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390" windowWidth="15405" windowHeight="11760" activeTab="0"/>
  </bookViews>
  <sheets>
    <sheet name="統計表1" sheetId="1" r:id="rId1"/>
    <sheet name="統計表2" sheetId="2" r:id="rId2"/>
  </sheets>
  <definedNames>
    <definedName name="_xlnm.Print_Area" localSheetId="0">'統計表1'!$A$1:$K$118</definedName>
    <definedName name="_xlnm.Print_Area" localSheetId="1">'統計表2'!$A$1:$N$119</definedName>
  </definedNames>
  <calcPr fullCalcOnLoad="1"/>
</workbook>
</file>

<file path=xl/sharedStrings.xml><?xml version="1.0" encoding="utf-8"?>
<sst xmlns="http://schemas.openxmlformats.org/spreadsheetml/2006/main" count="259" uniqueCount="140">
  <si>
    <t>統計表１　生活保護の被保護世帯数及び実人員</t>
  </si>
  <si>
    <t>被保護世帯数</t>
  </si>
  <si>
    <t>被保護実人員</t>
  </si>
  <si>
    <t>保護開始</t>
  </si>
  <si>
    <t>保護廃止</t>
  </si>
  <si>
    <t>総数</t>
  </si>
  <si>
    <t>現に保護を</t>
  </si>
  <si>
    <t>保護停止中</t>
  </si>
  <si>
    <t>世帯数</t>
  </si>
  <si>
    <t>受けたもの</t>
  </si>
  <si>
    <t>のもの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</si>
  <si>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</si>
  <si>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</si>
  <si>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</si>
  <si>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</si>
  <si>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</si>
  <si>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</si>
  <si>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</si>
  <si>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</si>
  <si>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</si>
  <si>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</si>
  <si>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</si>
  <si>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</si>
  <si>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</si>
  <si>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</si>
  <si>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</si>
  <si>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</si>
  <si>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</si>
  <si>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</si>
  <si>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</si>
  <si>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</si>
  <si>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</si>
  <si>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</si>
  <si>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</si>
  <si>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</si>
  <si>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</si>
  <si>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</si>
  <si>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</si>
  <si>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</si>
  <si>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</si>
  <si>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</si>
  <si>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</si>
  <si>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</si>
  <si>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</si>
  <si>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</si>
  <si>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</si>
  <si>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</si>
  <si>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</si>
  <si>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</si>
  <si>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</si>
  <si>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</si>
  <si>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</si>
  <si>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</si>
  <si>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</si>
  <si>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</si>
  <si>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</si>
  <si>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</si>
  <si>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</si>
  <si>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</si>
  <si>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</si>
  <si>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</si>
  <si>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</si>
  <si>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</si>
  <si>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</si>
  <si>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</si>
  <si>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</si>
  <si>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</si>
  <si>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</si>
  <si>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</si>
  <si>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</si>
  <si>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</si>
  <si>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</si>
  <si>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</si>
  <si>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</si>
  <si>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</si>
  <si>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</si>
  <si>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</si>
  <si>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</si>
  <si>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</si>
  <si>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</si>
  <si>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</si>
  <si>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</si>
  <si>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</si>
  <si>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</si>
  <si>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</si>
  <si>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</si>
  <si>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</si>
  <si>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</si>
  <si>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</si>
  <si>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</si>
  <si>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</si>
  <si>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</si>
  <si>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</si>
  <si>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</si>
  <si>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</si>
  <si>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</si>
  <si>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</si>
  <si>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</si>
  <si>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</si>
  <si>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大津市</t>
  </si>
  <si>
    <t>高槻市</t>
  </si>
  <si>
    <t>東大阪市</t>
  </si>
  <si>
    <t>姫路市</t>
  </si>
  <si>
    <t>西宮市</t>
  </si>
  <si>
    <t>尼崎市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</si>
  <si>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</si>
  <si>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</si>
  <si>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</si>
  <si>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</si>
  <si>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</si>
  <si>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</si>
  <si>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</si>
  <si>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</si>
  <si>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</si>
  <si>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</si>
  <si>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</si>
  <si>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</si>
  <si>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鹿児島市</t>
  </si>
  <si>
    <t>生活扶助</t>
  </si>
  <si>
    <t>医療扶助</t>
  </si>
  <si>
    <t>熊本市</t>
  </si>
  <si>
    <t>豊中市</t>
  </si>
  <si>
    <t xml:space="preserve">統計表２　生活保護の種類別にみた扶助人員 </t>
  </si>
  <si>
    <t>注：１）「総数」は、各扶助の延数である。</t>
  </si>
  <si>
    <t>住宅扶助</t>
  </si>
  <si>
    <t>教育扶助</t>
  </si>
  <si>
    <t>入院外併給</t>
  </si>
  <si>
    <t>指定都市（別掲）</t>
  </si>
  <si>
    <t>中核市　（別掲）</t>
  </si>
  <si>
    <t>那覇市</t>
  </si>
  <si>
    <t>枚方市</t>
  </si>
  <si>
    <t>総数（注１）</t>
  </si>
  <si>
    <t>介護扶助</t>
  </si>
  <si>
    <t>その他の
扶助（注２）</t>
  </si>
  <si>
    <t>総数</t>
  </si>
  <si>
    <t>入院単給</t>
  </si>
  <si>
    <t>入院併給</t>
  </si>
  <si>
    <t>入院外単給</t>
  </si>
  <si>
    <t xml:space="preserve">     ２）「その他の扶助」は、「出産扶助」「生業扶助」「葬祭扶助」の合計である。</t>
  </si>
  <si>
    <t>平成２６年９月分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</si>
</sst>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\ ###\ 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176" fontId="6" fillId="0" borderId="11" xfId="60" applyNumberFormat="1" applyFont="1" applyFill="1" applyBorder="1" applyAlignment="1" applyProtection="1">
      <alignment horizontal="left" vertical="center"/>
      <protection/>
    </xf>
    <xf numFmtId="0" fontId="0" fillId="0" borderId="11" xfId="60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11" xfId="0" applyFont="1" applyFill="1" applyBorder="1" applyAlignment="1">
      <alignment horizontal="right"/>
    </xf>
    <xf numFmtId="0" fontId="7" fillId="0" borderId="12" xfId="60" applyFont="1" applyFill="1" applyBorder="1" applyAlignment="1" applyProtection="1">
      <alignment horizontal="distributed"/>
      <protection/>
    </xf>
    <xf numFmtId="0" fontId="7" fillId="0" borderId="13" xfId="60" applyFont="1" applyFill="1" applyBorder="1" applyAlignment="1" applyProtection="1" quotePrefix="1">
      <alignment horizontal="distributed"/>
      <protection/>
    </xf>
    <xf numFmtId="0" fontId="7" fillId="0" borderId="13" xfId="60" applyFont="1" applyFill="1" applyBorder="1" applyAlignment="1" applyProtection="1">
      <alignment horizontal="distributed" readingOrder="1"/>
      <protection/>
    </xf>
    <xf numFmtId="0" fontId="7" fillId="0" borderId="13" xfId="60" applyFont="1" applyFill="1" applyBorder="1" applyAlignment="1" applyProtection="1">
      <alignment horizontal="center"/>
      <protection/>
    </xf>
    <xf numFmtId="0" fontId="7" fillId="0" borderId="14" xfId="60" applyFont="1" applyFill="1" applyBorder="1" applyAlignment="1" applyProtection="1">
      <alignment horizontal="distributed" vertical="center"/>
      <protection/>
    </xf>
    <xf numFmtId="0" fontId="7" fillId="0" borderId="15" xfId="60" applyFont="1" applyFill="1" applyBorder="1" applyAlignment="1" applyProtection="1">
      <alignment horizontal="distributed"/>
      <protection/>
    </xf>
    <xf numFmtId="49" fontId="7" fillId="0" borderId="16" xfId="60" applyNumberFormat="1" applyFont="1" applyFill="1" applyBorder="1" applyAlignment="1" applyProtection="1">
      <alignment horizontal="distributed" vertical="top"/>
      <protection/>
    </xf>
    <xf numFmtId="0" fontId="7" fillId="0" borderId="16" xfId="60" applyFont="1" applyFill="1" applyBorder="1" applyAlignment="1" applyProtection="1">
      <alignment horizontal="distributed" vertical="top" wrapText="1"/>
      <protection/>
    </xf>
    <xf numFmtId="0" fontId="7" fillId="0" borderId="17" xfId="60" applyFont="1" applyFill="1" applyBorder="1" applyAlignment="1" applyProtection="1">
      <alignment horizontal="center" vertical="top"/>
      <protection/>
    </xf>
    <xf numFmtId="0" fontId="7" fillId="0" borderId="16" xfId="60" applyFont="1" applyFill="1" applyBorder="1" applyAlignment="1" applyProtection="1" quotePrefix="1">
      <alignment horizontal="center" vertical="top"/>
      <protection/>
    </xf>
    <xf numFmtId="176" fontId="0" fillId="0" borderId="12" xfId="0" applyNumberFormat="1" applyFill="1" applyBorder="1" applyAlignment="1">
      <alignment horizontal="right" vertical="center"/>
    </xf>
    <xf numFmtId="176" fontId="0" fillId="0" borderId="18" xfId="0" applyNumberFormat="1" applyFill="1" applyBorder="1" applyAlignment="1">
      <alignment horizontal="right" vertical="center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9" xfId="0" applyFont="1" applyFill="1" applyBorder="1" applyAlignment="1">
      <alignment/>
    </xf>
    <xf numFmtId="176" fontId="0" fillId="0" borderId="14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19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5" fillId="0" borderId="19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distributed"/>
    </xf>
    <xf numFmtId="0" fontId="0" fillId="0" borderId="17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11" xfId="0" applyNumberFormat="1" applyFill="1" applyBorder="1" applyAlignment="1">
      <alignment horizontal="right" vertical="center"/>
    </xf>
    <xf numFmtId="176" fontId="0" fillId="0" borderId="20" xfId="0" applyNumberFormat="1" applyFill="1" applyBorder="1" applyAlignment="1">
      <alignment horizontal="right" vertical="center"/>
    </xf>
    <xf numFmtId="176" fontId="0" fillId="0" borderId="17" xfId="0" applyNumberFormat="1" applyFill="1" applyBorder="1" applyAlignment="1">
      <alignment horizontal="right" vertical="center"/>
    </xf>
    <xf numFmtId="0" fontId="7" fillId="0" borderId="13" xfId="60" applyFont="1" applyFill="1" applyBorder="1" applyAlignment="1" applyProtection="1">
      <alignment horizontal="center" vertical="center" wrapText="1"/>
      <protection/>
    </xf>
    <xf numFmtId="0" fontId="7" fillId="0" borderId="16" xfId="60" applyFont="1" applyFill="1" applyBorder="1" applyAlignment="1" applyProtection="1">
      <alignment horizontal="center" vertical="center" wrapText="1"/>
      <protection/>
    </xf>
    <xf numFmtId="0" fontId="7" fillId="0" borderId="21" xfId="60" applyFont="1" applyFill="1" applyBorder="1" applyAlignment="1" applyProtection="1">
      <alignment horizontal="center" vertical="center"/>
      <protection/>
    </xf>
    <xf numFmtId="0" fontId="7" fillId="0" borderId="22" xfId="60" applyFont="1" applyFill="1" applyBorder="1" applyAlignment="1" applyProtection="1">
      <alignment horizontal="center" vertical="center"/>
      <protection/>
    </xf>
    <xf numFmtId="0" fontId="7" fillId="0" borderId="23" xfId="60" applyFont="1" applyFill="1" applyBorder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0" xfId="61" applyFont="1" applyFill="1" applyBorder="1" applyAlignment="1" applyProtection="1" quotePrefix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5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  <xf numFmtId="177" fontId="7" fillId="0" borderId="10" xfId="61" applyNumberFormat="1" applyFont="1" applyFill="1" applyBorder="1" applyAlignment="1" applyProtection="1">
      <alignment horizontal="center" vertical="center"/>
      <protection/>
    </xf>
    <xf numFmtId="177" fontId="7" fillId="0" borderId="0" xfId="61" applyNumberFormat="1" applyFont="1" applyFill="1" applyBorder="1" applyAlignment="1" applyProtection="1">
      <alignment horizontal="center" vertical="center"/>
      <protection/>
    </xf>
    <xf numFmtId="177" fontId="7" fillId="0" borderId="11" xfId="61" applyNumberFormat="1" applyFont="1" applyFill="1" applyBorder="1" applyAlignment="1" applyProtection="1">
      <alignment horizontal="center" vertical="center"/>
      <protection/>
    </xf>
    <xf numFmtId="177" fontId="7" fillId="0" borderId="21" xfId="61" applyNumberFormat="1" applyFont="1" applyFill="1" applyBorder="1" applyAlignment="1" applyProtection="1">
      <alignment horizontal="center" vertical="center"/>
      <protection/>
    </xf>
    <xf numFmtId="177" fontId="7" fillId="0" borderId="22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 wrapText="1"/>
      <protection/>
    </xf>
    <xf numFmtId="177" fontId="7" fillId="0" borderId="15" xfId="61" applyNumberFormat="1" applyFont="1" applyFill="1" applyBorder="1" applyAlignment="1" applyProtection="1">
      <alignment horizontal="center" vertical="center" wrapText="1"/>
      <protection/>
    </xf>
    <xf numFmtId="177" fontId="7" fillId="0" borderId="16" xfId="61" applyNumberFormat="1" applyFont="1" applyFill="1" applyBorder="1" applyAlignment="1" applyProtection="1">
      <alignment horizontal="center" vertical="center" wrapText="1"/>
      <protection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yo1" xfId="60"/>
    <cellStyle name="標準_hyo2" xfId="61"/>
    <cellStyle name="良い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22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" sqref="A1:K1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1" width="14.625" style="3" customWidth="1"/>
    <col min="12" max="16384" width="9.00390625" style="3" customWidth="1"/>
  </cols>
  <sheetData>
    <row r="1" spans="1:11" ht="18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4:11" ht="11.25" customHeight="1">
      <c r="D2" s="6"/>
      <c r="G2" s="7"/>
      <c r="H2" s="7"/>
      <c r="I2" s="7"/>
      <c r="J2" s="8"/>
      <c r="K2" s="9" t="s">
        <v>139</v>
      </c>
    </row>
    <row r="3" spans="1:11" ht="20.25" customHeight="1">
      <c r="A3" s="53"/>
      <c r="B3" s="54"/>
      <c r="C3" s="55"/>
      <c r="D3" s="43" t="s">
        <v>1</v>
      </c>
      <c r="E3" s="44"/>
      <c r="F3" s="45"/>
      <c r="G3" s="43" t="s">
        <v>2</v>
      </c>
      <c r="H3" s="44"/>
      <c r="I3" s="45"/>
      <c r="J3" s="10" t="s">
        <v>3</v>
      </c>
      <c r="K3" s="11" t="s">
        <v>4</v>
      </c>
    </row>
    <row r="4" spans="1:11" ht="15" customHeight="1">
      <c r="A4" s="56"/>
      <c r="B4" s="57"/>
      <c r="C4" s="58"/>
      <c r="D4" s="41" t="s">
        <v>5</v>
      </c>
      <c r="E4" s="12" t="s">
        <v>6</v>
      </c>
      <c r="F4" s="13" t="s">
        <v>7</v>
      </c>
      <c r="G4" s="41" t="s">
        <v>5</v>
      </c>
      <c r="H4" s="12" t="s">
        <v>6</v>
      </c>
      <c r="I4" s="13" t="s">
        <v>7</v>
      </c>
      <c r="J4" s="14" t="s">
        <v>8</v>
      </c>
      <c r="K4" s="15" t="s">
        <v>8</v>
      </c>
    </row>
    <row r="5" spans="1:11" ht="15.75" customHeight="1">
      <c r="A5" s="59"/>
      <c r="B5" s="60"/>
      <c r="C5" s="61"/>
      <c r="D5" s="42"/>
      <c r="E5" s="16" t="s">
        <v>9</v>
      </c>
      <c r="F5" s="17" t="s">
        <v>10</v>
      </c>
      <c r="G5" s="42"/>
      <c r="H5" s="16" t="s">
        <v>9</v>
      </c>
      <c r="I5" s="17" t="s">
        <v>10</v>
      </c>
      <c r="J5" s="18"/>
      <c r="K5" s="19"/>
    </row>
    <row r="6" spans="1:13" s="1" customFormat="1" ht="18" customHeight="1">
      <c r="A6" s="47" t="s">
        <v>11</v>
      </c>
      <c r="B6" s="48"/>
      <c r="C6" s="49"/>
      <c r="D6" s="20">
        <v>1611953</v>
      </c>
      <c r="E6" s="4">
        <v>1603332</v>
      </c>
      <c r="F6" s="4">
        <v>8621</v>
      </c>
      <c r="G6" s="4">
        <v>2164909</v>
      </c>
      <c r="H6" s="4">
        <v>2152736</v>
      </c>
      <c r="I6" s="4">
        <v>12173</v>
      </c>
      <c r="J6" s="4">
        <v>18784</v>
      </c>
      <c r="K6" s="21">
        <v>16392</v>
      </c>
      <c r="L6" s="3"/>
      <c r="M6" s="3"/>
    </row>
    <row r="7" spans="1:13" s="1" customFormat="1" ht="16.5" customHeight="1">
      <c r="A7" s="22"/>
      <c r="B7" s="23" t="s">
        <v>12</v>
      </c>
      <c r="C7" s="24"/>
      <c r="D7" s="25">
        <v>50273</v>
      </c>
      <c r="E7" s="26">
        <v>50157</v>
      </c>
      <c r="F7" s="26">
        <v>116</v>
      </c>
      <c r="G7" s="26">
        <v>69425</v>
      </c>
      <c r="H7" s="26">
        <v>69275</v>
      </c>
      <c r="I7" s="26">
        <v>150</v>
      </c>
      <c r="J7" s="26">
        <v>450</v>
      </c>
      <c r="K7" s="27">
        <v>427</v>
      </c>
      <c r="L7" s="3"/>
      <c r="M7" s="3"/>
    </row>
    <row r="8" spans="1:15" s="1" customFormat="1" ht="12" customHeight="1">
      <c r="A8" s="28"/>
      <c r="B8" s="23" t="s">
        <v>13</v>
      </c>
      <c r="C8" s="29"/>
      <c r="D8" s="25">
        <v>16916</v>
      </c>
      <c r="E8" s="26">
        <v>16876</v>
      </c>
      <c r="F8" s="26">
        <v>40</v>
      </c>
      <c r="G8" s="26">
        <v>21503</v>
      </c>
      <c r="H8" s="26">
        <v>21445</v>
      </c>
      <c r="I8" s="26">
        <v>58</v>
      </c>
      <c r="J8" s="26">
        <v>132</v>
      </c>
      <c r="K8" s="27">
        <v>105</v>
      </c>
      <c r="L8" s="3"/>
      <c r="M8" s="3"/>
      <c r="N8" s="3"/>
      <c r="O8" s="3"/>
    </row>
    <row r="9" spans="1:15" s="1" customFormat="1" ht="12" customHeight="1">
      <c r="A9" s="28"/>
      <c r="B9" s="23" t="s">
        <v>14</v>
      </c>
      <c r="C9" s="29"/>
      <c r="D9" s="25">
        <v>6841</v>
      </c>
      <c r="E9" s="26">
        <v>6799</v>
      </c>
      <c r="F9" s="26">
        <v>42</v>
      </c>
      <c r="G9" s="26">
        <v>9152</v>
      </c>
      <c r="H9" s="26">
        <v>9087</v>
      </c>
      <c r="I9" s="26">
        <v>65</v>
      </c>
      <c r="J9" s="26">
        <v>78</v>
      </c>
      <c r="K9" s="27">
        <v>73</v>
      </c>
      <c r="L9" s="3"/>
      <c r="M9" s="3"/>
      <c r="N9" s="3"/>
      <c r="O9" s="3"/>
    </row>
    <row r="10" spans="1:15" s="1" customFormat="1" ht="12" customHeight="1">
      <c r="A10" s="28"/>
      <c r="B10" s="23" t="s">
        <v>15</v>
      </c>
      <c r="C10" s="29"/>
      <c r="D10" s="25">
        <v>7373</v>
      </c>
      <c r="E10" s="26">
        <v>7343</v>
      </c>
      <c r="F10" s="26">
        <v>30</v>
      </c>
      <c r="G10" s="26">
        <v>10053</v>
      </c>
      <c r="H10" s="26">
        <v>10009</v>
      </c>
      <c r="I10" s="26">
        <v>44</v>
      </c>
      <c r="J10" s="26">
        <v>86</v>
      </c>
      <c r="K10" s="27">
        <v>68</v>
      </c>
      <c r="L10" s="3"/>
      <c r="M10" s="3"/>
      <c r="N10" s="3"/>
      <c r="O10" s="3"/>
    </row>
    <row r="11" spans="1:15" s="1" customFormat="1" ht="12" customHeight="1">
      <c r="A11" s="28"/>
      <c r="B11" s="23" t="s">
        <v>16</v>
      </c>
      <c r="C11" s="29"/>
      <c r="D11" s="25">
        <v>7432</v>
      </c>
      <c r="E11" s="26">
        <v>7393</v>
      </c>
      <c r="F11" s="26">
        <v>39</v>
      </c>
      <c r="G11" s="26">
        <v>9943</v>
      </c>
      <c r="H11" s="26">
        <v>9889</v>
      </c>
      <c r="I11" s="26">
        <v>54</v>
      </c>
      <c r="J11" s="26">
        <v>68</v>
      </c>
      <c r="K11" s="27">
        <v>58</v>
      </c>
      <c r="L11" s="3"/>
      <c r="M11" s="3"/>
      <c r="N11" s="3"/>
      <c r="O11" s="3"/>
    </row>
    <row r="12" spans="1:15" s="1" customFormat="1" ht="16.5" customHeight="1">
      <c r="A12" s="28"/>
      <c r="B12" s="23" t="s">
        <v>17</v>
      </c>
      <c r="C12" s="30"/>
      <c r="D12" s="25">
        <v>5889</v>
      </c>
      <c r="E12" s="26">
        <v>5843</v>
      </c>
      <c r="F12" s="26">
        <v>46</v>
      </c>
      <c r="G12" s="26">
        <v>7385</v>
      </c>
      <c r="H12" s="26">
        <v>7321</v>
      </c>
      <c r="I12" s="26">
        <v>64</v>
      </c>
      <c r="J12" s="26">
        <v>70</v>
      </c>
      <c r="K12" s="27">
        <v>56</v>
      </c>
      <c r="L12" s="3"/>
      <c r="M12" s="3"/>
      <c r="N12" s="3"/>
      <c r="O12" s="3"/>
    </row>
    <row r="13" spans="1:15" s="1" customFormat="1" ht="12" customHeight="1">
      <c r="A13" s="28"/>
      <c r="B13" s="23" t="s">
        <v>18</v>
      </c>
      <c r="C13" s="30"/>
      <c r="D13" s="25">
        <v>7522</v>
      </c>
      <c r="E13" s="26">
        <v>7444</v>
      </c>
      <c r="F13" s="26">
        <v>78</v>
      </c>
      <c r="G13" s="26">
        <v>9539</v>
      </c>
      <c r="H13" s="26">
        <v>9452</v>
      </c>
      <c r="I13" s="26">
        <v>87</v>
      </c>
      <c r="J13" s="26">
        <v>76</v>
      </c>
      <c r="K13" s="27">
        <v>89</v>
      </c>
      <c r="L13" s="3"/>
      <c r="M13" s="3"/>
      <c r="N13" s="3"/>
      <c r="O13" s="3"/>
    </row>
    <row r="14" spans="1:15" s="1" customFormat="1" ht="12" customHeight="1">
      <c r="A14" s="28"/>
      <c r="B14" s="23" t="s">
        <v>19</v>
      </c>
      <c r="C14" s="30"/>
      <c r="D14" s="25">
        <v>20071</v>
      </c>
      <c r="E14" s="26">
        <v>19948</v>
      </c>
      <c r="F14" s="26">
        <v>123</v>
      </c>
      <c r="G14" s="26">
        <v>26150</v>
      </c>
      <c r="H14" s="26">
        <v>25979</v>
      </c>
      <c r="I14" s="26">
        <v>171</v>
      </c>
      <c r="J14" s="26">
        <v>268</v>
      </c>
      <c r="K14" s="27">
        <v>199</v>
      </c>
      <c r="L14" s="3"/>
      <c r="M14" s="3"/>
      <c r="N14" s="3"/>
      <c r="O14" s="3"/>
    </row>
    <row r="15" spans="1:15" s="1" customFormat="1" ht="12" customHeight="1">
      <c r="A15" s="28"/>
      <c r="B15" s="23" t="s">
        <v>20</v>
      </c>
      <c r="C15" s="30"/>
      <c r="D15" s="25">
        <v>9701</v>
      </c>
      <c r="E15" s="26">
        <v>9650</v>
      </c>
      <c r="F15" s="26">
        <v>51</v>
      </c>
      <c r="G15" s="26">
        <v>12712</v>
      </c>
      <c r="H15" s="26">
        <v>12635</v>
      </c>
      <c r="I15" s="26">
        <v>77</v>
      </c>
      <c r="J15" s="26">
        <v>119</v>
      </c>
      <c r="K15" s="27">
        <v>97</v>
      </c>
      <c r="L15" s="3"/>
      <c r="M15" s="3"/>
      <c r="N15" s="3"/>
      <c r="O15" s="3"/>
    </row>
    <row r="16" spans="1:15" s="1" customFormat="1" ht="12" customHeight="1">
      <c r="A16" s="28"/>
      <c r="B16" s="23" t="s">
        <v>21</v>
      </c>
      <c r="C16" s="30"/>
      <c r="D16" s="25">
        <v>5998</v>
      </c>
      <c r="E16" s="26">
        <v>5945</v>
      </c>
      <c r="F16" s="26">
        <v>53</v>
      </c>
      <c r="G16" s="26">
        <v>7649</v>
      </c>
      <c r="H16" s="26">
        <v>7582</v>
      </c>
      <c r="I16" s="26">
        <v>67</v>
      </c>
      <c r="J16" s="26">
        <v>74</v>
      </c>
      <c r="K16" s="27">
        <v>64</v>
      </c>
      <c r="L16" s="3"/>
      <c r="M16" s="3"/>
      <c r="N16" s="3"/>
      <c r="O16" s="3"/>
    </row>
    <row r="17" spans="1:15" s="1" customFormat="1" ht="16.5" customHeight="1">
      <c r="A17" s="28"/>
      <c r="B17" s="23" t="s">
        <v>22</v>
      </c>
      <c r="C17" s="30"/>
      <c r="D17" s="25">
        <v>51667</v>
      </c>
      <c r="E17" s="26">
        <v>51438</v>
      </c>
      <c r="F17" s="26">
        <v>229</v>
      </c>
      <c r="G17" s="26">
        <v>71652</v>
      </c>
      <c r="H17" s="26">
        <v>71302</v>
      </c>
      <c r="I17" s="26">
        <v>350</v>
      </c>
      <c r="J17" s="26">
        <v>607</v>
      </c>
      <c r="K17" s="27">
        <v>518</v>
      </c>
      <c r="L17" s="3"/>
      <c r="M17" s="3"/>
      <c r="N17" s="3"/>
      <c r="O17" s="3"/>
    </row>
    <row r="18" spans="1:15" s="1" customFormat="1" ht="12" customHeight="1">
      <c r="A18" s="28"/>
      <c r="B18" s="23" t="s">
        <v>23</v>
      </c>
      <c r="C18" s="30"/>
      <c r="D18" s="25">
        <v>36206</v>
      </c>
      <c r="E18" s="26">
        <v>36049</v>
      </c>
      <c r="F18" s="26">
        <v>157</v>
      </c>
      <c r="G18" s="26">
        <v>48702</v>
      </c>
      <c r="H18" s="26">
        <v>48465</v>
      </c>
      <c r="I18" s="26">
        <v>237</v>
      </c>
      <c r="J18" s="26">
        <v>450</v>
      </c>
      <c r="K18" s="27">
        <v>358</v>
      </c>
      <c r="L18" s="3"/>
      <c r="M18" s="3"/>
      <c r="N18" s="3"/>
      <c r="O18" s="3"/>
    </row>
    <row r="19" spans="1:15" s="1" customFormat="1" ht="12" customHeight="1">
      <c r="A19" s="28"/>
      <c r="B19" s="23" t="s">
        <v>24</v>
      </c>
      <c r="C19" s="30"/>
      <c r="D19" s="25">
        <v>228562</v>
      </c>
      <c r="E19" s="26">
        <v>227558</v>
      </c>
      <c r="F19" s="26">
        <v>1004</v>
      </c>
      <c r="G19" s="26">
        <v>294789</v>
      </c>
      <c r="H19" s="26">
        <v>293459</v>
      </c>
      <c r="I19" s="26">
        <v>1330</v>
      </c>
      <c r="J19" s="26">
        <v>2678</v>
      </c>
      <c r="K19" s="27">
        <v>2331</v>
      </c>
      <c r="L19" s="3"/>
      <c r="M19" s="3"/>
      <c r="N19" s="3"/>
      <c r="O19" s="3"/>
    </row>
    <row r="20" spans="1:15" s="1" customFormat="1" ht="12" customHeight="1">
      <c r="A20" s="22"/>
      <c r="B20" s="23" t="s">
        <v>25</v>
      </c>
      <c r="C20" s="24"/>
      <c r="D20" s="25">
        <v>25169</v>
      </c>
      <c r="E20" s="26">
        <v>25075</v>
      </c>
      <c r="F20" s="26">
        <v>94</v>
      </c>
      <c r="G20" s="26">
        <v>34585</v>
      </c>
      <c r="H20" s="26">
        <v>34444</v>
      </c>
      <c r="I20" s="26">
        <v>141</v>
      </c>
      <c r="J20" s="26">
        <v>348</v>
      </c>
      <c r="K20" s="27">
        <v>277</v>
      </c>
      <c r="L20" s="3"/>
      <c r="M20" s="3"/>
      <c r="N20" s="3"/>
      <c r="O20" s="3"/>
    </row>
    <row r="21" spans="1:15" s="1" customFormat="1" ht="12" customHeight="1">
      <c r="A21" s="28"/>
      <c r="B21" s="23" t="s">
        <v>26</v>
      </c>
      <c r="C21" s="30"/>
      <c r="D21" s="25">
        <v>7046</v>
      </c>
      <c r="E21" s="26">
        <v>6972</v>
      </c>
      <c r="F21" s="26">
        <v>74</v>
      </c>
      <c r="G21" s="26">
        <v>9229</v>
      </c>
      <c r="H21" s="26">
        <v>9108</v>
      </c>
      <c r="I21" s="26">
        <v>121</v>
      </c>
      <c r="J21" s="26">
        <v>104</v>
      </c>
      <c r="K21" s="27">
        <v>93</v>
      </c>
      <c r="L21" s="3"/>
      <c r="M21" s="3"/>
      <c r="N21" s="3"/>
      <c r="O21" s="3"/>
    </row>
    <row r="22" spans="1:15" s="1" customFormat="1" ht="16.5" customHeight="1">
      <c r="A22" s="28"/>
      <c r="B22" s="23" t="s">
        <v>27</v>
      </c>
      <c r="C22" s="30"/>
      <c r="D22" s="25">
        <v>1508</v>
      </c>
      <c r="E22" s="26">
        <v>1497</v>
      </c>
      <c r="F22" s="26">
        <v>11</v>
      </c>
      <c r="G22" s="26">
        <v>1763</v>
      </c>
      <c r="H22" s="26">
        <v>1751</v>
      </c>
      <c r="I22" s="26">
        <v>12</v>
      </c>
      <c r="J22" s="26">
        <v>13</v>
      </c>
      <c r="K22" s="27">
        <v>12</v>
      </c>
      <c r="L22" s="3"/>
      <c r="M22" s="3"/>
      <c r="N22" s="3"/>
      <c r="O22" s="3"/>
    </row>
    <row r="23" spans="1:15" s="1" customFormat="1" ht="12" customHeight="1">
      <c r="A23" s="28"/>
      <c r="B23" s="23" t="s">
        <v>28</v>
      </c>
      <c r="C23" s="30"/>
      <c r="D23" s="25">
        <v>2790</v>
      </c>
      <c r="E23" s="26">
        <v>2748</v>
      </c>
      <c r="F23" s="26">
        <v>42</v>
      </c>
      <c r="G23" s="26">
        <v>3328</v>
      </c>
      <c r="H23" s="26">
        <v>3272</v>
      </c>
      <c r="I23" s="26">
        <v>56</v>
      </c>
      <c r="J23" s="26">
        <v>31</v>
      </c>
      <c r="K23" s="27">
        <v>38</v>
      </c>
      <c r="L23" s="3"/>
      <c r="M23" s="3"/>
      <c r="N23" s="3"/>
      <c r="O23" s="3"/>
    </row>
    <row r="24" spans="1:15" s="1" customFormat="1" ht="12" customHeight="1">
      <c r="A24" s="28"/>
      <c r="B24" s="23" t="s">
        <v>29</v>
      </c>
      <c r="C24" s="30"/>
      <c r="D24" s="25">
        <v>3196</v>
      </c>
      <c r="E24" s="26">
        <v>3145</v>
      </c>
      <c r="F24" s="26">
        <v>51</v>
      </c>
      <c r="G24" s="26">
        <v>4107</v>
      </c>
      <c r="H24" s="26">
        <v>4027</v>
      </c>
      <c r="I24" s="26">
        <v>80</v>
      </c>
      <c r="J24" s="26">
        <v>36</v>
      </c>
      <c r="K24" s="27">
        <v>37</v>
      </c>
      <c r="L24" s="3"/>
      <c r="M24" s="3"/>
      <c r="N24" s="3"/>
      <c r="O24" s="3"/>
    </row>
    <row r="25" spans="1:15" s="1" customFormat="1" ht="12" customHeight="1">
      <c r="A25" s="28"/>
      <c r="B25" s="23" t="s">
        <v>30</v>
      </c>
      <c r="C25" s="30"/>
      <c r="D25" s="25">
        <v>5236</v>
      </c>
      <c r="E25" s="26">
        <v>5187</v>
      </c>
      <c r="F25" s="26">
        <v>49</v>
      </c>
      <c r="G25" s="26">
        <v>6719</v>
      </c>
      <c r="H25" s="26">
        <v>6653</v>
      </c>
      <c r="I25" s="26">
        <v>66</v>
      </c>
      <c r="J25" s="26">
        <v>50</v>
      </c>
      <c r="K25" s="27">
        <v>42</v>
      </c>
      <c r="L25" s="3"/>
      <c r="M25" s="3"/>
      <c r="N25" s="3"/>
      <c r="O25" s="3"/>
    </row>
    <row r="26" spans="1:15" s="1" customFormat="1" ht="12" customHeight="1">
      <c r="A26" s="28"/>
      <c r="B26" s="23" t="s">
        <v>31</v>
      </c>
      <c r="C26" s="30"/>
      <c r="D26" s="25">
        <v>6587</v>
      </c>
      <c r="E26" s="26">
        <v>6514</v>
      </c>
      <c r="F26" s="26">
        <v>73</v>
      </c>
      <c r="G26" s="26">
        <v>8465</v>
      </c>
      <c r="H26" s="26">
        <v>8359</v>
      </c>
      <c r="I26" s="26">
        <v>106</v>
      </c>
      <c r="J26" s="26">
        <v>97</v>
      </c>
      <c r="K26" s="27">
        <v>92</v>
      </c>
      <c r="L26" s="3"/>
      <c r="M26" s="3"/>
      <c r="N26" s="3"/>
      <c r="O26" s="3"/>
    </row>
    <row r="27" spans="1:15" s="1" customFormat="1" ht="16.5" customHeight="1">
      <c r="A27" s="28"/>
      <c r="B27" s="23" t="s">
        <v>32</v>
      </c>
      <c r="C27" s="30"/>
      <c r="D27" s="25">
        <v>4371</v>
      </c>
      <c r="E27" s="26">
        <v>4283</v>
      </c>
      <c r="F27" s="26">
        <v>88</v>
      </c>
      <c r="G27" s="26">
        <v>5571</v>
      </c>
      <c r="H27" s="26">
        <v>5449</v>
      </c>
      <c r="I27" s="26">
        <v>122</v>
      </c>
      <c r="J27" s="26">
        <v>71</v>
      </c>
      <c r="K27" s="27">
        <v>64</v>
      </c>
      <c r="L27" s="3"/>
      <c r="M27" s="3"/>
      <c r="N27" s="3"/>
      <c r="O27" s="3"/>
    </row>
    <row r="28" spans="1:15" s="1" customFormat="1" ht="12" customHeight="1">
      <c r="A28" s="28"/>
      <c r="B28" s="23" t="s">
        <v>33</v>
      </c>
      <c r="C28" s="30"/>
      <c r="D28" s="25">
        <v>11020</v>
      </c>
      <c r="E28" s="26">
        <v>10905</v>
      </c>
      <c r="F28" s="26">
        <v>115</v>
      </c>
      <c r="G28" s="26">
        <v>14010</v>
      </c>
      <c r="H28" s="26">
        <v>13839</v>
      </c>
      <c r="I28" s="26">
        <v>171</v>
      </c>
      <c r="J28" s="26">
        <v>162</v>
      </c>
      <c r="K28" s="27">
        <v>137</v>
      </c>
      <c r="L28" s="3"/>
      <c r="M28" s="3"/>
      <c r="N28" s="3"/>
      <c r="O28" s="3"/>
    </row>
    <row r="29" spans="1:15" s="1" customFormat="1" ht="12" customHeight="1">
      <c r="A29" s="28"/>
      <c r="B29" s="23" t="s">
        <v>34</v>
      </c>
      <c r="C29" s="30"/>
      <c r="D29" s="25">
        <v>17280</v>
      </c>
      <c r="E29" s="26">
        <v>17151</v>
      </c>
      <c r="F29" s="26">
        <v>129</v>
      </c>
      <c r="G29" s="26">
        <v>23499</v>
      </c>
      <c r="H29" s="26">
        <v>23302</v>
      </c>
      <c r="I29" s="26">
        <v>197</v>
      </c>
      <c r="J29" s="26">
        <v>255</v>
      </c>
      <c r="K29" s="27">
        <v>191</v>
      </c>
      <c r="L29" s="3"/>
      <c r="M29" s="3"/>
      <c r="N29" s="3"/>
      <c r="O29" s="3"/>
    </row>
    <row r="30" spans="1:15" s="1" customFormat="1" ht="12" customHeight="1">
      <c r="A30" s="28"/>
      <c r="B30" s="23" t="s">
        <v>35</v>
      </c>
      <c r="C30" s="30"/>
      <c r="D30" s="25">
        <v>13176</v>
      </c>
      <c r="E30" s="26">
        <v>13097</v>
      </c>
      <c r="F30" s="26">
        <v>79</v>
      </c>
      <c r="G30" s="26">
        <v>17591</v>
      </c>
      <c r="H30" s="26">
        <v>17480</v>
      </c>
      <c r="I30" s="26">
        <v>111</v>
      </c>
      <c r="J30" s="26">
        <v>181</v>
      </c>
      <c r="K30" s="27">
        <v>159</v>
      </c>
      <c r="L30" s="3"/>
      <c r="M30" s="3"/>
      <c r="N30" s="3"/>
      <c r="O30" s="3"/>
    </row>
    <row r="31" spans="1:15" s="1" customFormat="1" ht="12" customHeight="1">
      <c r="A31" s="28"/>
      <c r="B31" s="23" t="s">
        <v>36</v>
      </c>
      <c r="C31" s="30"/>
      <c r="D31" s="25">
        <v>5109</v>
      </c>
      <c r="E31" s="26">
        <v>5072</v>
      </c>
      <c r="F31" s="26">
        <v>37</v>
      </c>
      <c r="G31" s="26">
        <v>7454</v>
      </c>
      <c r="H31" s="26">
        <v>7406</v>
      </c>
      <c r="I31" s="26">
        <v>48</v>
      </c>
      <c r="J31" s="26">
        <v>65</v>
      </c>
      <c r="K31" s="27">
        <v>78</v>
      </c>
      <c r="L31" s="3"/>
      <c r="M31" s="3"/>
      <c r="N31" s="3"/>
      <c r="O31" s="3"/>
    </row>
    <row r="32" spans="1:15" s="1" customFormat="1" ht="16.5" customHeight="1">
      <c r="A32" s="28"/>
      <c r="B32" s="23" t="s">
        <v>37</v>
      </c>
      <c r="C32" s="30"/>
      <c r="D32" s="25">
        <v>10112</v>
      </c>
      <c r="E32" s="26">
        <v>10035</v>
      </c>
      <c r="F32" s="26">
        <v>77</v>
      </c>
      <c r="G32" s="26">
        <v>15136</v>
      </c>
      <c r="H32" s="26">
        <v>15021</v>
      </c>
      <c r="I32" s="26">
        <v>115</v>
      </c>
      <c r="J32" s="26">
        <v>106</v>
      </c>
      <c r="K32" s="27">
        <v>95</v>
      </c>
      <c r="L32" s="3"/>
      <c r="M32" s="3"/>
      <c r="N32" s="3"/>
      <c r="O32" s="3"/>
    </row>
    <row r="33" spans="1:15" s="1" customFormat="1" ht="12" customHeight="1">
      <c r="A33" s="28"/>
      <c r="B33" s="23" t="s">
        <v>38</v>
      </c>
      <c r="C33" s="30"/>
      <c r="D33" s="25">
        <v>56004</v>
      </c>
      <c r="E33" s="26">
        <v>55825</v>
      </c>
      <c r="F33" s="26">
        <v>179</v>
      </c>
      <c r="G33" s="26">
        <v>80587</v>
      </c>
      <c r="H33" s="26">
        <v>80288</v>
      </c>
      <c r="I33" s="26">
        <v>299</v>
      </c>
      <c r="J33" s="26">
        <v>610</v>
      </c>
      <c r="K33" s="27">
        <v>498</v>
      </c>
      <c r="L33" s="3"/>
      <c r="M33" s="3"/>
      <c r="N33" s="3"/>
      <c r="O33" s="3"/>
    </row>
    <row r="34" spans="1:15" s="1" customFormat="1" ht="12" customHeight="1">
      <c r="A34" s="28"/>
      <c r="B34" s="23" t="s">
        <v>39</v>
      </c>
      <c r="C34" s="30"/>
      <c r="D34" s="25">
        <v>16998</v>
      </c>
      <c r="E34" s="26">
        <v>16886</v>
      </c>
      <c r="F34" s="26">
        <v>112</v>
      </c>
      <c r="G34" s="26">
        <v>23541</v>
      </c>
      <c r="H34" s="26">
        <v>23383</v>
      </c>
      <c r="I34" s="26">
        <v>158</v>
      </c>
      <c r="J34" s="26">
        <v>208</v>
      </c>
      <c r="K34" s="27">
        <v>133</v>
      </c>
      <c r="L34" s="3"/>
      <c r="M34" s="3"/>
      <c r="N34" s="3"/>
      <c r="O34" s="3"/>
    </row>
    <row r="35" spans="1:15" s="1" customFormat="1" ht="12" customHeight="1">
      <c r="A35" s="28"/>
      <c r="B35" s="23" t="s">
        <v>40</v>
      </c>
      <c r="C35" s="30"/>
      <c r="D35" s="25">
        <v>9202</v>
      </c>
      <c r="E35" s="26">
        <v>9158</v>
      </c>
      <c r="F35" s="26">
        <v>44</v>
      </c>
      <c r="G35" s="26">
        <v>12761</v>
      </c>
      <c r="H35" s="26">
        <v>12699</v>
      </c>
      <c r="I35" s="26">
        <v>62</v>
      </c>
      <c r="J35" s="26">
        <v>107</v>
      </c>
      <c r="K35" s="27">
        <v>87</v>
      </c>
      <c r="L35" s="3"/>
      <c r="M35" s="3"/>
      <c r="N35" s="3"/>
      <c r="O35" s="3"/>
    </row>
    <row r="36" spans="1:15" s="1" customFormat="1" ht="12" customHeight="1">
      <c r="A36" s="28"/>
      <c r="B36" s="23" t="s">
        <v>41</v>
      </c>
      <c r="C36" s="30"/>
      <c r="D36" s="25">
        <v>4873</v>
      </c>
      <c r="E36" s="26">
        <v>4833</v>
      </c>
      <c r="F36" s="26">
        <v>40</v>
      </c>
      <c r="G36" s="26">
        <v>6138</v>
      </c>
      <c r="H36" s="26">
        <v>6092</v>
      </c>
      <c r="I36" s="26">
        <v>46</v>
      </c>
      <c r="J36" s="26">
        <v>54</v>
      </c>
      <c r="K36" s="27">
        <v>57</v>
      </c>
      <c r="L36" s="3"/>
      <c r="M36" s="3"/>
      <c r="N36" s="3"/>
      <c r="O36" s="3"/>
    </row>
    <row r="37" spans="1:15" s="1" customFormat="1" ht="16.5" customHeight="1">
      <c r="A37" s="28"/>
      <c r="B37" s="23" t="s">
        <v>42</v>
      </c>
      <c r="C37" s="30"/>
      <c r="D37" s="25">
        <v>5490</v>
      </c>
      <c r="E37" s="26">
        <v>5460</v>
      </c>
      <c r="F37" s="26">
        <v>30</v>
      </c>
      <c r="G37" s="26">
        <v>7626</v>
      </c>
      <c r="H37" s="26">
        <v>7581</v>
      </c>
      <c r="I37" s="26">
        <v>45</v>
      </c>
      <c r="J37" s="26">
        <v>80</v>
      </c>
      <c r="K37" s="27">
        <v>41</v>
      </c>
      <c r="L37" s="3"/>
      <c r="M37" s="3"/>
      <c r="N37" s="3"/>
      <c r="O37" s="3"/>
    </row>
    <row r="38" spans="1:15" s="1" customFormat="1" ht="12" customHeight="1">
      <c r="A38" s="28"/>
      <c r="B38" s="23" t="s">
        <v>43</v>
      </c>
      <c r="C38" s="30"/>
      <c r="D38" s="25">
        <v>4670</v>
      </c>
      <c r="E38" s="26">
        <v>4650</v>
      </c>
      <c r="F38" s="26">
        <v>20</v>
      </c>
      <c r="G38" s="26">
        <v>6159</v>
      </c>
      <c r="H38" s="26">
        <v>6135</v>
      </c>
      <c r="I38" s="26">
        <v>24</v>
      </c>
      <c r="J38" s="26">
        <v>73</v>
      </c>
      <c r="K38" s="27">
        <v>55</v>
      </c>
      <c r="L38" s="3"/>
      <c r="M38" s="3"/>
      <c r="N38" s="3"/>
      <c r="O38" s="3"/>
    </row>
    <row r="39" spans="1:15" s="1" customFormat="1" ht="12" customHeight="1">
      <c r="A39" s="28"/>
      <c r="B39" s="23" t="s">
        <v>44</v>
      </c>
      <c r="C39" s="30"/>
      <c r="D39" s="25">
        <v>4177</v>
      </c>
      <c r="E39" s="26">
        <v>4138</v>
      </c>
      <c r="F39" s="26">
        <v>39</v>
      </c>
      <c r="G39" s="26">
        <v>5488</v>
      </c>
      <c r="H39" s="26">
        <v>5435</v>
      </c>
      <c r="I39" s="26">
        <v>53</v>
      </c>
      <c r="J39" s="26">
        <v>51</v>
      </c>
      <c r="K39" s="27">
        <v>68</v>
      </c>
      <c r="L39" s="3"/>
      <c r="M39" s="3"/>
      <c r="N39" s="3"/>
      <c r="O39" s="3"/>
    </row>
    <row r="40" spans="1:15" s="1" customFormat="1" ht="12" customHeight="1">
      <c r="A40" s="28"/>
      <c r="B40" s="23" t="s">
        <v>45</v>
      </c>
      <c r="C40" s="30"/>
      <c r="D40" s="25">
        <v>9276</v>
      </c>
      <c r="E40" s="26">
        <v>9172</v>
      </c>
      <c r="F40" s="26">
        <v>104</v>
      </c>
      <c r="G40" s="26">
        <v>12748</v>
      </c>
      <c r="H40" s="26">
        <v>12608</v>
      </c>
      <c r="I40" s="26">
        <v>140</v>
      </c>
      <c r="J40" s="26">
        <v>99</v>
      </c>
      <c r="K40" s="27">
        <v>87</v>
      </c>
      <c r="L40" s="3"/>
      <c r="M40" s="3"/>
      <c r="N40" s="3"/>
      <c r="O40" s="3"/>
    </row>
    <row r="41" spans="1:15" s="1" customFormat="1" ht="12" customHeight="1">
      <c r="A41" s="28"/>
      <c r="B41" s="23" t="s">
        <v>46</v>
      </c>
      <c r="C41" s="30"/>
      <c r="D41" s="25">
        <v>9333</v>
      </c>
      <c r="E41" s="26">
        <v>9276</v>
      </c>
      <c r="F41" s="26">
        <v>57</v>
      </c>
      <c r="G41" s="26">
        <v>12134</v>
      </c>
      <c r="H41" s="26">
        <v>12059</v>
      </c>
      <c r="I41" s="26">
        <v>75</v>
      </c>
      <c r="J41" s="26">
        <v>90</v>
      </c>
      <c r="K41" s="27">
        <v>85</v>
      </c>
      <c r="L41" s="3"/>
      <c r="M41" s="3"/>
      <c r="N41" s="3"/>
      <c r="O41" s="3"/>
    </row>
    <row r="42" spans="1:15" s="1" customFormat="1" ht="16.5" customHeight="1">
      <c r="A42" s="28"/>
      <c r="B42" s="23" t="s">
        <v>47</v>
      </c>
      <c r="C42" s="30"/>
      <c r="D42" s="25">
        <v>10883</v>
      </c>
      <c r="E42" s="26">
        <v>10851</v>
      </c>
      <c r="F42" s="26">
        <v>32</v>
      </c>
      <c r="G42" s="26">
        <v>14560</v>
      </c>
      <c r="H42" s="26">
        <v>14521</v>
      </c>
      <c r="I42" s="26">
        <v>39</v>
      </c>
      <c r="J42" s="26">
        <v>72</v>
      </c>
      <c r="K42" s="27">
        <v>71</v>
      </c>
      <c r="L42" s="3"/>
      <c r="M42" s="3"/>
      <c r="N42" s="3"/>
      <c r="O42" s="3"/>
    </row>
    <row r="43" spans="1:15" s="1" customFormat="1" ht="12" customHeight="1">
      <c r="A43" s="28"/>
      <c r="B43" s="23" t="s">
        <v>48</v>
      </c>
      <c r="C43" s="30"/>
      <c r="D43" s="25">
        <v>3591</v>
      </c>
      <c r="E43" s="26">
        <v>3538</v>
      </c>
      <c r="F43" s="26">
        <v>53</v>
      </c>
      <c r="G43" s="26">
        <v>4826</v>
      </c>
      <c r="H43" s="26">
        <v>4758</v>
      </c>
      <c r="I43" s="26">
        <v>68</v>
      </c>
      <c r="J43" s="26">
        <v>44</v>
      </c>
      <c r="K43" s="27">
        <v>41</v>
      </c>
      <c r="L43" s="3"/>
      <c r="M43" s="3"/>
      <c r="N43" s="3"/>
      <c r="O43" s="3"/>
    </row>
    <row r="44" spans="1:15" s="1" customFormat="1" ht="12" customHeight="1">
      <c r="A44" s="28"/>
      <c r="B44" s="23" t="s">
        <v>49</v>
      </c>
      <c r="C44" s="30"/>
      <c r="D44" s="25">
        <v>7534</v>
      </c>
      <c r="E44" s="26">
        <v>7477</v>
      </c>
      <c r="F44" s="26">
        <v>57</v>
      </c>
      <c r="G44" s="26">
        <v>9548</v>
      </c>
      <c r="H44" s="26">
        <v>9470</v>
      </c>
      <c r="I44" s="26">
        <v>78</v>
      </c>
      <c r="J44" s="26">
        <v>61</v>
      </c>
      <c r="K44" s="27">
        <v>68</v>
      </c>
      <c r="L44" s="3"/>
      <c r="M44" s="3"/>
      <c r="N44" s="3"/>
      <c r="O44" s="3"/>
    </row>
    <row r="45" spans="1:15" s="1" customFormat="1" ht="12" customHeight="1">
      <c r="A45" s="28"/>
      <c r="B45" s="23" t="s">
        <v>50</v>
      </c>
      <c r="C45" s="30"/>
      <c r="D45" s="25">
        <v>6098</v>
      </c>
      <c r="E45" s="26">
        <v>6057</v>
      </c>
      <c r="F45" s="26">
        <v>41</v>
      </c>
      <c r="G45" s="26">
        <v>7900</v>
      </c>
      <c r="H45" s="26">
        <v>7844</v>
      </c>
      <c r="I45" s="26">
        <v>56</v>
      </c>
      <c r="J45" s="26">
        <v>63</v>
      </c>
      <c r="K45" s="27">
        <v>47</v>
      </c>
      <c r="L45" s="3"/>
      <c r="M45" s="3"/>
      <c r="N45" s="3"/>
      <c r="O45" s="3"/>
    </row>
    <row r="46" spans="1:15" s="1" customFormat="1" ht="12" customHeight="1">
      <c r="A46" s="28"/>
      <c r="B46" s="23" t="s">
        <v>51</v>
      </c>
      <c r="C46" s="30"/>
      <c r="D46" s="25">
        <v>39743</v>
      </c>
      <c r="E46" s="26">
        <v>39580</v>
      </c>
      <c r="F46" s="26">
        <v>163</v>
      </c>
      <c r="G46" s="26">
        <v>57689</v>
      </c>
      <c r="H46" s="26">
        <v>57435</v>
      </c>
      <c r="I46" s="26">
        <v>254</v>
      </c>
      <c r="J46" s="26">
        <v>339</v>
      </c>
      <c r="K46" s="27">
        <v>320</v>
      </c>
      <c r="L46" s="3"/>
      <c r="M46" s="3"/>
      <c r="N46" s="3"/>
      <c r="O46" s="3"/>
    </row>
    <row r="47" spans="1:15" s="1" customFormat="1" ht="16.5" customHeight="1">
      <c r="A47" s="28"/>
      <c r="B47" s="23" t="s">
        <v>52</v>
      </c>
      <c r="C47" s="30"/>
      <c r="D47" s="25">
        <v>6308</v>
      </c>
      <c r="E47" s="26">
        <v>6260</v>
      </c>
      <c r="F47" s="26">
        <v>48</v>
      </c>
      <c r="G47" s="26">
        <v>8067</v>
      </c>
      <c r="H47" s="26">
        <v>7999</v>
      </c>
      <c r="I47" s="26">
        <v>68</v>
      </c>
      <c r="J47" s="26">
        <v>73</v>
      </c>
      <c r="K47" s="27">
        <v>54</v>
      </c>
      <c r="L47" s="3"/>
      <c r="M47" s="3"/>
      <c r="N47" s="3"/>
      <c r="O47" s="3"/>
    </row>
    <row r="48" spans="1:15" s="1" customFormat="1" ht="12" customHeight="1">
      <c r="A48" s="28"/>
      <c r="B48" s="23" t="s">
        <v>53</v>
      </c>
      <c r="C48" s="30"/>
      <c r="D48" s="25">
        <v>12443</v>
      </c>
      <c r="E48" s="26">
        <v>12378</v>
      </c>
      <c r="F48" s="26">
        <v>65</v>
      </c>
      <c r="G48" s="26">
        <v>17146</v>
      </c>
      <c r="H48" s="26">
        <v>17046</v>
      </c>
      <c r="I48" s="26">
        <v>100</v>
      </c>
      <c r="J48" s="26">
        <v>130</v>
      </c>
      <c r="K48" s="27">
        <v>107</v>
      </c>
      <c r="L48" s="3"/>
      <c r="M48" s="3"/>
      <c r="N48" s="3"/>
      <c r="O48" s="3"/>
    </row>
    <row r="49" spans="1:15" s="1" customFormat="1" ht="12" customHeight="1">
      <c r="A49" s="28"/>
      <c r="B49" s="23" t="s">
        <v>54</v>
      </c>
      <c r="C49" s="30"/>
      <c r="D49" s="25">
        <v>7414</v>
      </c>
      <c r="E49" s="26">
        <v>7345</v>
      </c>
      <c r="F49" s="26">
        <v>69</v>
      </c>
      <c r="G49" s="26">
        <v>9811</v>
      </c>
      <c r="H49" s="26">
        <v>9716</v>
      </c>
      <c r="I49" s="26">
        <v>95</v>
      </c>
      <c r="J49" s="26">
        <v>108</v>
      </c>
      <c r="K49" s="27">
        <v>81</v>
      </c>
      <c r="L49" s="3"/>
      <c r="M49" s="3"/>
      <c r="N49" s="3"/>
      <c r="O49" s="3"/>
    </row>
    <row r="50" spans="1:15" s="1" customFormat="1" ht="12" customHeight="1">
      <c r="A50" s="28"/>
      <c r="B50" s="23" t="s">
        <v>55</v>
      </c>
      <c r="C50" s="30"/>
      <c r="D50" s="25">
        <v>9154</v>
      </c>
      <c r="E50" s="26">
        <v>9073</v>
      </c>
      <c r="F50" s="26">
        <v>81</v>
      </c>
      <c r="G50" s="26">
        <v>11626</v>
      </c>
      <c r="H50" s="26">
        <v>11518</v>
      </c>
      <c r="I50" s="26">
        <v>108</v>
      </c>
      <c r="J50" s="26">
        <v>79</v>
      </c>
      <c r="K50" s="27">
        <v>74</v>
      </c>
      <c r="L50" s="3"/>
      <c r="M50" s="3"/>
      <c r="N50" s="3"/>
      <c r="O50" s="3"/>
    </row>
    <row r="51" spans="1:15" s="1" customFormat="1" ht="12" customHeight="1">
      <c r="A51" s="28"/>
      <c r="B51" s="23" t="s">
        <v>56</v>
      </c>
      <c r="C51" s="30"/>
      <c r="D51" s="25">
        <v>7331</v>
      </c>
      <c r="E51" s="26">
        <v>7296</v>
      </c>
      <c r="F51" s="26">
        <v>35</v>
      </c>
      <c r="G51" s="26">
        <v>9533</v>
      </c>
      <c r="H51" s="26">
        <v>9474</v>
      </c>
      <c r="I51" s="26">
        <v>59</v>
      </c>
      <c r="J51" s="26">
        <v>94</v>
      </c>
      <c r="K51" s="27">
        <v>83</v>
      </c>
      <c r="L51" s="3"/>
      <c r="M51" s="3"/>
      <c r="N51" s="3"/>
      <c r="O51" s="3"/>
    </row>
    <row r="52" spans="1:15" s="1" customFormat="1" ht="16.5" customHeight="1">
      <c r="A52" s="28"/>
      <c r="B52" s="23" t="s">
        <v>57</v>
      </c>
      <c r="C52" s="30"/>
      <c r="D52" s="25">
        <v>12511</v>
      </c>
      <c r="E52" s="26">
        <v>12443</v>
      </c>
      <c r="F52" s="26">
        <v>68</v>
      </c>
      <c r="G52" s="26">
        <v>16754</v>
      </c>
      <c r="H52" s="26">
        <v>16663</v>
      </c>
      <c r="I52" s="26">
        <v>91</v>
      </c>
      <c r="J52" s="26">
        <v>128</v>
      </c>
      <c r="K52" s="27">
        <v>119</v>
      </c>
      <c r="L52" s="3"/>
      <c r="M52" s="3"/>
      <c r="N52" s="3"/>
      <c r="O52" s="3"/>
    </row>
    <row r="53" spans="1:15" s="1" customFormat="1" ht="12" customHeight="1">
      <c r="A53" s="28"/>
      <c r="B53" s="23" t="s">
        <v>58</v>
      </c>
      <c r="C53" s="30"/>
      <c r="D53" s="25">
        <v>16650</v>
      </c>
      <c r="E53" s="26">
        <v>16541</v>
      </c>
      <c r="F53" s="26">
        <v>109</v>
      </c>
      <c r="G53" s="26">
        <v>22896</v>
      </c>
      <c r="H53" s="26">
        <v>22721</v>
      </c>
      <c r="I53" s="26">
        <v>175</v>
      </c>
      <c r="J53" s="26">
        <v>199</v>
      </c>
      <c r="K53" s="27">
        <v>151</v>
      </c>
      <c r="L53" s="3"/>
      <c r="M53" s="3"/>
      <c r="N53" s="3"/>
      <c r="O53" s="3"/>
    </row>
    <row r="54" spans="1:15" s="1" customFormat="1" ht="18" customHeight="1">
      <c r="A54" s="50" t="s">
        <v>127</v>
      </c>
      <c r="B54" s="51"/>
      <c r="C54" s="52"/>
      <c r="D54" s="25"/>
      <c r="E54" s="26"/>
      <c r="F54" s="26"/>
      <c r="G54" s="26"/>
      <c r="H54" s="26"/>
      <c r="I54" s="26"/>
      <c r="J54" s="26"/>
      <c r="K54" s="27"/>
      <c r="L54" s="3"/>
      <c r="M54" s="3"/>
      <c r="N54" s="3"/>
      <c r="O54" s="3"/>
    </row>
    <row r="55" spans="1:15" s="1" customFormat="1" ht="16.5" customHeight="1">
      <c r="A55" s="28"/>
      <c r="B55" s="31" t="s">
        <v>59</v>
      </c>
      <c r="C55" s="30"/>
      <c r="D55" s="25">
        <v>52880</v>
      </c>
      <c r="E55" s="26">
        <v>52727</v>
      </c>
      <c r="F55" s="26">
        <v>153</v>
      </c>
      <c r="G55" s="26">
        <v>74346</v>
      </c>
      <c r="H55" s="26">
        <v>74158</v>
      </c>
      <c r="I55" s="26">
        <v>188</v>
      </c>
      <c r="J55" s="26">
        <v>616</v>
      </c>
      <c r="K55" s="27">
        <v>573</v>
      </c>
      <c r="L55" s="3"/>
      <c r="M55" s="3"/>
      <c r="N55" s="3"/>
      <c r="O55" s="3"/>
    </row>
    <row r="56" spans="1:15" s="1" customFormat="1" ht="12" customHeight="1">
      <c r="A56" s="28"/>
      <c r="B56" s="31" t="s">
        <v>60</v>
      </c>
      <c r="C56" s="30"/>
      <c r="D56" s="25">
        <v>12723</v>
      </c>
      <c r="E56" s="26">
        <v>12665</v>
      </c>
      <c r="F56" s="26">
        <v>58</v>
      </c>
      <c r="G56" s="26">
        <v>17697</v>
      </c>
      <c r="H56" s="26">
        <v>17615</v>
      </c>
      <c r="I56" s="26">
        <v>82</v>
      </c>
      <c r="J56" s="26">
        <v>168</v>
      </c>
      <c r="K56" s="27">
        <v>140</v>
      </c>
      <c r="L56" s="3"/>
      <c r="M56" s="3"/>
      <c r="N56" s="3"/>
      <c r="O56" s="3"/>
    </row>
    <row r="57" spans="1:15" s="1" customFormat="1" ht="12" customHeight="1">
      <c r="A57" s="28"/>
      <c r="B57" s="31" t="s">
        <v>61</v>
      </c>
      <c r="C57" s="30"/>
      <c r="D57" s="25">
        <v>14835</v>
      </c>
      <c r="E57" s="26">
        <v>14767</v>
      </c>
      <c r="F57" s="26">
        <v>68</v>
      </c>
      <c r="G57" s="26">
        <v>20009</v>
      </c>
      <c r="H57" s="26">
        <v>19906</v>
      </c>
      <c r="I57" s="26">
        <v>103</v>
      </c>
      <c r="J57" s="26">
        <v>246</v>
      </c>
      <c r="K57" s="27">
        <v>164</v>
      </c>
      <c r="L57" s="3"/>
      <c r="M57" s="3"/>
      <c r="N57" s="3"/>
      <c r="O57" s="3"/>
    </row>
    <row r="58" spans="1:15" s="1" customFormat="1" ht="12" customHeight="1">
      <c r="A58" s="28"/>
      <c r="B58" s="31" t="s">
        <v>62</v>
      </c>
      <c r="C58" s="30"/>
      <c r="D58" s="25">
        <v>15249</v>
      </c>
      <c r="E58" s="26">
        <v>15049</v>
      </c>
      <c r="F58" s="26">
        <v>200</v>
      </c>
      <c r="G58" s="26">
        <v>19811</v>
      </c>
      <c r="H58" s="26">
        <v>19522</v>
      </c>
      <c r="I58" s="26">
        <v>289</v>
      </c>
      <c r="J58" s="26">
        <v>265</v>
      </c>
      <c r="K58" s="27">
        <v>241</v>
      </c>
      <c r="L58" s="3"/>
      <c r="M58" s="3"/>
      <c r="N58" s="3"/>
      <c r="O58" s="3"/>
    </row>
    <row r="59" spans="1:15" s="1" customFormat="1" ht="12" customHeight="1">
      <c r="A59" s="28"/>
      <c r="B59" s="31" t="s">
        <v>63</v>
      </c>
      <c r="C59" s="30"/>
      <c r="D59" s="25">
        <v>52547</v>
      </c>
      <c r="E59" s="26">
        <v>52435</v>
      </c>
      <c r="F59" s="26">
        <v>112</v>
      </c>
      <c r="G59" s="26">
        <v>70959</v>
      </c>
      <c r="H59" s="26">
        <v>70802</v>
      </c>
      <c r="I59" s="26">
        <v>157</v>
      </c>
      <c r="J59" s="26">
        <v>748</v>
      </c>
      <c r="K59" s="27">
        <v>670</v>
      </c>
      <c r="L59" s="3"/>
      <c r="M59" s="3"/>
      <c r="N59" s="3"/>
      <c r="O59" s="3"/>
    </row>
    <row r="60" spans="1:15" s="1" customFormat="1" ht="16.5" customHeight="1">
      <c r="A60" s="28"/>
      <c r="B60" s="31" t="s">
        <v>64</v>
      </c>
      <c r="C60" s="30"/>
      <c r="D60" s="25">
        <v>24275</v>
      </c>
      <c r="E60" s="26">
        <v>24232</v>
      </c>
      <c r="F60" s="26">
        <v>43</v>
      </c>
      <c r="G60" s="26">
        <v>32728</v>
      </c>
      <c r="H60" s="26">
        <v>32662</v>
      </c>
      <c r="I60" s="26">
        <v>66</v>
      </c>
      <c r="J60" s="26">
        <v>328</v>
      </c>
      <c r="K60" s="27">
        <v>348</v>
      </c>
      <c r="L60" s="3"/>
      <c r="M60" s="3"/>
      <c r="N60" s="3"/>
      <c r="O60" s="3"/>
    </row>
    <row r="61" spans="1:15" s="1" customFormat="1" ht="12" customHeight="1">
      <c r="A61" s="28"/>
      <c r="B61" s="31" t="s">
        <v>65</v>
      </c>
      <c r="C61" s="30"/>
      <c r="D61" s="25">
        <v>9655</v>
      </c>
      <c r="E61" s="26">
        <v>9616</v>
      </c>
      <c r="F61" s="26">
        <v>39</v>
      </c>
      <c r="G61" s="26">
        <v>13924</v>
      </c>
      <c r="H61" s="26">
        <v>13871</v>
      </c>
      <c r="I61" s="26">
        <v>53</v>
      </c>
      <c r="J61" s="26">
        <v>149</v>
      </c>
      <c r="K61" s="27">
        <v>92</v>
      </c>
      <c r="L61" s="3"/>
      <c r="M61" s="3"/>
      <c r="N61" s="3"/>
      <c r="O61" s="3"/>
    </row>
    <row r="62" spans="1:15" s="1" customFormat="1" ht="12" customHeight="1">
      <c r="A62" s="28"/>
      <c r="B62" s="31" t="s">
        <v>66</v>
      </c>
      <c r="C62" s="30"/>
      <c r="D62" s="25">
        <v>8661</v>
      </c>
      <c r="E62" s="26">
        <v>8622</v>
      </c>
      <c r="F62" s="26">
        <v>39</v>
      </c>
      <c r="G62" s="26">
        <v>11827</v>
      </c>
      <c r="H62" s="26">
        <v>11776</v>
      </c>
      <c r="I62" s="26">
        <v>51</v>
      </c>
      <c r="J62" s="26">
        <v>95</v>
      </c>
      <c r="K62" s="27">
        <v>61</v>
      </c>
      <c r="L62" s="3"/>
      <c r="M62" s="3"/>
      <c r="N62" s="3"/>
      <c r="O62" s="3"/>
    </row>
    <row r="63" spans="1:15" s="1" customFormat="1" ht="12" customHeight="1">
      <c r="A63" s="28"/>
      <c r="B63" s="31" t="s">
        <v>67</v>
      </c>
      <c r="C63" s="30"/>
      <c r="D63" s="25">
        <v>6794</v>
      </c>
      <c r="E63" s="26">
        <v>6734</v>
      </c>
      <c r="F63" s="26">
        <v>60</v>
      </c>
      <c r="G63" s="26">
        <v>8880</v>
      </c>
      <c r="H63" s="26">
        <v>8785</v>
      </c>
      <c r="I63" s="26">
        <v>95</v>
      </c>
      <c r="J63" s="26">
        <v>85</v>
      </c>
      <c r="K63" s="27">
        <v>72</v>
      </c>
      <c r="L63" s="3"/>
      <c r="M63" s="3"/>
      <c r="N63" s="3"/>
      <c r="O63" s="3"/>
    </row>
    <row r="64" spans="1:15" s="1" customFormat="1" ht="12" customHeight="1">
      <c r="A64" s="28"/>
      <c r="B64" s="31" t="s">
        <v>68</v>
      </c>
      <c r="C64" s="30"/>
      <c r="D64" s="25">
        <v>5667</v>
      </c>
      <c r="E64" s="26">
        <v>5592</v>
      </c>
      <c r="F64" s="26">
        <v>75</v>
      </c>
      <c r="G64" s="26">
        <v>7553</v>
      </c>
      <c r="H64" s="26">
        <v>7444</v>
      </c>
      <c r="I64" s="26">
        <v>109</v>
      </c>
      <c r="J64" s="26">
        <v>73</v>
      </c>
      <c r="K64" s="27">
        <v>73</v>
      </c>
      <c r="L64" s="3"/>
      <c r="M64" s="3"/>
      <c r="N64" s="3"/>
      <c r="O64" s="3"/>
    </row>
    <row r="65" spans="1:15" s="1" customFormat="1" ht="16.5" customHeight="1">
      <c r="A65" s="28"/>
      <c r="B65" s="31" t="s">
        <v>69</v>
      </c>
      <c r="C65" s="30"/>
      <c r="D65" s="25">
        <v>38142</v>
      </c>
      <c r="E65" s="26">
        <v>37854</v>
      </c>
      <c r="F65" s="26">
        <v>288</v>
      </c>
      <c r="G65" s="26">
        <v>49292</v>
      </c>
      <c r="H65" s="26">
        <v>48919</v>
      </c>
      <c r="I65" s="26">
        <v>373</v>
      </c>
      <c r="J65" s="26">
        <v>622</v>
      </c>
      <c r="K65" s="27">
        <v>562</v>
      </c>
      <c r="L65" s="3"/>
      <c r="M65" s="3"/>
      <c r="N65" s="3"/>
      <c r="O65" s="3"/>
    </row>
    <row r="66" spans="1:15" s="1" customFormat="1" ht="12" customHeight="1">
      <c r="A66" s="28"/>
      <c r="B66" s="31" t="s">
        <v>70</v>
      </c>
      <c r="C66" s="30"/>
      <c r="D66" s="25">
        <v>33099</v>
      </c>
      <c r="E66" s="26">
        <v>32678</v>
      </c>
      <c r="F66" s="26">
        <v>421</v>
      </c>
      <c r="G66" s="26">
        <v>46884</v>
      </c>
      <c r="H66" s="26">
        <v>46286</v>
      </c>
      <c r="I66" s="26">
        <v>598</v>
      </c>
      <c r="J66" s="26">
        <v>389</v>
      </c>
      <c r="K66" s="27">
        <v>372</v>
      </c>
      <c r="L66" s="3"/>
      <c r="M66" s="3"/>
      <c r="N66" s="3"/>
      <c r="O66" s="3"/>
    </row>
    <row r="67" spans="1:15" s="1" customFormat="1" ht="12" customHeight="1">
      <c r="A67" s="28"/>
      <c r="B67" s="31" t="s">
        <v>71</v>
      </c>
      <c r="C67" s="30"/>
      <c r="D67" s="25">
        <v>117567</v>
      </c>
      <c r="E67" s="26">
        <v>116623</v>
      </c>
      <c r="F67" s="26">
        <v>944</v>
      </c>
      <c r="G67" s="26">
        <v>149073</v>
      </c>
      <c r="H67" s="26">
        <v>147718</v>
      </c>
      <c r="I67" s="26">
        <v>1355</v>
      </c>
      <c r="J67" s="26">
        <v>1486</v>
      </c>
      <c r="K67" s="27">
        <v>1460</v>
      </c>
      <c r="L67" s="3"/>
      <c r="M67" s="3"/>
      <c r="N67" s="3"/>
      <c r="O67" s="3"/>
    </row>
    <row r="68" spans="1:15" s="1" customFormat="1" ht="12.75" customHeight="1">
      <c r="A68" s="28"/>
      <c r="B68" s="31" t="s">
        <v>72</v>
      </c>
      <c r="C68" s="30"/>
      <c r="D68" s="25">
        <v>18669</v>
      </c>
      <c r="E68" s="26">
        <v>18621</v>
      </c>
      <c r="F68" s="26">
        <v>48</v>
      </c>
      <c r="G68" s="26">
        <v>26163</v>
      </c>
      <c r="H68" s="26">
        <v>26106</v>
      </c>
      <c r="I68" s="26">
        <v>57</v>
      </c>
      <c r="J68" s="26">
        <v>245</v>
      </c>
      <c r="K68" s="27">
        <v>229</v>
      </c>
      <c r="L68" s="3"/>
      <c r="M68" s="3"/>
      <c r="N68" s="3"/>
      <c r="O68" s="3"/>
    </row>
    <row r="69" spans="1:15" s="1" customFormat="1" ht="11.25" customHeight="1">
      <c r="A69" s="28"/>
      <c r="B69" s="31" t="s">
        <v>73</v>
      </c>
      <c r="C69" s="30"/>
      <c r="D69" s="25">
        <v>34796</v>
      </c>
      <c r="E69" s="26">
        <v>34639</v>
      </c>
      <c r="F69" s="26">
        <v>157</v>
      </c>
      <c r="G69" s="26">
        <v>48692</v>
      </c>
      <c r="H69" s="26">
        <v>48478</v>
      </c>
      <c r="I69" s="26">
        <v>214</v>
      </c>
      <c r="J69" s="26">
        <v>319</v>
      </c>
      <c r="K69" s="27">
        <v>339</v>
      </c>
      <c r="L69" s="3"/>
      <c r="M69" s="3"/>
      <c r="N69" s="3"/>
      <c r="O69" s="3"/>
    </row>
    <row r="70" spans="1:15" s="1" customFormat="1" ht="16.5" customHeight="1">
      <c r="A70" s="28"/>
      <c r="B70" s="31" t="s">
        <v>74</v>
      </c>
      <c r="C70" s="30"/>
      <c r="D70" s="25">
        <v>9795</v>
      </c>
      <c r="E70" s="26">
        <v>9752</v>
      </c>
      <c r="F70" s="26">
        <v>43</v>
      </c>
      <c r="G70" s="26">
        <v>13639</v>
      </c>
      <c r="H70" s="26">
        <v>13578</v>
      </c>
      <c r="I70" s="26">
        <v>61</v>
      </c>
      <c r="J70" s="26">
        <v>137</v>
      </c>
      <c r="K70" s="27">
        <v>95</v>
      </c>
      <c r="L70" s="3"/>
      <c r="M70" s="3"/>
      <c r="N70" s="3"/>
      <c r="O70" s="3"/>
    </row>
    <row r="71" spans="1:15" s="1" customFormat="1" ht="12" customHeight="1">
      <c r="A71" s="28"/>
      <c r="B71" s="31" t="s">
        <v>75</v>
      </c>
      <c r="C71" s="30"/>
      <c r="D71" s="25">
        <v>19702</v>
      </c>
      <c r="E71" s="26">
        <v>19633</v>
      </c>
      <c r="F71" s="26">
        <v>69</v>
      </c>
      <c r="G71" s="26">
        <v>27785</v>
      </c>
      <c r="H71" s="26">
        <v>27692</v>
      </c>
      <c r="I71" s="26">
        <v>93</v>
      </c>
      <c r="J71" s="26">
        <v>240</v>
      </c>
      <c r="K71" s="27">
        <v>207</v>
      </c>
      <c r="L71" s="3"/>
      <c r="M71" s="3"/>
      <c r="N71" s="3"/>
      <c r="O71" s="3"/>
    </row>
    <row r="72" spans="1:15" s="1" customFormat="1" ht="12" customHeight="1">
      <c r="A72" s="28"/>
      <c r="B72" s="31" t="s">
        <v>76</v>
      </c>
      <c r="C72" s="30"/>
      <c r="D72" s="25">
        <v>18516</v>
      </c>
      <c r="E72" s="26">
        <v>18435</v>
      </c>
      <c r="F72" s="26">
        <v>81</v>
      </c>
      <c r="G72" s="26">
        <v>24096</v>
      </c>
      <c r="H72" s="26">
        <v>23981</v>
      </c>
      <c r="I72" s="26">
        <v>115</v>
      </c>
      <c r="J72" s="26">
        <v>158</v>
      </c>
      <c r="K72" s="27">
        <v>182</v>
      </c>
      <c r="L72" s="3"/>
      <c r="M72" s="3"/>
      <c r="N72" s="3"/>
      <c r="O72" s="3"/>
    </row>
    <row r="73" spans="1:15" s="1" customFormat="1" ht="12" customHeight="1">
      <c r="A73" s="28"/>
      <c r="B73" s="31" t="s">
        <v>77</v>
      </c>
      <c r="C73" s="30"/>
      <c r="D73" s="25">
        <v>32573</v>
      </c>
      <c r="E73" s="26">
        <v>32514</v>
      </c>
      <c r="F73" s="26">
        <v>59</v>
      </c>
      <c r="G73" s="26">
        <v>43935</v>
      </c>
      <c r="H73" s="26">
        <v>43864</v>
      </c>
      <c r="I73" s="26">
        <v>71</v>
      </c>
      <c r="J73" s="26">
        <v>417</v>
      </c>
      <c r="K73" s="27">
        <v>363</v>
      </c>
      <c r="L73" s="3"/>
      <c r="M73" s="3"/>
      <c r="N73" s="3"/>
      <c r="O73" s="3"/>
    </row>
    <row r="74" spans="1:15" s="1" customFormat="1" ht="12" customHeight="1">
      <c r="A74" s="28"/>
      <c r="B74" s="31" t="s">
        <v>120</v>
      </c>
      <c r="C74" s="30"/>
      <c r="D74" s="25">
        <v>12490</v>
      </c>
      <c r="E74" s="26">
        <v>12454</v>
      </c>
      <c r="F74" s="26">
        <v>36</v>
      </c>
      <c r="G74" s="26">
        <v>17005</v>
      </c>
      <c r="H74" s="26">
        <v>16960</v>
      </c>
      <c r="I74" s="26">
        <v>45</v>
      </c>
      <c r="J74" s="26">
        <v>181</v>
      </c>
      <c r="K74" s="27">
        <v>103</v>
      </c>
      <c r="L74" s="3"/>
      <c r="M74" s="3"/>
      <c r="N74" s="3"/>
      <c r="O74" s="3"/>
    </row>
    <row r="75" spans="1:15" s="1" customFormat="1" ht="18" customHeight="1">
      <c r="A75" s="50" t="s">
        <v>128</v>
      </c>
      <c r="B75" s="51"/>
      <c r="C75" s="52"/>
      <c r="D75" s="25"/>
      <c r="E75" s="26"/>
      <c r="F75" s="26"/>
      <c r="G75" s="26"/>
      <c r="H75" s="26"/>
      <c r="I75" s="26"/>
      <c r="J75" s="26"/>
      <c r="K75" s="27"/>
      <c r="L75" s="3"/>
      <c r="M75" s="3"/>
      <c r="N75" s="3"/>
      <c r="O75" s="3"/>
    </row>
    <row r="76" spans="1:15" s="1" customFormat="1" ht="16.5" customHeight="1">
      <c r="A76" s="28"/>
      <c r="B76" s="31" t="s">
        <v>78</v>
      </c>
      <c r="C76" s="30"/>
      <c r="D76" s="25">
        <v>9991</v>
      </c>
      <c r="E76" s="26">
        <v>9934</v>
      </c>
      <c r="F76" s="26">
        <v>57</v>
      </c>
      <c r="G76" s="26">
        <v>13528</v>
      </c>
      <c r="H76" s="26">
        <v>13451</v>
      </c>
      <c r="I76" s="26">
        <v>77</v>
      </c>
      <c r="J76" s="26">
        <v>93</v>
      </c>
      <c r="K76" s="27">
        <v>58</v>
      </c>
      <c r="L76" s="3"/>
      <c r="M76" s="3"/>
      <c r="N76" s="3"/>
      <c r="O76" s="3"/>
    </row>
    <row r="77" spans="1:15" s="1" customFormat="1" ht="12" customHeight="1">
      <c r="A77" s="28"/>
      <c r="B77" s="31" t="s">
        <v>79</v>
      </c>
      <c r="C77" s="30"/>
      <c r="D77" s="25">
        <v>9592</v>
      </c>
      <c r="E77" s="26">
        <v>9578</v>
      </c>
      <c r="F77" s="26">
        <v>14</v>
      </c>
      <c r="G77" s="26">
        <v>12922</v>
      </c>
      <c r="H77" s="26">
        <v>12905</v>
      </c>
      <c r="I77" s="26">
        <v>17</v>
      </c>
      <c r="J77" s="26">
        <v>84</v>
      </c>
      <c r="K77" s="27">
        <v>82</v>
      </c>
      <c r="L77" s="3"/>
      <c r="M77" s="3"/>
      <c r="N77" s="3"/>
      <c r="O77" s="3"/>
    </row>
    <row r="78" spans="1:15" s="1" customFormat="1" ht="12" customHeight="1">
      <c r="A78" s="28"/>
      <c r="B78" s="31" t="s">
        <v>80</v>
      </c>
      <c r="C78" s="30"/>
      <c r="D78" s="25">
        <v>6768</v>
      </c>
      <c r="E78" s="26">
        <v>6765</v>
      </c>
      <c r="F78" s="26">
        <v>3</v>
      </c>
      <c r="G78" s="26">
        <v>8894</v>
      </c>
      <c r="H78" s="26">
        <v>8891</v>
      </c>
      <c r="I78" s="26">
        <v>3</v>
      </c>
      <c r="J78" s="26">
        <v>48</v>
      </c>
      <c r="K78" s="27">
        <v>51</v>
      </c>
      <c r="L78" s="3"/>
      <c r="M78" s="3"/>
      <c r="N78" s="3"/>
      <c r="O78" s="3"/>
    </row>
    <row r="79" spans="1:15" s="1" customFormat="1" ht="12" customHeight="1">
      <c r="A79" s="28"/>
      <c r="B79" s="31" t="s">
        <v>81</v>
      </c>
      <c r="C79" s="30"/>
      <c r="D79" s="25">
        <v>3724</v>
      </c>
      <c r="E79" s="26">
        <v>3695</v>
      </c>
      <c r="F79" s="26">
        <v>29</v>
      </c>
      <c r="G79" s="26">
        <v>5002</v>
      </c>
      <c r="H79" s="26">
        <v>4966</v>
      </c>
      <c r="I79" s="26">
        <v>36</v>
      </c>
      <c r="J79" s="26">
        <v>40</v>
      </c>
      <c r="K79" s="27">
        <v>32</v>
      </c>
      <c r="L79" s="3"/>
      <c r="M79" s="3"/>
      <c r="N79" s="3"/>
      <c r="O79" s="3"/>
    </row>
    <row r="80" spans="1:15" s="1" customFormat="1" ht="12" customHeight="1">
      <c r="A80" s="28"/>
      <c r="B80" s="31" t="s">
        <v>82</v>
      </c>
      <c r="C80" s="30"/>
      <c r="D80" s="25">
        <v>4191</v>
      </c>
      <c r="E80" s="26">
        <v>4185</v>
      </c>
      <c r="F80" s="26">
        <v>6</v>
      </c>
      <c r="G80" s="26">
        <v>5418</v>
      </c>
      <c r="H80" s="26">
        <v>5407</v>
      </c>
      <c r="I80" s="26">
        <v>11</v>
      </c>
      <c r="J80" s="26">
        <v>41</v>
      </c>
      <c r="K80" s="27">
        <v>43</v>
      </c>
      <c r="L80" s="3"/>
      <c r="M80" s="3"/>
      <c r="N80" s="3"/>
      <c r="O80" s="3"/>
    </row>
    <row r="81" spans="1:15" s="1" customFormat="1" ht="16.5" customHeight="1">
      <c r="A81" s="28"/>
      <c r="B81" s="31" t="s">
        <v>83</v>
      </c>
      <c r="C81" s="30"/>
      <c r="D81" s="25">
        <v>2439</v>
      </c>
      <c r="E81" s="26">
        <v>2434</v>
      </c>
      <c r="F81" s="26">
        <v>5</v>
      </c>
      <c r="G81" s="26">
        <v>3137</v>
      </c>
      <c r="H81" s="26">
        <v>3127</v>
      </c>
      <c r="I81" s="26">
        <v>10</v>
      </c>
      <c r="J81" s="26">
        <v>23</v>
      </c>
      <c r="K81" s="27">
        <v>30</v>
      </c>
      <c r="L81" s="3"/>
      <c r="M81" s="3"/>
      <c r="N81" s="3"/>
      <c r="O81" s="3"/>
    </row>
    <row r="82" spans="1:15" s="1" customFormat="1" ht="12" customHeight="1">
      <c r="A82" s="28"/>
      <c r="B82" s="31" t="s">
        <v>84</v>
      </c>
      <c r="C82" s="30"/>
      <c r="D82" s="25">
        <v>3131</v>
      </c>
      <c r="E82" s="26">
        <v>3106</v>
      </c>
      <c r="F82" s="26">
        <v>25</v>
      </c>
      <c r="G82" s="26">
        <v>4177</v>
      </c>
      <c r="H82" s="26">
        <v>4148</v>
      </c>
      <c r="I82" s="26">
        <v>29</v>
      </c>
      <c r="J82" s="26">
        <v>26</v>
      </c>
      <c r="K82" s="27">
        <v>19</v>
      </c>
      <c r="L82" s="3"/>
      <c r="M82" s="3"/>
      <c r="N82" s="3"/>
      <c r="O82" s="3"/>
    </row>
    <row r="83" spans="1:15" s="1" customFormat="1" ht="12" customHeight="1">
      <c r="A83" s="28"/>
      <c r="B83" s="31" t="s">
        <v>85</v>
      </c>
      <c r="C83" s="30"/>
      <c r="D83" s="25">
        <v>6446</v>
      </c>
      <c r="E83" s="26">
        <v>6419</v>
      </c>
      <c r="F83" s="26">
        <v>27</v>
      </c>
      <c r="G83" s="26">
        <v>8613</v>
      </c>
      <c r="H83" s="26">
        <v>8574</v>
      </c>
      <c r="I83" s="26">
        <v>39</v>
      </c>
      <c r="J83" s="26">
        <v>67</v>
      </c>
      <c r="K83" s="27">
        <v>52</v>
      </c>
      <c r="L83" s="3"/>
      <c r="M83" s="3"/>
      <c r="N83" s="3"/>
      <c r="O83" s="3"/>
    </row>
    <row r="84" spans="1:15" s="1" customFormat="1" ht="12" customHeight="1">
      <c r="A84" s="28"/>
      <c r="B84" s="31" t="s">
        <v>86</v>
      </c>
      <c r="C84" s="30"/>
      <c r="D84" s="25">
        <v>2977</v>
      </c>
      <c r="E84" s="26">
        <v>2934</v>
      </c>
      <c r="F84" s="26">
        <v>43</v>
      </c>
      <c r="G84" s="26">
        <v>3791</v>
      </c>
      <c r="H84" s="26">
        <v>3731</v>
      </c>
      <c r="I84" s="26">
        <v>60</v>
      </c>
      <c r="J84" s="26">
        <v>36</v>
      </c>
      <c r="K84" s="27">
        <v>22</v>
      </c>
      <c r="L84" s="3"/>
      <c r="M84" s="3"/>
      <c r="N84" s="3"/>
      <c r="O84" s="3"/>
    </row>
    <row r="85" spans="1:15" s="1" customFormat="1" ht="12" customHeight="1">
      <c r="A85" s="28"/>
      <c r="B85" s="31" t="s">
        <v>87</v>
      </c>
      <c r="C85" s="30"/>
      <c r="D85" s="25">
        <v>2594</v>
      </c>
      <c r="E85" s="26">
        <v>2579</v>
      </c>
      <c r="F85" s="26">
        <v>15</v>
      </c>
      <c r="G85" s="26">
        <v>3262</v>
      </c>
      <c r="H85" s="26">
        <v>3229</v>
      </c>
      <c r="I85" s="26">
        <v>33</v>
      </c>
      <c r="J85" s="26">
        <v>26</v>
      </c>
      <c r="K85" s="27">
        <v>22</v>
      </c>
      <c r="L85" s="3"/>
      <c r="M85" s="3"/>
      <c r="N85" s="3"/>
      <c r="O85" s="3"/>
    </row>
    <row r="86" spans="1:15" s="1" customFormat="1" ht="16.5" customHeight="1">
      <c r="A86" s="28"/>
      <c r="B86" s="31" t="s">
        <v>88</v>
      </c>
      <c r="C86" s="30"/>
      <c r="D86" s="25">
        <v>3246</v>
      </c>
      <c r="E86" s="26">
        <v>3238</v>
      </c>
      <c r="F86" s="26">
        <v>8</v>
      </c>
      <c r="G86" s="26">
        <v>4514</v>
      </c>
      <c r="H86" s="26">
        <v>4504</v>
      </c>
      <c r="I86" s="26">
        <v>10</v>
      </c>
      <c r="J86" s="26">
        <v>40</v>
      </c>
      <c r="K86" s="27">
        <v>28</v>
      </c>
      <c r="L86" s="3"/>
      <c r="M86" s="3"/>
      <c r="N86" s="3"/>
      <c r="O86" s="3"/>
    </row>
    <row r="87" spans="1:15" s="1" customFormat="1" ht="12" customHeight="1">
      <c r="A87" s="28"/>
      <c r="B87" s="31" t="s">
        <v>89</v>
      </c>
      <c r="C87" s="30"/>
      <c r="D87" s="25">
        <v>6607</v>
      </c>
      <c r="E87" s="26">
        <v>6554</v>
      </c>
      <c r="F87" s="26">
        <v>53</v>
      </c>
      <c r="G87" s="26">
        <v>8785</v>
      </c>
      <c r="H87" s="26">
        <v>8702</v>
      </c>
      <c r="I87" s="26">
        <v>83</v>
      </c>
      <c r="J87" s="26">
        <v>77</v>
      </c>
      <c r="K87" s="27">
        <v>60</v>
      </c>
      <c r="L87" s="3"/>
      <c r="M87" s="3"/>
      <c r="N87" s="3"/>
      <c r="O87" s="3"/>
    </row>
    <row r="88" spans="1:15" s="1" customFormat="1" ht="12" customHeight="1">
      <c r="A88" s="28"/>
      <c r="B88" s="31" t="s">
        <v>90</v>
      </c>
      <c r="C88" s="30"/>
      <c r="D88" s="25">
        <v>3079</v>
      </c>
      <c r="E88" s="26">
        <v>3078</v>
      </c>
      <c r="F88" s="26">
        <v>1</v>
      </c>
      <c r="G88" s="26">
        <v>4153</v>
      </c>
      <c r="H88" s="26">
        <v>4152</v>
      </c>
      <c r="I88" s="26">
        <v>1</v>
      </c>
      <c r="J88" s="26">
        <v>46</v>
      </c>
      <c r="K88" s="27">
        <v>29</v>
      </c>
      <c r="L88" s="3"/>
      <c r="M88" s="3"/>
      <c r="N88" s="3"/>
      <c r="O88" s="3"/>
    </row>
    <row r="89" spans="1:15" s="1" customFormat="1" ht="12" customHeight="1">
      <c r="A89" s="28"/>
      <c r="B89" s="31" t="s">
        <v>91</v>
      </c>
      <c r="C89" s="30"/>
      <c r="D89" s="25">
        <v>4003</v>
      </c>
      <c r="E89" s="26">
        <v>3985</v>
      </c>
      <c r="F89" s="26">
        <v>18</v>
      </c>
      <c r="G89" s="26">
        <v>5405</v>
      </c>
      <c r="H89" s="26">
        <v>5375</v>
      </c>
      <c r="I89" s="26">
        <v>30</v>
      </c>
      <c r="J89" s="26">
        <v>39</v>
      </c>
      <c r="K89" s="27">
        <v>36</v>
      </c>
      <c r="L89" s="3"/>
      <c r="M89" s="3"/>
      <c r="N89" s="3"/>
      <c r="O89" s="3"/>
    </row>
    <row r="90" spans="1:15" s="1" customFormat="1" ht="12" customHeight="1">
      <c r="A90" s="28"/>
      <c r="B90" s="31" t="s">
        <v>92</v>
      </c>
      <c r="C90" s="30"/>
      <c r="D90" s="25">
        <v>1523</v>
      </c>
      <c r="E90" s="26">
        <v>1519</v>
      </c>
      <c r="F90" s="26">
        <v>4</v>
      </c>
      <c r="G90" s="26">
        <v>1737</v>
      </c>
      <c r="H90" s="26">
        <v>1733</v>
      </c>
      <c r="I90" s="26">
        <v>4</v>
      </c>
      <c r="J90" s="26">
        <v>14</v>
      </c>
      <c r="K90" s="27">
        <v>19</v>
      </c>
      <c r="L90" s="3"/>
      <c r="M90" s="3"/>
      <c r="N90" s="3"/>
      <c r="O90" s="3"/>
    </row>
    <row r="91" spans="1:15" s="1" customFormat="1" ht="16.5" customHeight="1">
      <c r="A91" s="28"/>
      <c r="B91" s="31" t="s">
        <v>93</v>
      </c>
      <c r="C91" s="30"/>
      <c r="D91" s="25">
        <v>3559</v>
      </c>
      <c r="E91" s="26">
        <v>3521</v>
      </c>
      <c r="F91" s="26">
        <v>38</v>
      </c>
      <c r="G91" s="26">
        <v>4284</v>
      </c>
      <c r="H91" s="26">
        <v>4237</v>
      </c>
      <c r="I91" s="26">
        <v>47</v>
      </c>
      <c r="J91" s="26">
        <v>33</v>
      </c>
      <c r="K91" s="27">
        <v>20</v>
      </c>
      <c r="L91" s="3"/>
      <c r="M91" s="3"/>
      <c r="N91" s="3"/>
      <c r="O91" s="3"/>
    </row>
    <row r="92" spans="1:15" s="1" customFormat="1" ht="12" customHeight="1">
      <c r="A92" s="28"/>
      <c r="B92" s="31" t="s">
        <v>94</v>
      </c>
      <c r="C92" s="30"/>
      <c r="D92" s="25">
        <v>2372</v>
      </c>
      <c r="E92" s="26">
        <v>2358</v>
      </c>
      <c r="F92" s="26">
        <v>14</v>
      </c>
      <c r="G92" s="26">
        <v>3089</v>
      </c>
      <c r="H92" s="26">
        <v>3067</v>
      </c>
      <c r="I92" s="26">
        <v>22</v>
      </c>
      <c r="J92" s="26">
        <v>21</v>
      </c>
      <c r="K92" s="27">
        <v>23</v>
      </c>
      <c r="L92" s="3"/>
      <c r="M92" s="3"/>
      <c r="N92" s="3"/>
      <c r="O92" s="3"/>
    </row>
    <row r="93" spans="1:15" s="1" customFormat="1" ht="12" customHeight="1">
      <c r="A93" s="28"/>
      <c r="B93" s="31" t="s">
        <v>95</v>
      </c>
      <c r="C93" s="30"/>
      <c r="D93" s="25">
        <v>5237</v>
      </c>
      <c r="E93" s="26">
        <v>5193</v>
      </c>
      <c r="F93" s="26">
        <v>44</v>
      </c>
      <c r="G93" s="26">
        <v>6592</v>
      </c>
      <c r="H93" s="26">
        <v>6534</v>
      </c>
      <c r="I93" s="26">
        <v>58</v>
      </c>
      <c r="J93" s="26">
        <v>54</v>
      </c>
      <c r="K93" s="27">
        <v>36</v>
      </c>
      <c r="L93" s="3"/>
      <c r="M93" s="3"/>
      <c r="N93" s="3"/>
      <c r="O93" s="3"/>
    </row>
    <row r="94" spans="1:15" s="1" customFormat="1" ht="12" customHeight="1">
      <c r="A94" s="28"/>
      <c r="B94" s="31" t="s">
        <v>96</v>
      </c>
      <c r="C94" s="30"/>
      <c r="D94" s="25">
        <v>1901</v>
      </c>
      <c r="E94" s="26">
        <v>1895</v>
      </c>
      <c r="F94" s="26">
        <v>6</v>
      </c>
      <c r="G94" s="26">
        <v>2391</v>
      </c>
      <c r="H94" s="26">
        <v>2382</v>
      </c>
      <c r="I94" s="26">
        <v>9</v>
      </c>
      <c r="J94" s="26">
        <v>26</v>
      </c>
      <c r="K94" s="27">
        <v>14</v>
      </c>
      <c r="L94" s="3"/>
      <c r="M94" s="3"/>
      <c r="N94" s="3"/>
      <c r="O94" s="3"/>
    </row>
    <row r="95" spans="1:15" s="1" customFormat="1" ht="12" customHeight="1">
      <c r="A95" s="28"/>
      <c r="B95" s="31" t="s">
        <v>97</v>
      </c>
      <c r="C95" s="30"/>
      <c r="D95" s="25">
        <v>1659</v>
      </c>
      <c r="E95" s="26">
        <v>1651</v>
      </c>
      <c r="F95" s="26">
        <v>8</v>
      </c>
      <c r="G95" s="26">
        <v>2391</v>
      </c>
      <c r="H95" s="26">
        <v>2380</v>
      </c>
      <c r="I95" s="26">
        <v>11</v>
      </c>
      <c r="J95" s="26">
        <v>31</v>
      </c>
      <c r="K95" s="27">
        <v>24</v>
      </c>
      <c r="L95" s="3"/>
      <c r="M95" s="3"/>
      <c r="N95" s="3"/>
      <c r="O95" s="3"/>
    </row>
    <row r="96" spans="1:15" s="1" customFormat="1" ht="16.5" customHeight="1">
      <c r="A96" s="28"/>
      <c r="B96" s="31" t="s">
        <v>98</v>
      </c>
      <c r="C96" s="30"/>
      <c r="D96" s="25">
        <v>1602</v>
      </c>
      <c r="E96" s="26">
        <v>1589</v>
      </c>
      <c r="F96" s="26">
        <v>13</v>
      </c>
      <c r="G96" s="26">
        <v>2116</v>
      </c>
      <c r="H96" s="26">
        <v>2092</v>
      </c>
      <c r="I96" s="26">
        <v>24</v>
      </c>
      <c r="J96" s="26">
        <v>13</v>
      </c>
      <c r="K96" s="27">
        <v>18</v>
      </c>
      <c r="L96" s="3"/>
      <c r="M96" s="3"/>
      <c r="N96" s="3"/>
      <c r="O96" s="3"/>
    </row>
    <row r="97" spans="1:15" s="1" customFormat="1" ht="12" customHeight="1">
      <c r="A97" s="28"/>
      <c r="B97" s="31" t="s">
        <v>99</v>
      </c>
      <c r="C97" s="30"/>
      <c r="D97" s="25">
        <v>3054</v>
      </c>
      <c r="E97" s="26">
        <v>3031</v>
      </c>
      <c r="F97" s="26">
        <v>23</v>
      </c>
      <c r="G97" s="26">
        <v>4216</v>
      </c>
      <c r="H97" s="26">
        <v>4178</v>
      </c>
      <c r="I97" s="26">
        <v>38</v>
      </c>
      <c r="J97" s="26">
        <v>34</v>
      </c>
      <c r="K97" s="27">
        <v>36</v>
      </c>
      <c r="L97" s="3"/>
      <c r="M97" s="3"/>
      <c r="N97" s="3"/>
      <c r="O97" s="3"/>
    </row>
    <row r="98" spans="1:15" s="1" customFormat="1" ht="12" customHeight="1">
      <c r="A98" s="28"/>
      <c r="B98" s="31" t="s">
        <v>100</v>
      </c>
      <c r="C98" s="30"/>
      <c r="D98" s="25">
        <v>4192</v>
      </c>
      <c r="E98" s="26">
        <v>4176</v>
      </c>
      <c r="F98" s="26">
        <v>16</v>
      </c>
      <c r="G98" s="26">
        <v>6226</v>
      </c>
      <c r="H98" s="26">
        <v>6199</v>
      </c>
      <c r="I98" s="26">
        <v>27</v>
      </c>
      <c r="J98" s="26">
        <v>45</v>
      </c>
      <c r="K98" s="27">
        <v>53</v>
      </c>
      <c r="L98" s="3"/>
      <c r="M98" s="3"/>
      <c r="N98" s="3"/>
      <c r="O98" s="3"/>
    </row>
    <row r="99" spans="1:15" s="1" customFormat="1" ht="12" customHeight="1">
      <c r="A99" s="28"/>
      <c r="B99" s="31" t="s">
        <v>101</v>
      </c>
      <c r="C99" s="30"/>
      <c r="D99" s="25">
        <v>14770</v>
      </c>
      <c r="E99" s="26">
        <v>14736</v>
      </c>
      <c r="F99" s="26">
        <v>34</v>
      </c>
      <c r="G99" s="26">
        <v>20859</v>
      </c>
      <c r="H99" s="26">
        <v>20805</v>
      </c>
      <c r="I99" s="26">
        <v>54</v>
      </c>
      <c r="J99" s="26">
        <v>132</v>
      </c>
      <c r="K99" s="27">
        <v>113</v>
      </c>
      <c r="L99" s="3"/>
      <c r="M99" s="3"/>
      <c r="N99" s="3"/>
      <c r="O99" s="3"/>
    </row>
    <row r="100" spans="1:15" s="1" customFormat="1" ht="12" customHeight="1">
      <c r="A100" s="28"/>
      <c r="B100" s="31" t="s">
        <v>121</v>
      </c>
      <c r="C100" s="30"/>
      <c r="D100" s="25">
        <v>7484</v>
      </c>
      <c r="E100" s="26">
        <v>7437</v>
      </c>
      <c r="F100" s="26">
        <v>47</v>
      </c>
      <c r="G100" s="26">
        <v>10395</v>
      </c>
      <c r="H100" s="26">
        <v>10315</v>
      </c>
      <c r="I100" s="26">
        <v>80</v>
      </c>
      <c r="J100" s="26">
        <v>81</v>
      </c>
      <c r="K100" s="27">
        <v>60</v>
      </c>
      <c r="L100" s="3"/>
      <c r="M100" s="3"/>
      <c r="N100" s="3"/>
      <c r="O100" s="3"/>
    </row>
    <row r="101" spans="1:15" s="1" customFormat="1" ht="16.5" customHeight="1">
      <c r="A101" s="28"/>
      <c r="B101" s="31" t="s">
        <v>130</v>
      </c>
      <c r="C101" s="30"/>
      <c r="D101" s="25">
        <v>5542</v>
      </c>
      <c r="E101" s="26">
        <v>5527</v>
      </c>
      <c r="F101" s="26">
        <v>15</v>
      </c>
      <c r="G101" s="26">
        <v>8047</v>
      </c>
      <c r="H101" s="26">
        <v>8024</v>
      </c>
      <c r="I101" s="26">
        <v>23</v>
      </c>
      <c r="J101" s="26">
        <v>50</v>
      </c>
      <c r="K101" s="27">
        <v>49</v>
      </c>
      <c r="L101" s="3"/>
      <c r="M101" s="3"/>
      <c r="N101" s="3"/>
      <c r="O101" s="3"/>
    </row>
    <row r="102" spans="1:15" s="1" customFormat="1" ht="12" customHeight="1">
      <c r="A102" s="28"/>
      <c r="B102" s="31" t="s">
        <v>102</v>
      </c>
      <c r="C102" s="30"/>
      <c r="D102" s="25">
        <v>6658</v>
      </c>
      <c r="E102" s="26">
        <v>6629</v>
      </c>
      <c r="F102" s="26">
        <v>29</v>
      </c>
      <c r="G102" s="26">
        <v>8984</v>
      </c>
      <c r="H102" s="26">
        <v>8937</v>
      </c>
      <c r="I102" s="26">
        <v>47</v>
      </c>
      <c r="J102" s="26">
        <v>80</v>
      </c>
      <c r="K102" s="27">
        <v>57</v>
      </c>
      <c r="L102" s="3"/>
      <c r="M102" s="3"/>
      <c r="N102" s="3"/>
      <c r="O102" s="3"/>
    </row>
    <row r="103" spans="1:15" s="1" customFormat="1" ht="12" customHeight="1">
      <c r="A103" s="28"/>
      <c r="B103" s="31" t="s">
        <v>103</v>
      </c>
      <c r="C103" s="30"/>
      <c r="D103" s="25">
        <v>5828</v>
      </c>
      <c r="E103" s="26">
        <v>5766</v>
      </c>
      <c r="F103" s="26">
        <v>62</v>
      </c>
      <c r="G103" s="26">
        <v>8183</v>
      </c>
      <c r="H103" s="26">
        <v>8085</v>
      </c>
      <c r="I103" s="26">
        <v>98</v>
      </c>
      <c r="J103" s="26">
        <v>50</v>
      </c>
      <c r="K103" s="27">
        <v>27</v>
      </c>
      <c r="L103" s="3"/>
      <c r="M103" s="3"/>
      <c r="N103" s="3"/>
      <c r="O103" s="3"/>
    </row>
    <row r="104" spans="1:15" s="1" customFormat="1" ht="12" customHeight="1">
      <c r="A104" s="28"/>
      <c r="B104" s="31" t="s">
        <v>104</v>
      </c>
      <c r="C104" s="30"/>
      <c r="D104" s="25">
        <v>13552</v>
      </c>
      <c r="E104" s="26">
        <v>13494</v>
      </c>
      <c r="F104" s="26">
        <v>58</v>
      </c>
      <c r="G104" s="26">
        <v>18312</v>
      </c>
      <c r="H104" s="26">
        <v>18231</v>
      </c>
      <c r="I104" s="26">
        <v>81</v>
      </c>
      <c r="J104" s="26">
        <v>144</v>
      </c>
      <c r="K104" s="27">
        <v>101</v>
      </c>
      <c r="L104" s="3"/>
      <c r="M104" s="3"/>
      <c r="N104" s="3"/>
      <c r="O104" s="3"/>
    </row>
    <row r="105" spans="1:15" s="1" customFormat="1" ht="12" customHeight="1">
      <c r="A105" s="28"/>
      <c r="B105" s="31" t="s">
        <v>105</v>
      </c>
      <c r="C105" s="30"/>
      <c r="D105" s="25">
        <v>5406</v>
      </c>
      <c r="E105" s="26">
        <v>5332</v>
      </c>
      <c r="F105" s="26">
        <v>74</v>
      </c>
      <c r="G105" s="26">
        <v>7856</v>
      </c>
      <c r="H105" s="26">
        <v>7741</v>
      </c>
      <c r="I105" s="26">
        <v>115</v>
      </c>
      <c r="J105" s="26">
        <v>35</v>
      </c>
      <c r="K105" s="27">
        <v>43</v>
      </c>
      <c r="L105" s="3"/>
      <c r="M105" s="3"/>
      <c r="N105" s="3"/>
      <c r="O105" s="3"/>
    </row>
    <row r="106" spans="1:15" s="1" customFormat="1" ht="16.5" customHeight="1">
      <c r="A106" s="28"/>
      <c r="B106" s="31" t="s">
        <v>106</v>
      </c>
      <c r="C106" s="30"/>
      <c r="D106" s="25">
        <v>7255</v>
      </c>
      <c r="E106" s="26">
        <v>7247</v>
      </c>
      <c r="F106" s="26">
        <v>8</v>
      </c>
      <c r="G106" s="26">
        <v>8964</v>
      </c>
      <c r="H106" s="26">
        <v>8952</v>
      </c>
      <c r="I106" s="26">
        <v>12</v>
      </c>
      <c r="J106" s="26">
        <v>67</v>
      </c>
      <c r="K106" s="27">
        <v>46</v>
      </c>
      <c r="L106" s="3"/>
      <c r="M106" s="3"/>
      <c r="N106" s="3"/>
      <c r="O106" s="3"/>
    </row>
    <row r="107" spans="1:15" s="1" customFormat="1" ht="12" customHeight="1">
      <c r="A107" s="28"/>
      <c r="B107" s="31" t="s">
        <v>107</v>
      </c>
      <c r="C107" s="30"/>
      <c r="D107" s="25">
        <v>4989</v>
      </c>
      <c r="E107" s="26">
        <v>4983</v>
      </c>
      <c r="F107" s="26">
        <v>6</v>
      </c>
      <c r="G107" s="26">
        <v>7115</v>
      </c>
      <c r="H107" s="26">
        <v>7108</v>
      </c>
      <c r="I107" s="26">
        <v>7</v>
      </c>
      <c r="J107" s="26">
        <v>61</v>
      </c>
      <c r="K107" s="27">
        <v>56</v>
      </c>
      <c r="L107" s="3"/>
      <c r="M107" s="3"/>
      <c r="N107" s="3"/>
      <c r="O107" s="3"/>
    </row>
    <row r="108" spans="1:15" s="1" customFormat="1" ht="12" customHeight="1">
      <c r="A108" s="28"/>
      <c r="B108" s="31" t="s">
        <v>108</v>
      </c>
      <c r="C108" s="30"/>
      <c r="D108" s="25">
        <v>5189</v>
      </c>
      <c r="E108" s="26">
        <v>5161</v>
      </c>
      <c r="F108" s="26">
        <v>28</v>
      </c>
      <c r="G108" s="26">
        <v>7362</v>
      </c>
      <c r="H108" s="26">
        <v>7331</v>
      </c>
      <c r="I108" s="26">
        <v>31</v>
      </c>
      <c r="J108" s="26">
        <v>43</v>
      </c>
      <c r="K108" s="27">
        <v>47</v>
      </c>
      <c r="L108" s="3"/>
      <c r="M108" s="3"/>
      <c r="N108" s="3"/>
      <c r="O108" s="3"/>
    </row>
    <row r="109" spans="1:15" s="1" customFormat="1" ht="12" customHeight="1">
      <c r="A109" s="28"/>
      <c r="B109" s="31" t="s">
        <v>109</v>
      </c>
      <c r="C109" s="30"/>
      <c r="D109" s="25">
        <v>3567</v>
      </c>
      <c r="E109" s="26">
        <v>3543</v>
      </c>
      <c r="F109" s="26">
        <v>24</v>
      </c>
      <c r="G109" s="26">
        <v>4656</v>
      </c>
      <c r="H109" s="26">
        <v>4624</v>
      </c>
      <c r="I109" s="26">
        <v>32</v>
      </c>
      <c r="J109" s="26">
        <v>29</v>
      </c>
      <c r="K109" s="27">
        <v>23</v>
      </c>
      <c r="L109" s="3"/>
      <c r="M109" s="3"/>
      <c r="N109" s="3"/>
      <c r="O109" s="3"/>
    </row>
    <row r="110" spans="1:15" s="1" customFormat="1" ht="12" customHeight="1">
      <c r="A110" s="28"/>
      <c r="B110" s="31" t="s">
        <v>110</v>
      </c>
      <c r="C110" s="30"/>
      <c r="D110" s="25">
        <v>4871</v>
      </c>
      <c r="E110" s="26">
        <v>4827</v>
      </c>
      <c r="F110" s="26">
        <v>44</v>
      </c>
      <c r="G110" s="26">
        <v>6616</v>
      </c>
      <c r="H110" s="26">
        <v>6553</v>
      </c>
      <c r="I110" s="26">
        <v>63</v>
      </c>
      <c r="J110" s="26">
        <v>46</v>
      </c>
      <c r="K110" s="27">
        <v>54</v>
      </c>
      <c r="L110" s="3"/>
      <c r="M110" s="3"/>
      <c r="N110" s="3"/>
      <c r="O110" s="3"/>
    </row>
    <row r="111" spans="1:15" s="1" customFormat="1" ht="16.5" customHeight="1">
      <c r="A111" s="28"/>
      <c r="B111" s="31" t="s">
        <v>111</v>
      </c>
      <c r="C111" s="30"/>
      <c r="D111" s="25">
        <v>9958</v>
      </c>
      <c r="E111" s="26">
        <v>9939</v>
      </c>
      <c r="F111" s="26">
        <v>19</v>
      </c>
      <c r="G111" s="26">
        <v>12776</v>
      </c>
      <c r="H111" s="26">
        <v>12748</v>
      </c>
      <c r="I111" s="26">
        <v>28</v>
      </c>
      <c r="J111" s="26">
        <v>80</v>
      </c>
      <c r="K111" s="27">
        <v>63</v>
      </c>
      <c r="L111" s="3"/>
      <c r="M111" s="3"/>
      <c r="N111" s="3"/>
      <c r="O111" s="3"/>
    </row>
    <row r="112" spans="1:15" s="1" customFormat="1" ht="12" customHeight="1">
      <c r="A112" s="28"/>
      <c r="B112" s="31" t="s">
        <v>112</v>
      </c>
      <c r="C112" s="30"/>
      <c r="D112" s="25">
        <v>9541</v>
      </c>
      <c r="E112" s="26">
        <v>9484</v>
      </c>
      <c r="F112" s="26">
        <v>57</v>
      </c>
      <c r="G112" s="26">
        <v>12958</v>
      </c>
      <c r="H112" s="26">
        <v>12877</v>
      </c>
      <c r="I112" s="26">
        <v>81</v>
      </c>
      <c r="J112" s="26">
        <v>76</v>
      </c>
      <c r="K112" s="27">
        <v>80</v>
      </c>
      <c r="L112" s="3"/>
      <c r="M112" s="3"/>
      <c r="N112" s="3"/>
      <c r="O112" s="3"/>
    </row>
    <row r="113" spans="1:15" s="1" customFormat="1" ht="11.25" customHeight="1">
      <c r="A113" s="28"/>
      <c r="B113" s="31" t="s">
        <v>113</v>
      </c>
      <c r="C113" s="30"/>
      <c r="D113" s="25">
        <v>4735</v>
      </c>
      <c r="E113" s="26">
        <v>4718</v>
      </c>
      <c r="F113" s="26">
        <v>17</v>
      </c>
      <c r="G113" s="26">
        <v>6394</v>
      </c>
      <c r="H113" s="26">
        <v>6365</v>
      </c>
      <c r="I113" s="26">
        <v>29</v>
      </c>
      <c r="J113" s="26">
        <v>54</v>
      </c>
      <c r="K113" s="27">
        <v>33</v>
      </c>
      <c r="L113" s="3"/>
      <c r="M113" s="3"/>
      <c r="N113" s="3"/>
      <c r="O113" s="3"/>
    </row>
    <row r="114" spans="1:15" s="1" customFormat="1" ht="12" customHeight="1">
      <c r="A114" s="28"/>
      <c r="B114" s="31" t="s">
        <v>114</v>
      </c>
      <c r="C114" s="30"/>
      <c r="D114" s="25">
        <v>9728</v>
      </c>
      <c r="E114" s="26">
        <v>9661</v>
      </c>
      <c r="F114" s="26">
        <v>67</v>
      </c>
      <c r="G114" s="26">
        <v>13811</v>
      </c>
      <c r="H114" s="26">
        <v>13718</v>
      </c>
      <c r="I114" s="26">
        <v>93</v>
      </c>
      <c r="J114" s="26">
        <v>66</v>
      </c>
      <c r="K114" s="27">
        <v>60</v>
      </c>
      <c r="L114" s="3"/>
      <c r="M114" s="3"/>
      <c r="N114" s="3"/>
      <c r="O114" s="3"/>
    </row>
    <row r="115" spans="1:15" s="1" customFormat="1" ht="11.25" customHeight="1">
      <c r="A115" s="28"/>
      <c r="B115" s="31" t="s">
        <v>115</v>
      </c>
      <c r="C115" s="30"/>
      <c r="D115" s="25">
        <v>6802</v>
      </c>
      <c r="E115" s="26">
        <v>6760</v>
      </c>
      <c r="F115" s="26">
        <v>42</v>
      </c>
      <c r="G115" s="26">
        <v>8928</v>
      </c>
      <c r="H115" s="26">
        <v>8870</v>
      </c>
      <c r="I115" s="26">
        <v>58</v>
      </c>
      <c r="J115" s="26">
        <v>60</v>
      </c>
      <c r="K115" s="27">
        <v>55</v>
      </c>
      <c r="L115" s="3"/>
      <c r="M115" s="3"/>
      <c r="N115" s="3"/>
      <c r="O115" s="3"/>
    </row>
    <row r="116" spans="1:15" s="1" customFormat="1" ht="16.5" customHeight="1">
      <c r="A116" s="28"/>
      <c r="B116" s="23" t="s">
        <v>116</v>
      </c>
      <c r="C116" s="30"/>
      <c r="D116" s="25">
        <v>6479</v>
      </c>
      <c r="E116" s="26">
        <v>6455</v>
      </c>
      <c r="F116" s="26">
        <v>24</v>
      </c>
      <c r="G116" s="26">
        <v>8550</v>
      </c>
      <c r="H116" s="26">
        <v>8520</v>
      </c>
      <c r="I116" s="26">
        <v>30</v>
      </c>
      <c r="J116" s="26">
        <v>81</v>
      </c>
      <c r="K116" s="27">
        <v>39</v>
      </c>
      <c r="L116" s="3"/>
      <c r="M116" s="3"/>
      <c r="N116" s="3"/>
      <c r="O116" s="3"/>
    </row>
    <row r="117" spans="1:15" s="1" customFormat="1" ht="12" customHeight="1">
      <c r="A117" s="28"/>
      <c r="B117" s="23" t="s">
        <v>117</v>
      </c>
      <c r="C117" s="30"/>
      <c r="D117" s="25">
        <v>11578</v>
      </c>
      <c r="E117" s="26">
        <v>11471</v>
      </c>
      <c r="F117" s="26">
        <v>107</v>
      </c>
      <c r="G117" s="26">
        <v>15762</v>
      </c>
      <c r="H117" s="26">
        <v>15622</v>
      </c>
      <c r="I117" s="26">
        <v>140</v>
      </c>
      <c r="J117" s="26">
        <v>95</v>
      </c>
      <c r="K117" s="27">
        <v>72</v>
      </c>
      <c r="L117" s="3"/>
      <c r="M117" s="3"/>
      <c r="N117" s="3"/>
      <c r="O117" s="3"/>
    </row>
    <row r="118" spans="1:15" s="2" customFormat="1" ht="12" customHeight="1">
      <c r="A118" s="32"/>
      <c r="B118" s="33" t="s">
        <v>129</v>
      </c>
      <c r="C118" s="34"/>
      <c r="D118" s="40">
        <v>8765</v>
      </c>
      <c r="E118" s="38">
        <v>8742</v>
      </c>
      <c r="F118" s="38">
        <v>23</v>
      </c>
      <c r="G118" s="38">
        <v>11791</v>
      </c>
      <c r="H118" s="38">
        <v>11767</v>
      </c>
      <c r="I118" s="38">
        <v>24</v>
      </c>
      <c r="J118" s="38">
        <v>93</v>
      </c>
      <c r="K118" s="39">
        <v>76</v>
      </c>
      <c r="L118" s="3"/>
      <c r="M118" s="3"/>
      <c r="N118" s="3"/>
      <c r="O118" s="3"/>
    </row>
    <row r="119" spans="1:11" ht="11.25" customHeight="1">
      <c r="A119" s="2"/>
      <c r="B119" s="31"/>
      <c r="D119" s="4"/>
      <c r="E119" s="4"/>
      <c r="F119" s="4"/>
      <c r="G119" s="4"/>
      <c r="H119" s="4"/>
      <c r="I119" s="4"/>
      <c r="J119" s="4"/>
      <c r="K119" s="4"/>
    </row>
    <row r="120" spans="2:11" ht="11.25" customHeight="1">
      <c r="B120" s="31"/>
      <c r="D120" s="35"/>
      <c r="E120" s="35"/>
      <c r="F120" s="36"/>
      <c r="G120" s="36"/>
      <c r="H120" s="36"/>
      <c r="I120" s="35"/>
      <c r="J120" s="35"/>
      <c r="K120" s="2"/>
    </row>
    <row r="121" spans="4:11" ht="11.25" customHeight="1">
      <c r="D121" s="37"/>
      <c r="E121" s="37"/>
      <c r="F121" s="37"/>
      <c r="G121" s="37"/>
      <c r="H121" s="37"/>
      <c r="I121" s="37"/>
      <c r="J121" s="37"/>
      <c r="K121" s="37"/>
    </row>
    <row r="122" spans="4:11" ht="11.25" customHeight="1">
      <c r="D122" s="37"/>
      <c r="E122" s="37"/>
      <c r="F122" s="37"/>
      <c r="G122" s="37"/>
      <c r="H122" s="37"/>
      <c r="I122" s="37"/>
      <c r="J122" s="37"/>
      <c r="K122" s="37"/>
    </row>
  </sheetData>
  <sheetProtection/>
  <mergeCells count="9">
    <mergeCell ref="G4:G5"/>
    <mergeCell ref="G3:I3"/>
    <mergeCell ref="A1:K1"/>
    <mergeCell ref="A6:C6"/>
    <mergeCell ref="A54:C54"/>
    <mergeCell ref="A75:C75"/>
    <mergeCell ref="A3:C5"/>
    <mergeCell ref="D3:F3"/>
    <mergeCell ref="D4:D5"/>
  </mergeCells>
  <conditionalFormatting sqref="N6:O7 P6:R115 P117:R117">
    <cfRule type="containsText" priority="2" dxfId="4" operator="containsText" text="TRUE">
      <formula>NOT(ISERROR(SEARCH("TRUE",N6)))</formula>
    </cfRule>
  </conditionalFormatting>
  <conditionalFormatting sqref="P116:R116">
    <cfRule type="containsText" priority="1" dxfId="4" operator="containsText" text="TRUE">
      <formula>NOT(ISERROR(SEARCH("TRUE",P116)))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121"/>
  <sheetViews>
    <sheetView showGridLines="0" zoomScaleSheetLayoutView="85" zoomScalePageLayoutView="0" workbookViewId="0" topLeftCell="A1">
      <pane xSplit="3" ySplit="1" topLeftCell="D2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" sqref="A1:N1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4" width="12.625" style="3" customWidth="1"/>
    <col min="15" max="16384" width="9.00390625" style="3" customWidth="1"/>
  </cols>
  <sheetData>
    <row r="1" spans="1:14" ht="18" customHeight="1">
      <c r="A1" s="62" t="s">
        <v>122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8" customHeight="1">
      <c r="A2" s="53"/>
      <c r="B2" s="54"/>
      <c r="C2" s="55"/>
      <c r="D2" s="63" t="s">
        <v>131</v>
      </c>
      <c r="E2" s="66" t="s">
        <v>118</v>
      </c>
      <c r="F2" s="67" t="s">
        <v>124</v>
      </c>
      <c r="G2" s="67" t="s">
        <v>125</v>
      </c>
      <c r="H2" s="70" t="s">
        <v>132</v>
      </c>
      <c r="I2" s="73" t="s">
        <v>119</v>
      </c>
      <c r="J2" s="74"/>
      <c r="K2" s="74"/>
      <c r="L2" s="74"/>
      <c r="M2" s="74"/>
      <c r="N2" s="75" t="s">
        <v>133</v>
      </c>
    </row>
    <row r="3" spans="1:14" ht="10.5" customHeight="1">
      <c r="A3" s="56"/>
      <c r="B3" s="57"/>
      <c r="C3" s="58"/>
      <c r="D3" s="64"/>
      <c r="E3" s="66"/>
      <c r="F3" s="68"/>
      <c r="G3" s="68"/>
      <c r="H3" s="71"/>
      <c r="I3" s="78" t="s">
        <v>134</v>
      </c>
      <c r="J3" s="79" t="s">
        <v>135</v>
      </c>
      <c r="K3" s="79" t="s">
        <v>136</v>
      </c>
      <c r="L3" s="79" t="s">
        <v>137</v>
      </c>
      <c r="M3" s="66" t="s">
        <v>126</v>
      </c>
      <c r="N3" s="76"/>
    </row>
    <row r="4" spans="1:14" ht="10.5" customHeight="1">
      <c r="A4" s="59"/>
      <c r="B4" s="60"/>
      <c r="C4" s="61"/>
      <c r="D4" s="65"/>
      <c r="E4" s="66"/>
      <c r="F4" s="69"/>
      <c r="G4" s="69"/>
      <c r="H4" s="72"/>
      <c r="I4" s="78"/>
      <c r="J4" s="80"/>
      <c r="K4" s="80"/>
      <c r="L4" s="80"/>
      <c r="M4" s="66"/>
      <c r="N4" s="77"/>
    </row>
    <row r="5" spans="1:14" s="1" customFormat="1" ht="18" customHeight="1">
      <c r="A5" s="47" t="s">
        <v>11</v>
      </c>
      <c r="B5" s="48"/>
      <c r="C5" s="49"/>
      <c r="D5" s="20">
        <v>6051099</v>
      </c>
      <c r="E5" s="4">
        <v>1937308</v>
      </c>
      <c r="F5" s="4">
        <v>1839806</v>
      </c>
      <c r="G5" s="4">
        <v>147628</v>
      </c>
      <c r="H5" s="4">
        <v>309750</v>
      </c>
      <c r="I5" s="4">
        <v>1757465</v>
      </c>
      <c r="J5" s="4">
        <v>46105</v>
      </c>
      <c r="K5" s="4">
        <v>73043</v>
      </c>
      <c r="L5" s="4">
        <v>21413</v>
      </c>
      <c r="M5" s="4">
        <v>1616904</v>
      </c>
      <c r="N5" s="21">
        <v>59142</v>
      </c>
    </row>
    <row r="6" spans="1:14" s="1" customFormat="1" ht="16.5" customHeight="1">
      <c r="A6" s="22"/>
      <c r="B6" s="23" t="s">
        <v>12</v>
      </c>
      <c r="C6" s="24"/>
      <c r="D6" s="25">
        <v>196624</v>
      </c>
      <c r="E6" s="26">
        <v>61024</v>
      </c>
      <c r="F6" s="26">
        <v>57218</v>
      </c>
      <c r="G6" s="26">
        <v>5407</v>
      </c>
      <c r="H6" s="26">
        <v>10495</v>
      </c>
      <c r="I6" s="26">
        <v>60196</v>
      </c>
      <c r="J6" s="26">
        <v>2122</v>
      </c>
      <c r="K6" s="26">
        <v>2919</v>
      </c>
      <c r="L6" s="26">
        <v>757</v>
      </c>
      <c r="M6" s="26">
        <v>54398</v>
      </c>
      <c r="N6" s="27">
        <v>2284</v>
      </c>
    </row>
    <row r="7" spans="1:15" s="1" customFormat="1" ht="12" customHeight="1">
      <c r="A7" s="28"/>
      <c r="B7" s="23" t="s">
        <v>13</v>
      </c>
      <c r="C7" s="29"/>
      <c r="D7" s="25">
        <v>59031</v>
      </c>
      <c r="E7" s="26">
        <v>19219</v>
      </c>
      <c r="F7" s="26">
        <v>14612</v>
      </c>
      <c r="G7" s="26">
        <v>781</v>
      </c>
      <c r="H7" s="26">
        <v>5211</v>
      </c>
      <c r="I7" s="26">
        <v>18788</v>
      </c>
      <c r="J7" s="26">
        <v>357</v>
      </c>
      <c r="K7" s="26">
        <v>827</v>
      </c>
      <c r="L7" s="26">
        <v>167</v>
      </c>
      <c r="M7" s="26">
        <v>17437</v>
      </c>
      <c r="N7" s="27">
        <v>420</v>
      </c>
      <c r="O7" s="3"/>
    </row>
    <row r="8" spans="1:15" s="1" customFormat="1" ht="12" customHeight="1">
      <c r="A8" s="28"/>
      <c r="B8" s="23" t="s">
        <v>14</v>
      </c>
      <c r="C8" s="29"/>
      <c r="D8" s="25">
        <v>23514</v>
      </c>
      <c r="E8" s="26">
        <v>7806</v>
      </c>
      <c r="F8" s="26">
        <v>5479</v>
      </c>
      <c r="G8" s="26">
        <v>435</v>
      </c>
      <c r="H8" s="26">
        <v>1756</v>
      </c>
      <c r="I8" s="26">
        <v>7812</v>
      </c>
      <c r="J8" s="26">
        <v>229</v>
      </c>
      <c r="K8" s="26">
        <v>499</v>
      </c>
      <c r="L8" s="26">
        <v>166</v>
      </c>
      <c r="M8" s="26">
        <v>6918</v>
      </c>
      <c r="N8" s="27">
        <v>226</v>
      </c>
      <c r="O8" s="3"/>
    </row>
    <row r="9" spans="1:15" s="1" customFormat="1" ht="12" customHeight="1">
      <c r="A9" s="28"/>
      <c r="B9" s="23" t="s">
        <v>15</v>
      </c>
      <c r="C9" s="29"/>
      <c r="D9" s="25">
        <v>26261</v>
      </c>
      <c r="E9" s="26">
        <v>8739</v>
      </c>
      <c r="F9" s="26">
        <v>6665</v>
      </c>
      <c r="G9" s="26">
        <v>644</v>
      </c>
      <c r="H9" s="26">
        <v>1775</v>
      </c>
      <c r="I9" s="26">
        <v>8189</v>
      </c>
      <c r="J9" s="26">
        <v>260</v>
      </c>
      <c r="K9" s="26">
        <v>390</v>
      </c>
      <c r="L9" s="26">
        <v>107</v>
      </c>
      <c r="M9" s="26">
        <v>7432</v>
      </c>
      <c r="N9" s="27">
        <v>249</v>
      </c>
      <c r="O9" s="3"/>
    </row>
    <row r="10" spans="1:15" s="1" customFormat="1" ht="12" customHeight="1">
      <c r="A10" s="28"/>
      <c r="B10" s="23" t="s">
        <v>16</v>
      </c>
      <c r="C10" s="29"/>
      <c r="D10" s="25">
        <v>24564</v>
      </c>
      <c r="E10" s="26">
        <v>8547</v>
      </c>
      <c r="F10" s="26">
        <v>5191</v>
      </c>
      <c r="G10" s="26">
        <v>475</v>
      </c>
      <c r="H10" s="26">
        <v>2043</v>
      </c>
      <c r="I10" s="26">
        <v>8079</v>
      </c>
      <c r="J10" s="26">
        <v>244</v>
      </c>
      <c r="K10" s="26">
        <v>250</v>
      </c>
      <c r="L10" s="26">
        <v>109</v>
      </c>
      <c r="M10" s="26">
        <v>7476</v>
      </c>
      <c r="N10" s="27">
        <v>229</v>
      </c>
      <c r="O10" s="3"/>
    </row>
    <row r="11" spans="1:15" s="1" customFormat="1" ht="16.5" customHeight="1">
      <c r="A11" s="28"/>
      <c r="B11" s="23" t="s">
        <v>17</v>
      </c>
      <c r="C11" s="30"/>
      <c r="D11" s="25">
        <v>19352</v>
      </c>
      <c r="E11" s="26">
        <v>6055</v>
      </c>
      <c r="F11" s="26">
        <v>5085</v>
      </c>
      <c r="G11" s="26">
        <v>304</v>
      </c>
      <c r="H11" s="26">
        <v>1535</v>
      </c>
      <c r="I11" s="26">
        <v>6216</v>
      </c>
      <c r="J11" s="26">
        <v>202</v>
      </c>
      <c r="K11" s="26">
        <v>283</v>
      </c>
      <c r="L11" s="26">
        <v>209</v>
      </c>
      <c r="M11" s="26">
        <v>5522</v>
      </c>
      <c r="N11" s="27">
        <v>157</v>
      </c>
      <c r="O11" s="3"/>
    </row>
    <row r="12" spans="1:15" s="1" customFormat="1" ht="12" customHeight="1">
      <c r="A12" s="28"/>
      <c r="B12" s="23" t="s">
        <v>18</v>
      </c>
      <c r="C12" s="30"/>
      <c r="D12" s="25">
        <v>24859</v>
      </c>
      <c r="E12" s="26">
        <v>8166</v>
      </c>
      <c r="F12" s="26">
        <v>6884</v>
      </c>
      <c r="G12" s="26">
        <v>451</v>
      </c>
      <c r="H12" s="26">
        <v>1540</v>
      </c>
      <c r="I12" s="26">
        <v>7649</v>
      </c>
      <c r="J12" s="26">
        <v>277</v>
      </c>
      <c r="K12" s="26">
        <v>383</v>
      </c>
      <c r="L12" s="26">
        <v>208</v>
      </c>
      <c r="M12" s="26">
        <v>6781</v>
      </c>
      <c r="N12" s="27">
        <v>169</v>
      </c>
      <c r="O12" s="3"/>
    </row>
    <row r="13" spans="1:15" s="1" customFormat="1" ht="12" customHeight="1">
      <c r="A13" s="28"/>
      <c r="B13" s="23" t="s">
        <v>19</v>
      </c>
      <c r="C13" s="30"/>
      <c r="D13" s="25">
        <v>69139</v>
      </c>
      <c r="E13" s="26">
        <v>23100</v>
      </c>
      <c r="F13" s="26">
        <v>19466</v>
      </c>
      <c r="G13" s="26">
        <v>1427</v>
      </c>
      <c r="H13" s="26">
        <v>4207</v>
      </c>
      <c r="I13" s="26">
        <v>20441</v>
      </c>
      <c r="J13" s="26">
        <v>930</v>
      </c>
      <c r="K13" s="26">
        <v>1051</v>
      </c>
      <c r="L13" s="26">
        <v>233</v>
      </c>
      <c r="M13" s="26">
        <v>18227</v>
      </c>
      <c r="N13" s="27">
        <v>498</v>
      </c>
      <c r="O13" s="3"/>
    </row>
    <row r="14" spans="1:15" s="1" customFormat="1" ht="12" customHeight="1">
      <c r="A14" s="28"/>
      <c r="B14" s="23" t="s">
        <v>20</v>
      </c>
      <c r="C14" s="30"/>
      <c r="D14" s="25">
        <v>33748</v>
      </c>
      <c r="E14" s="26">
        <v>11044</v>
      </c>
      <c r="F14" s="26">
        <v>9586</v>
      </c>
      <c r="G14" s="26">
        <v>710</v>
      </c>
      <c r="H14" s="26">
        <v>1909</v>
      </c>
      <c r="I14" s="26">
        <v>10241</v>
      </c>
      <c r="J14" s="26">
        <v>506</v>
      </c>
      <c r="K14" s="26">
        <v>392</v>
      </c>
      <c r="L14" s="26">
        <v>119</v>
      </c>
      <c r="M14" s="26">
        <v>9224</v>
      </c>
      <c r="N14" s="27">
        <v>258</v>
      </c>
      <c r="O14" s="3"/>
    </row>
    <row r="15" spans="1:15" s="1" customFormat="1" ht="12" customHeight="1">
      <c r="A15" s="28"/>
      <c r="B15" s="23" t="s">
        <v>21</v>
      </c>
      <c r="C15" s="30"/>
      <c r="D15" s="25">
        <v>21056</v>
      </c>
      <c r="E15" s="26">
        <v>6791</v>
      </c>
      <c r="F15" s="26">
        <v>5987</v>
      </c>
      <c r="G15" s="26">
        <v>359</v>
      </c>
      <c r="H15" s="26">
        <v>1282</v>
      </c>
      <c r="I15" s="26">
        <v>6505</v>
      </c>
      <c r="J15" s="26">
        <v>162</v>
      </c>
      <c r="K15" s="26">
        <v>323</v>
      </c>
      <c r="L15" s="26">
        <v>79</v>
      </c>
      <c r="M15" s="26">
        <v>5941</v>
      </c>
      <c r="N15" s="27">
        <v>132</v>
      </c>
      <c r="O15" s="3"/>
    </row>
    <row r="16" spans="1:15" s="1" customFormat="1" ht="16.5" customHeight="1">
      <c r="A16" s="28"/>
      <c r="B16" s="23" t="s">
        <v>22</v>
      </c>
      <c r="C16" s="30"/>
      <c r="D16" s="25">
        <v>197756</v>
      </c>
      <c r="E16" s="26">
        <v>64367</v>
      </c>
      <c r="F16" s="26">
        <v>62418</v>
      </c>
      <c r="G16" s="26">
        <v>5073</v>
      </c>
      <c r="H16" s="26">
        <v>9085</v>
      </c>
      <c r="I16" s="26">
        <v>54777</v>
      </c>
      <c r="J16" s="26">
        <v>1203</v>
      </c>
      <c r="K16" s="26">
        <v>2493</v>
      </c>
      <c r="L16" s="26">
        <v>389</v>
      </c>
      <c r="M16" s="26">
        <v>50692</v>
      </c>
      <c r="N16" s="27">
        <v>2036</v>
      </c>
      <c r="O16" s="3"/>
    </row>
    <row r="17" spans="1:15" s="1" customFormat="1" ht="12" customHeight="1">
      <c r="A17" s="28"/>
      <c r="B17" s="23" t="s">
        <v>23</v>
      </c>
      <c r="C17" s="30"/>
      <c r="D17" s="25">
        <v>134909</v>
      </c>
      <c r="E17" s="26">
        <v>43411</v>
      </c>
      <c r="F17" s="26">
        <v>40691</v>
      </c>
      <c r="G17" s="26">
        <v>3179</v>
      </c>
      <c r="H17" s="26">
        <v>6556</v>
      </c>
      <c r="I17" s="26">
        <v>39856</v>
      </c>
      <c r="J17" s="26">
        <v>1137</v>
      </c>
      <c r="K17" s="26">
        <v>1849</v>
      </c>
      <c r="L17" s="26">
        <v>312</v>
      </c>
      <c r="M17" s="26">
        <v>36558</v>
      </c>
      <c r="N17" s="27">
        <v>1216</v>
      </c>
      <c r="O17" s="3"/>
    </row>
    <row r="18" spans="1:15" s="1" customFormat="1" ht="12" customHeight="1">
      <c r="A18" s="28"/>
      <c r="B18" s="23" t="s">
        <v>24</v>
      </c>
      <c r="C18" s="30"/>
      <c r="D18" s="25">
        <v>822541</v>
      </c>
      <c r="E18" s="26">
        <v>261975</v>
      </c>
      <c r="F18" s="26">
        <v>262196</v>
      </c>
      <c r="G18" s="26">
        <v>15908</v>
      </c>
      <c r="H18" s="26">
        <v>38883</v>
      </c>
      <c r="I18" s="26">
        <v>236560</v>
      </c>
      <c r="J18" s="26">
        <v>5620</v>
      </c>
      <c r="K18" s="26">
        <v>9448</v>
      </c>
      <c r="L18" s="26">
        <v>3362</v>
      </c>
      <c r="M18" s="26">
        <v>218130</v>
      </c>
      <c r="N18" s="27">
        <v>7019</v>
      </c>
      <c r="O18" s="3"/>
    </row>
    <row r="19" spans="1:15" s="1" customFormat="1" ht="12" customHeight="1">
      <c r="A19" s="22"/>
      <c r="B19" s="23" t="s">
        <v>25</v>
      </c>
      <c r="C19" s="24"/>
      <c r="D19" s="25">
        <v>97337</v>
      </c>
      <c r="E19" s="26">
        <v>31158</v>
      </c>
      <c r="F19" s="26">
        <v>31061</v>
      </c>
      <c r="G19" s="26">
        <v>2501</v>
      </c>
      <c r="H19" s="26">
        <v>4468</v>
      </c>
      <c r="I19" s="26">
        <v>27121</v>
      </c>
      <c r="J19" s="26">
        <v>667</v>
      </c>
      <c r="K19" s="26">
        <v>976</v>
      </c>
      <c r="L19" s="26">
        <v>185</v>
      </c>
      <c r="M19" s="26">
        <v>25293</v>
      </c>
      <c r="N19" s="27">
        <v>1028</v>
      </c>
      <c r="O19" s="3"/>
    </row>
    <row r="20" spans="1:15" s="1" customFormat="1" ht="12" customHeight="1">
      <c r="A20" s="28"/>
      <c r="B20" s="23" t="s">
        <v>26</v>
      </c>
      <c r="C20" s="30"/>
      <c r="D20" s="25">
        <v>22606</v>
      </c>
      <c r="E20" s="26">
        <v>7706</v>
      </c>
      <c r="F20" s="26">
        <v>5856</v>
      </c>
      <c r="G20" s="26">
        <v>472</v>
      </c>
      <c r="H20" s="26">
        <v>1369</v>
      </c>
      <c r="I20" s="26">
        <v>6973</v>
      </c>
      <c r="J20" s="26">
        <v>246</v>
      </c>
      <c r="K20" s="26">
        <v>332</v>
      </c>
      <c r="L20" s="26">
        <v>284</v>
      </c>
      <c r="M20" s="26">
        <v>6111</v>
      </c>
      <c r="N20" s="27">
        <v>230</v>
      </c>
      <c r="O20" s="3"/>
    </row>
    <row r="21" spans="1:15" s="1" customFormat="1" ht="16.5" customHeight="1">
      <c r="A21" s="28"/>
      <c r="B21" s="23" t="s">
        <v>27</v>
      </c>
      <c r="C21" s="30"/>
      <c r="D21" s="25">
        <v>4157</v>
      </c>
      <c r="E21" s="26">
        <v>1358</v>
      </c>
      <c r="F21" s="26">
        <v>950</v>
      </c>
      <c r="G21" s="26">
        <v>43</v>
      </c>
      <c r="H21" s="26">
        <v>364</v>
      </c>
      <c r="I21" s="26">
        <v>1417</v>
      </c>
      <c r="J21" s="26">
        <v>101</v>
      </c>
      <c r="K21" s="26">
        <v>113</v>
      </c>
      <c r="L21" s="26">
        <v>61</v>
      </c>
      <c r="M21" s="26">
        <v>1142</v>
      </c>
      <c r="N21" s="27">
        <v>25</v>
      </c>
      <c r="O21" s="3"/>
    </row>
    <row r="22" spans="1:15" s="1" customFormat="1" ht="12" customHeight="1">
      <c r="A22" s="28"/>
      <c r="B22" s="23" t="s">
        <v>28</v>
      </c>
      <c r="C22" s="30"/>
      <c r="D22" s="25">
        <v>8302</v>
      </c>
      <c r="E22" s="26">
        <v>2755</v>
      </c>
      <c r="F22" s="26">
        <v>2183</v>
      </c>
      <c r="G22" s="26">
        <v>92</v>
      </c>
      <c r="H22" s="26">
        <v>574</v>
      </c>
      <c r="I22" s="26">
        <v>2646</v>
      </c>
      <c r="J22" s="26">
        <v>117</v>
      </c>
      <c r="K22" s="26">
        <v>133</v>
      </c>
      <c r="L22" s="26">
        <v>92</v>
      </c>
      <c r="M22" s="26">
        <v>2304</v>
      </c>
      <c r="N22" s="27">
        <v>52</v>
      </c>
      <c r="O22" s="3"/>
    </row>
    <row r="23" spans="1:15" s="1" customFormat="1" ht="12" customHeight="1">
      <c r="A23" s="28"/>
      <c r="B23" s="23" t="s">
        <v>29</v>
      </c>
      <c r="C23" s="30"/>
      <c r="D23" s="25">
        <v>10246</v>
      </c>
      <c r="E23" s="26">
        <v>3463</v>
      </c>
      <c r="F23" s="26">
        <v>2965</v>
      </c>
      <c r="G23" s="26">
        <v>203</v>
      </c>
      <c r="H23" s="26">
        <v>501</v>
      </c>
      <c r="I23" s="26">
        <v>3049</v>
      </c>
      <c r="J23" s="26">
        <v>130</v>
      </c>
      <c r="K23" s="26">
        <v>123</v>
      </c>
      <c r="L23" s="26">
        <v>138</v>
      </c>
      <c r="M23" s="26">
        <v>2658</v>
      </c>
      <c r="N23" s="27">
        <v>65</v>
      </c>
      <c r="O23" s="3"/>
    </row>
    <row r="24" spans="1:15" s="1" customFormat="1" ht="12" customHeight="1">
      <c r="A24" s="28"/>
      <c r="B24" s="23" t="s">
        <v>30</v>
      </c>
      <c r="C24" s="30"/>
      <c r="D24" s="25">
        <v>16645</v>
      </c>
      <c r="E24" s="26">
        <v>5762</v>
      </c>
      <c r="F24" s="26">
        <v>5015</v>
      </c>
      <c r="G24" s="26">
        <v>306</v>
      </c>
      <c r="H24" s="26">
        <v>908</v>
      </c>
      <c r="I24" s="26">
        <v>4538</v>
      </c>
      <c r="J24" s="26">
        <v>150</v>
      </c>
      <c r="K24" s="26">
        <v>252</v>
      </c>
      <c r="L24" s="26">
        <v>243</v>
      </c>
      <c r="M24" s="26">
        <v>3893</v>
      </c>
      <c r="N24" s="27">
        <v>116</v>
      </c>
      <c r="O24" s="3"/>
    </row>
    <row r="25" spans="1:15" s="1" customFormat="1" ht="12" customHeight="1">
      <c r="A25" s="28"/>
      <c r="B25" s="23" t="s">
        <v>31</v>
      </c>
      <c r="C25" s="30"/>
      <c r="D25" s="25">
        <v>21910</v>
      </c>
      <c r="E25" s="26">
        <v>7155</v>
      </c>
      <c r="F25" s="26">
        <v>6159</v>
      </c>
      <c r="G25" s="26">
        <v>465</v>
      </c>
      <c r="H25" s="26">
        <v>1132</v>
      </c>
      <c r="I25" s="26">
        <v>6789</v>
      </c>
      <c r="J25" s="26">
        <v>180</v>
      </c>
      <c r="K25" s="26">
        <v>440</v>
      </c>
      <c r="L25" s="26">
        <v>333</v>
      </c>
      <c r="M25" s="26">
        <v>5836</v>
      </c>
      <c r="N25" s="27">
        <v>210</v>
      </c>
      <c r="O25" s="3"/>
    </row>
    <row r="26" spans="1:15" s="1" customFormat="1" ht="16.5" customHeight="1">
      <c r="A26" s="28"/>
      <c r="B26" s="23" t="s">
        <v>32</v>
      </c>
      <c r="C26" s="30"/>
      <c r="D26" s="25">
        <v>14548</v>
      </c>
      <c r="E26" s="26">
        <v>4734</v>
      </c>
      <c r="F26" s="26">
        <v>4167</v>
      </c>
      <c r="G26" s="26">
        <v>240</v>
      </c>
      <c r="H26" s="26">
        <v>845</v>
      </c>
      <c r="I26" s="26">
        <v>4474</v>
      </c>
      <c r="J26" s="26">
        <v>178</v>
      </c>
      <c r="K26" s="26">
        <v>269</v>
      </c>
      <c r="L26" s="26">
        <v>106</v>
      </c>
      <c r="M26" s="26">
        <v>3921</v>
      </c>
      <c r="N26" s="27">
        <v>88</v>
      </c>
      <c r="O26" s="3"/>
    </row>
    <row r="27" spans="1:15" s="1" customFormat="1" ht="12" customHeight="1">
      <c r="A27" s="28"/>
      <c r="B27" s="23" t="s">
        <v>33</v>
      </c>
      <c r="C27" s="30"/>
      <c r="D27" s="25">
        <v>37784</v>
      </c>
      <c r="E27" s="26">
        <v>11962</v>
      </c>
      <c r="F27" s="26">
        <v>11584</v>
      </c>
      <c r="G27" s="26">
        <v>744</v>
      </c>
      <c r="H27" s="26">
        <v>2210</v>
      </c>
      <c r="I27" s="26">
        <v>11033</v>
      </c>
      <c r="J27" s="26">
        <v>422</v>
      </c>
      <c r="K27" s="26">
        <v>500</v>
      </c>
      <c r="L27" s="26">
        <v>229</v>
      </c>
      <c r="M27" s="26">
        <v>9882</v>
      </c>
      <c r="N27" s="27">
        <v>251</v>
      </c>
      <c r="O27" s="3"/>
    </row>
    <row r="28" spans="1:15" s="1" customFormat="1" ht="12" customHeight="1">
      <c r="A28" s="28"/>
      <c r="B28" s="23" t="s">
        <v>34</v>
      </c>
      <c r="C28" s="30"/>
      <c r="D28" s="25">
        <v>64472</v>
      </c>
      <c r="E28" s="26">
        <v>20638</v>
      </c>
      <c r="F28" s="26">
        <v>20254</v>
      </c>
      <c r="G28" s="26">
        <v>1617</v>
      </c>
      <c r="H28" s="26">
        <v>3088</v>
      </c>
      <c r="I28" s="26">
        <v>18400</v>
      </c>
      <c r="J28" s="26">
        <v>557</v>
      </c>
      <c r="K28" s="26">
        <v>935</v>
      </c>
      <c r="L28" s="26">
        <v>182</v>
      </c>
      <c r="M28" s="26">
        <v>16726</v>
      </c>
      <c r="N28" s="27">
        <v>475</v>
      </c>
      <c r="O28" s="3"/>
    </row>
    <row r="29" spans="1:15" s="1" customFormat="1" ht="12" customHeight="1">
      <c r="A29" s="28"/>
      <c r="B29" s="23" t="s">
        <v>35</v>
      </c>
      <c r="C29" s="30"/>
      <c r="D29" s="25">
        <v>47092</v>
      </c>
      <c r="E29" s="26">
        <v>15446</v>
      </c>
      <c r="F29" s="26">
        <v>13396</v>
      </c>
      <c r="G29" s="26">
        <v>1210</v>
      </c>
      <c r="H29" s="26">
        <v>2801</v>
      </c>
      <c r="I29" s="26">
        <v>13826</v>
      </c>
      <c r="J29" s="26">
        <v>615</v>
      </c>
      <c r="K29" s="26">
        <v>466</v>
      </c>
      <c r="L29" s="26">
        <v>228</v>
      </c>
      <c r="M29" s="26">
        <v>12517</v>
      </c>
      <c r="N29" s="27">
        <v>413</v>
      </c>
      <c r="O29" s="3"/>
    </row>
    <row r="30" spans="1:15" s="1" customFormat="1" ht="12" customHeight="1">
      <c r="A30" s="28"/>
      <c r="B30" s="23" t="s">
        <v>36</v>
      </c>
      <c r="C30" s="30"/>
      <c r="D30" s="25">
        <v>20388</v>
      </c>
      <c r="E30" s="26">
        <v>6499</v>
      </c>
      <c r="F30" s="26">
        <v>5787</v>
      </c>
      <c r="G30" s="26">
        <v>696</v>
      </c>
      <c r="H30" s="26">
        <v>889</v>
      </c>
      <c r="I30" s="26">
        <v>6270</v>
      </c>
      <c r="J30" s="26">
        <v>159</v>
      </c>
      <c r="K30" s="26">
        <v>274</v>
      </c>
      <c r="L30" s="26">
        <v>121</v>
      </c>
      <c r="M30" s="26">
        <v>5716</v>
      </c>
      <c r="N30" s="27">
        <v>247</v>
      </c>
      <c r="O30" s="3"/>
    </row>
    <row r="31" spans="1:15" s="1" customFormat="1" ht="16.5" customHeight="1">
      <c r="A31" s="28"/>
      <c r="B31" s="23" t="s">
        <v>37</v>
      </c>
      <c r="C31" s="30"/>
      <c r="D31" s="25">
        <v>42372</v>
      </c>
      <c r="E31" s="26">
        <v>13431</v>
      </c>
      <c r="F31" s="26">
        <v>12433</v>
      </c>
      <c r="G31" s="26">
        <v>1527</v>
      </c>
      <c r="H31" s="26">
        <v>1974</v>
      </c>
      <c r="I31" s="26">
        <v>12377</v>
      </c>
      <c r="J31" s="26">
        <v>282</v>
      </c>
      <c r="K31" s="26">
        <v>446</v>
      </c>
      <c r="L31" s="26">
        <v>76</v>
      </c>
      <c r="M31" s="26">
        <v>11573</v>
      </c>
      <c r="N31" s="27">
        <v>630</v>
      </c>
      <c r="O31" s="3"/>
    </row>
    <row r="32" spans="1:15" s="1" customFormat="1" ht="12" customHeight="1">
      <c r="A32" s="28"/>
      <c r="B32" s="23" t="s">
        <v>38</v>
      </c>
      <c r="C32" s="30"/>
      <c r="D32" s="25">
        <v>234865</v>
      </c>
      <c r="E32" s="26">
        <v>73193</v>
      </c>
      <c r="F32" s="26">
        <v>71838</v>
      </c>
      <c r="G32" s="26">
        <v>7418</v>
      </c>
      <c r="H32" s="26">
        <v>11784</v>
      </c>
      <c r="I32" s="26">
        <v>67891</v>
      </c>
      <c r="J32" s="26">
        <v>1537</v>
      </c>
      <c r="K32" s="26">
        <v>2515</v>
      </c>
      <c r="L32" s="26">
        <v>432</v>
      </c>
      <c r="M32" s="26">
        <v>63407</v>
      </c>
      <c r="N32" s="27">
        <v>2741</v>
      </c>
      <c r="O32" s="3"/>
    </row>
    <row r="33" spans="1:15" s="1" customFormat="1" ht="12" customHeight="1">
      <c r="A33" s="28"/>
      <c r="B33" s="23" t="s">
        <v>39</v>
      </c>
      <c r="C33" s="30"/>
      <c r="D33" s="25">
        <v>65175</v>
      </c>
      <c r="E33" s="26">
        <v>20973</v>
      </c>
      <c r="F33" s="26">
        <v>19392</v>
      </c>
      <c r="G33" s="26">
        <v>1709</v>
      </c>
      <c r="H33" s="26">
        <v>3011</v>
      </c>
      <c r="I33" s="26">
        <v>19404</v>
      </c>
      <c r="J33" s="26">
        <v>632</v>
      </c>
      <c r="K33" s="26">
        <v>831</v>
      </c>
      <c r="L33" s="26">
        <v>187</v>
      </c>
      <c r="M33" s="26">
        <v>17754</v>
      </c>
      <c r="N33" s="27">
        <v>686</v>
      </c>
      <c r="O33" s="3"/>
    </row>
    <row r="34" spans="1:15" s="1" customFormat="1" ht="12" customHeight="1">
      <c r="A34" s="28"/>
      <c r="B34" s="23" t="s">
        <v>40</v>
      </c>
      <c r="C34" s="30"/>
      <c r="D34" s="25">
        <v>35810</v>
      </c>
      <c r="E34" s="26">
        <v>11282</v>
      </c>
      <c r="F34" s="26">
        <v>10203</v>
      </c>
      <c r="G34" s="26">
        <v>913</v>
      </c>
      <c r="H34" s="26">
        <v>2144</v>
      </c>
      <c r="I34" s="26">
        <v>10899</v>
      </c>
      <c r="J34" s="26">
        <v>275</v>
      </c>
      <c r="K34" s="26">
        <v>509</v>
      </c>
      <c r="L34" s="26">
        <v>135</v>
      </c>
      <c r="M34" s="26">
        <v>9980</v>
      </c>
      <c r="N34" s="27">
        <v>369</v>
      </c>
      <c r="O34" s="3"/>
    </row>
    <row r="35" spans="1:15" s="1" customFormat="1" ht="12" customHeight="1">
      <c r="A35" s="28"/>
      <c r="B35" s="23" t="s">
        <v>41</v>
      </c>
      <c r="C35" s="30"/>
      <c r="D35" s="25">
        <v>16533</v>
      </c>
      <c r="E35" s="26">
        <v>5296</v>
      </c>
      <c r="F35" s="26">
        <v>4240</v>
      </c>
      <c r="G35" s="26">
        <v>227</v>
      </c>
      <c r="H35" s="26">
        <v>1268</v>
      </c>
      <c r="I35" s="26">
        <v>5398</v>
      </c>
      <c r="J35" s="26">
        <v>167</v>
      </c>
      <c r="K35" s="26">
        <v>249</v>
      </c>
      <c r="L35" s="26">
        <v>147</v>
      </c>
      <c r="M35" s="26">
        <v>4835</v>
      </c>
      <c r="N35" s="27">
        <v>104</v>
      </c>
      <c r="O35" s="3"/>
    </row>
    <row r="36" spans="1:15" s="1" customFormat="1" ht="16.5" customHeight="1">
      <c r="A36" s="28"/>
      <c r="B36" s="23" t="s">
        <v>42</v>
      </c>
      <c r="C36" s="30"/>
      <c r="D36" s="25">
        <v>20077</v>
      </c>
      <c r="E36" s="26">
        <v>6628</v>
      </c>
      <c r="F36" s="26">
        <v>5613</v>
      </c>
      <c r="G36" s="26">
        <v>547</v>
      </c>
      <c r="H36" s="26">
        <v>1062</v>
      </c>
      <c r="I36" s="26">
        <v>6050</v>
      </c>
      <c r="J36" s="26">
        <v>156</v>
      </c>
      <c r="K36" s="26">
        <v>206</v>
      </c>
      <c r="L36" s="26">
        <v>119</v>
      </c>
      <c r="M36" s="26">
        <v>5569</v>
      </c>
      <c r="N36" s="27">
        <v>177</v>
      </c>
      <c r="O36" s="3"/>
    </row>
    <row r="37" spans="1:15" s="1" customFormat="1" ht="12" customHeight="1">
      <c r="A37" s="28"/>
      <c r="B37" s="23" t="s">
        <v>43</v>
      </c>
      <c r="C37" s="30"/>
      <c r="D37" s="25">
        <v>15575</v>
      </c>
      <c r="E37" s="26">
        <v>5157</v>
      </c>
      <c r="F37" s="26">
        <v>4258</v>
      </c>
      <c r="G37" s="26">
        <v>383</v>
      </c>
      <c r="H37" s="26">
        <v>1009</v>
      </c>
      <c r="I37" s="26">
        <v>4616</v>
      </c>
      <c r="J37" s="26">
        <v>173</v>
      </c>
      <c r="K37" s="26">
        <v>173</v>
      </c>
      <c r="L37" s="26">
        <v>122</v>
      </c>
      <c r="M37" s="26">
        <v>4148</v>
      </c>
      <c r="N37" s="27">
        <v>152</v>
      </c>
      <c r="O37" s="3"/>
    </row>
    <row r="38" spans="1:15" s="1" customFormat="1" ht="12" customHeight="1">
      <c r="A38" s="28"/>
      <c r="B38" s="23" t="s">
        <v>44</v>
      </c>
      <c r="C38" s="30"/>
      <c r="D38" s="25">
        <v>13815</v>
      </c>
      <c r="E38" s="26">
        <v>4657</v>
      </c>
      <c r="F38" s="26">
        <v>3353</v>
      </c>
      <c r="G38" s="26">
        <v>321</v>
      </c>
      <c r="H38" s="26">
        <v>796</v>
      </c>
      <c r="I38" s="26">
        <v>4556</v>
      </c>
      <c r="J38" s="26">
        <v>200</v>
      </c>
      <c r="K38" s="26">
        <v>259</v>
      </c>
      <c r="L38" s="26">
        <v>150</v>
      </c>
      <c r="M38" s="26">
        <v>3947</v>
      </c>
      <c r="N38" s="27">
        <v>132</v>
      </c>
      <c r="O38" s="3"/>
    </row>
    <row r="39" spans="1:15" s="1" customFormat="1" ht="12" customHeight="1">
      <c r="A39" s="28"/>
      <c r="B39" s="23" t="s">
        <v>45</v>
      </c>
      <c r="C39" s="30"/>
      <c r="D39" s="25">
        <v>35090</v>
      </c>
      <c r="E39" s="26">
        <v>11453</v>
      </c>
      <c r="F39" s="26">
        <v>9749</v>
      </c>
      <c r="G39" s="26">
        <v>929</v>
      </c>
      <c r="H39" s="26">
        <v>1551</v>
      </c>
      <c r="I39" s="26">
        <v>11036</v>
      </c>
      <c r="J39" s="26">
        <v>297</v>
      </c>
      <c r="K39" s="26">
        <v>762</v>
      </c>
      <c r="L39" s="26">
        <v>158</v>
      </c>
      <c r="M39" s="26">
        <v>9819</v>
      </c>
      <c r="N39" s="27">
        <v>372</v>
      </c>
      <c r="O39" s="3"/>
    </row>
    <row r="40" spans="1:15" s="1" customFormat="1" ht="12" customHeight="1">
      <c r="A40" s="28"/>
      <c r="B40" s="23" t="s">
        <v>46</v>
      </c>
      <c r="C40" s="30"/>
      <c r="D40" s="25">
        <v>32634</v>
      </c>
      <c r="E40" s="26">
        <v>10472</v>
      </c>
      <c r="F40" s="26">
        <v>9199</v>
      </c>
      <c r="G40" s="26">
        <v>636</v>
      </c>
      <c r="H40" s="26">
        <v>1673</v>
      </c>
      <c r="I40" s="26">
        <v>10375</v>
      </c>
      <c r="J40" s="26">
        <v>530</v>
      </c>
      <c r="K40" s="26">
        <v>717</v>
      </c>
      <c r="L40" s="26">
        <v>144</v>
      </c>
      <c r="M40" s="26">
        <v>8984</v>
      </c>
      <c r="N40" s="27">
        <v>279</v>
      </c>
      <c r="O40" s="3"/>
    </row>
    <row r="41" spans="1:15" s="1" customFormat="1" ht="16.5" customHeight="1">
      <c r="A41" s="28"/>
      <c r="B41" s="23" t="s">
        <v>47</v>
      </c>
      <c r="C41" s="30"/>
      <c r="D41" s="25">
        <v>39699</v>
      </c>
      <c r="E41" s="26">
        <v>12781</v>
      </c>
      <c r="F41" s="26">
        <v>10506</v>
      </c>
      <c r="G41" s="26">
        <v>827</v>
      </c>
      <c r="H41" s="26">
        <v>2241</v>
      </c>
      <c r="I41" s="26">
        <v>12984</v>
      </c>
      <c r="J41" s="26">
        <v>632</v>
      </c>
      <c r="K41" s="26">
        <v>602</v>
      </c>
      <c r="L41" s="26">
        <v>147</v>
      </c>
      <c r="M41" s="26">
        <v>11603</v>
      </c>
      <c r="N41" s="27">
        <v>360</v>
      </c>
      <c r="O41" s="3"/>
    </row>
    <row r="42" spans="1:15" s="1" customFormat="1" ht="12" customHeight="1">
      <c r="A42" s="28"/>
      <c r="B42" s="23" t="s">
        <v>48</v>
      </c>
      <c r="C42" s="30"/>
      <c r="D42" s="25">
        <v>12665</v>
      </c>
      <c r="E42" s="26">
        <v>4234</v>
      </c>
      <c r="F42" s="26">
        <v>3483</v>
      </c>
      <c r="G42" s="26">
        <v>312</v>
      </c>
      <c r="H42" s="26">
        <v>478</v>
      </c>
      <c r="I42" s="26">
        <v>4056</v>
      </c>
      <c r="J42" s="26">
        <v>166</v>
      </c>
      <c r="K42" s="26">
        <v>212</v>
      </c>
      <c r="L42" s="26">
        <v>65</v>
      </c>
      <c r="M42" s="26">
        <v>3613</v>
      </c>
      <c r="N42" s="27">
        <v>102</v>
      </c>
      <c r="O42" s="3"/>
    </row>
    <row r="43" spans="1:15" s="1" customFormat="1" ht="12" customHeight="1">
      <c r="A43" s="28"/>
      <c r="B43" s="23" t="s">
        <v>49</v>
      </c>
      <c r="C43" s="30"/>
      <c r="D43" s="25">
        <v>25785</v>
      </c>
      <c r="E43" s="26">
        <v>8473</v>
      </c>
      <c r="F43" s="26">
        <v>6727</v>
      </c>
      <c r="G43" s="26">
        <v>415</v>
      </c>
      <c r="H43" s="26">
        <v>1673</v>
      </c>
      <c r="I43" s="26">
        <v>8357</v>
      </c>
      <c r="J43" s="26">
        <v>303</v>
      </c>
      <c r="K43" s="26">
        <v>501</v>
      </c>
      <c r="L43" s="26">
        <v>140</v>
      </c>
      <c r="M43" s="26">
        <v>7413</v>
      </c>
      <c r="N43" s="27">
        <v>140</v>
      </c>
      <c r="O43" s="3"/>
    </row>
    <row r="44" spans="1:15" s="1" customFormat="1" ht="12" customHeight="1">
      <c r="A44" s="28"/>
      <c r="B44" s="23" t="s">
        <v>50</v>
      </c>
      <c r="C44" s="30"/>
      <c r="D44" s="25">
        <v>20257</v>
      </c>
      <c r="E44" s="26">
        <v>6829</v>
      </c>
      <c r="F44" s="26">
        <v>4725</v>
      </c>
      <c r="G44" s="26">
        <v>357</v>
      </c>
      <c r="H44" s="26">
        <v>1418</v>
      </c>
      <c r="I44" s="26">
        <v>6773</v>
      </c>
      <c r="J44" s="26">
        <v>322</v>
      </c>
      <c r="K44" s="26">
        <v>394</v>
      </c>
      <c r="L44" s="26">
        <v>90</v>
      </c>
      <c r="M44" s="26">
        <v>5967</v>
      </c>
      <c r="N44" s="27">
        <v>155</v>
      </c>
      <c r="O44" s="3"/>
    </row>
    <row r="45" spans="1:15" s="1" customFormat="1" ht="12" customHeight="1">
      <c r="A45" s="28"/>
      <c r="B45" s="23" t="s">
        <v>51</v>
      </c>
      <c r="C45" s="30"/>
      <c r="D45" s="25">
        <v>161444</v>
      </c>
      <c r="E45" s="26">
        <v>51074</v>
      </c>
      <c r="F45" s="26">
        <v>45086</v>
      </c>
      <c r="G45" s="26">
        <v>4872</v>
      </c>
      <c r="H45" s="26">
        <v>8441</v>
      </c>
      <c r="I45" s="26">
        <v>50149</v>
      </c>
      <c r="J45" s="26">
        <v>1915</v>
      </c>
      <c r="K45" s="26">
        <v>2069</v>
      </c>
      <c r="L45" s="26">
        <v>980</v>
      </c>
      <c r="M45" s="26">
        <v>45185</v>
      </c>
      <c r="N45" s="27">
        <v>1822</v>
      </c>
      <c r="O45" s="3"/>
    </row>
    <row r="46" spans="1:15" s="1" customFormat="1" ht="16.5" customHeight="1">
      <c r="A46" s="28"/>
      <c r="B46" s="23" t="s">
        <v>52</v>
      </c>
      <c r="C46" s="30"/>
      <c r="D46" s="25">
        <v>21534</v>
      </c>
      <c r="E46" s="26">
        <v>7009</v>
      </c>
      <c r="F46" s="26">
        <v>5741</v>
      </c>
      <c r="G46" s="26">
        <v>373</v>
      </c>
      <c r="H46" s="26">
        <v>1298</v>
      </c>
      <c r="I46" s="26">
        <v>6961</v>
      </c>
      <c r="J46" s="26">
        <v>299</v>
      </c>
      <c r="K46" s="26">
        <v>425</v>
      </c>
      <c r="L46" s="26">
        <v>129</v>
      </c>
      <c r="M46" s="26">
        <v>6108</v>
      </c>
      <c r="N46" s="27">
        <v>152</v>
      </c>
      <c r="O46" s="3"/>
    </row>
    <row r="47" spans="1:15" s="1" customFormat="1" ht="12" customHeight="1">
      <c r="A47" s="28"/>
      <c r="B47" s="23" t="s">
        <v>53</v>
      </c>
      <c r="C47" s="30"/>
      <c r="D47" s="25">
        <v>45550</v>
      </c>
      <c r="E47" s="26">
        <v>15001</v>
      </c>
      <c r="F47" s="26">
        <v>12276</v>
      </c>
      <c r="G47" s="26">
        <v>1096</v>
      </c>
      <c r="H47" s="26">
        <v>2614</v>
      </c>
      <c r="I47" s="26">
        <v>14078</v>
      </c>
      <c r="J47" s="26">
        <v>665</v>
      </c>
      <c r="K47" s="26">
        <v>739</v>
      </c>
      <c r="L47" s="26">
        <v>204</v>
      </c>
      <c r="M47" s="26">
        <v>12470</v>
      </c>
      <c r="N47" s="27">
        <v>485</v>
      </c>
      <c r="O47" s="3"/>
    </row>
    <row r="48" spans="1:15" s="1" customFormat="1" ht="12" customHeight="1">
      <c r="A48" s="28"/>
      <c r="B48" s="23" t="s">
        <v>54</v>
      </c>
      <c r="C48" s="30"/>
      <c r="D48" s="25">
        <v>24691</v>
      </c>
      <c r="E48" s="26">
        <v>8322</v>
      </c>
      <c r="F48" s="26">
        <v>6289</v>
      </c>
      <c r="G48" s="26">
        <v>474</v>
      </c>
      <c r="H48" s="26">
        <v>1594</v>
      </c>
      <c r="I48" s="26">
        <v>7817</v>
      </c>
      <c r="J48" s="26">
        <v>419</v>
      </c>
      <c r="K48" s="26">
        <v>375</v>
      </c>
      <c r="L48" s="26">
        <v>221</v>
      </c>
      <c r="M48" s="26">
        <v>6802</v>
      </c>
      <c r="N48" s="27">
        <v>195</v>
      </c>
      <c r="O48" s="3"/>
    </row>
    <row r="49" spans="1:15" s="1" customFormat="1" ht="12" customHeight="1">
      <c r="A49" s="28"/>
      <c r="B49" s="23" t="s">
        <v>55</v>
      </c>
      <c r="C49" s="30"/>
      <c r="D49" s="25">
        <v>31116</v>
      </c>
      <c r="E49" s="26">
        <v>10053</v>
      </c>
      <c r="F49" s="26">
        <v>8069</v>
      </c>
      <c r="G49" s="26">
        <v>457</v>
      </c>
      <c r="H49" s="26">
        <v>2207</v>
      </c>
      <c r="I49" s="26">
        <v>10125</v>
      </c>
      <c r="J49" s="26">
        <v>610</v>
      </c>
      <c r="K49" s="26">
        <v>604</v>
      </c>
      <c r="L49" s="26">
        <v>137</v>
      </c>
      <c r="M49" s="26">
        <v>8774</v>
      </c>
      <c r="N49" s="27">
        <v>205</v>
      </c>
      <c r="O49" s="3"/>
    </row>
    <row r="50" spans="1:15" s="1" customFormat="1" ht="12" customHeight="1">
      <c r="A50" s="28"/>
      <c r="B50" s="23" t="s">
        <v>56</v>
      </c>
      <c r="C50" s="30"/>
      <c r="D50" s="25">
        <v>24638</v>
      </c>
      <c r="E50" s="26">
        <v>8114</v>
      </c>
      <c r="F50" s="26">
        <v>6505</v>
      </c>
      <c r="G50" s="26">
        <v>516</v>
      </c>
      <c r="H50" s="26">
        <v>1616</v>
      </c>
      <c r="I50" s="26">
        <v>7633</v>
      </c>
      <c r="J50" s="26">
        <v>482</v>
      </c>
      <c r="K50" s="26">
        <v>276</v>
      </c>
      <c r="L50" s="26">
        <v>156</v>
      </c>
      <c r="M50" s="26">
        <v>6719</v>
      </c>
      <c r="N50" s="27">
        <v>254</v>
      </c>
      <c r="O50" s="3"/>
    </row>
    <row r="51" spans="1:15" s="1" customFormat="1" ht="16.5" customHeight="1">
      <c r="A51" s="28"/>
      <c r="B51" s="23" t="s">
        <v>57</v>
      </c>
      <c r="C51" s="30"/>
      <c r="D51" s="25">
        <v>43431</v>
      </c>
      <c r="E51" s="26">
        <v>14445</v>
      </c>
      <c r="F51" s="26">
        <v>10316</v>
      </c>
      <c r="G51" s="26">
        <v>1008</v>
      </c>
      <c r="H51" s="26">
        <v>2666</v>
      </c>
      <c r="I51" s="26">
        <v>14591</v>
      </c>
      <c r="J51" s="26">
        <v>952</v>
      </c>
      <c r="K51" s="26">
        <v>1183</v>
      </c>
      <c r="L51" s="26">
        <v>172</v>
      </c>
      <c r="M51" s="26">
        <v>12284</v>
      </c>
      <c r="N51" s="27">
        <v>405</v>
      </c>
      <c r="O51" s="3"/>
    </row>
    <row r="52" spans="1:15" s="1" customFormat="1" ht="12" customHeight="1">
      <c r="A52" s="28"/>
      <c r="B52" s="23" t="s">
        <v>58</v>
      </c>
      <c r="C52" s="30"/>
      <c r="D52" s="25">
        <v>62206</v>
      </c>
      <c r="E52" s="26">
        <v>20422</v>
      </c>
      <c r="F52" s="26">
        <v>17682</v>
      </c>
      <c r="G52" s="26">
        <v>1620</v>
      </c>
      <c r="H52" s="26">
        <v>3811</v>
      </c>
      <c r="I52" s="26">
        <v>17968</v>
      </c>
      <c r="J52" s="26">
        <v>609</v>
      </c>
      <c r="K52" s="26">
        <v>879</v>
      </c>
      <c r="L52" s="26">
        <v>204</v>
      </c>
      <c r="M52" s="26">
        <v>16276</v>
      </c>
      <c r="N52" s="27">
        <v>703</v>
      </c>
      <c r="O52" s="3"/>
    </row>
    <row r="53" spans="1:15" s="1" customFormat="1" ht="18" customHeight="1">
      <c r="A53" s="50" t="s">
        <v>127</v>
      </c>
      <c r="B53" s="51"/>
      <c r="C53" s="52"/>
      <c r="D53" s="25">
        <v>0</v>
      </c>
      <c r="E53" s="26"/>
      <c r="F53" s="26"/>
      <c r="G53" s="26"/>
      <c r="H53" s="26"/>
      <c r="I53" s="26"/>
      <c r="J53" s="26"/>
      <c r="K53" s="26"/>
      <c r="L53" s="26"/>
      <c r="M53" s="26"/>
      <c r="N53" s="27"/>
      <c r="O53" s="3"/>
    </row>
    <row r="54" spans="1:15" s="1" customFormat="1" ht="16.5" customHeight="1">
      <c r="A54" s="28"/>
      <c r="B54" s="31" t="s">
        <v>59</v>
      </c>
      <c r="C54" s="30"/>
      <c r="D54" s="25">
        <v>217164</v>
      </c>
      <c r="E54" s="26">
        <v>66099</v>
      </c>
      <c r="F54" s="26">
        <v>68353</v>
      </c>
      <c r="G54" s="26">
        <v>6647</v>
      </c>
      <c r="H54" s="26">
        <v>8668</v>
      </c>
      <c r="I54" s="26">
        <v>64576</v>
      </c>
      <c r="J54" s="26">
        <v>839</v>
      </c>
      <c r="K54" s="26">
        <v>2909</v>
      </c>
      <c r="L54" s="26">
        <v>714</v>
      </c>
      <c r="M54" s="26">
        <v>60114</v>
      </c>
      <c r="N54" s="27">
        <v>2821</v>
      </c>
      <c r="O54" s="3"/>
    </row>
    <row r="55" spans="1:15" s="1" customFormat="1" ht="12" customHeight="1">
      <c r="A55" s="28"/>
      <c r="B55" s="31" t="s">
        <v>60</v>
      </c>
      <c r="C55" s="30"/>
      <c r="D55" s="25">
        <v>50125</v>
      </c>
      <c r="E55" s="26">
        <v>15780</v>
      </c>
      <c r="F55" s="26">
        <v>15311</v>
      </c>
      <c r="G55" s="26">
        <v>1411</v>
      </c>
      <c r="H55" s="26">
        <v>2162</v>
      </c>
      <c r="I55" s="26">
        <v>14867</v>
      </c>
      <c r="J55" s="26">
        <v>246</v>
      </c>
      <c r="K55" s="26">
        <v>213</v>
      </c>
      <c r="L55" s="26">
        <v>287</v>
      </c>
      <c r="M55" s="26">
        <v>14121</v>
      </c>
      <c r="N55" s="27">
        <v>594</v>
      </c>
      <c r="O55" s="3"/>
    </row>
    <row r="56" spans="1:15" s="1" customFormat="1" ht="12" customHeight="1">
      <c r="A56" s="28"/>
      <c r="B56" s="31" t="s">
        <v>61</v>
      </c>
      <c r="C56" s="30"/>
      <c r="D56" s="25">
        <v>58052</v>
      </c>
      <c r="E56" s="26">
        <v>18037</v>
      </c>
      <c r="F56" s="26">
        <v>18039</v>
      </c>
      <c r="G56" s="26">
        <v>1390</v>
      </c>
      <c r="H56" s="26">
        <v>2201</v>
      </c>
      <c r="I56" s="26">
        <v>17811</v>
      </c>
      <c r="J56" s="26">
        <v>254</v>
      </c>
      <c r="K56" s="26">
        <v>345</v>
      </c>
      <c r="L56" s="26">
        <v>125</v>
      </c>
      <c r="M56" s="26">
        <v>17087</v>
      </c>
      <c r="N56" s="27">
        <v>574</v>
      </c>
      <c r="O56" s="3"/>
    </row>
    <row r="57" spans="1:15" s="1" customFormat="1" ht="12" customHeight="1">
      <c r="A57" s="28"/>
      <c r="B57" s="31" t="s">
        <v>62</v>
      </c>
      <c r="C57" s="30"/>
      <c r="D57" s="25">
        <v>53581</v>
      </c>
      <c r="E57" s="26">
        <v>17709</v>
      </c>
      <c r="F57" s="26">
        <v>17393</v>
      </c>
      <c r="G57" s="26">
        <v>1301</v>
      </c>
      <c r="H57" s="26">
        <v>2342</v>
      </c>
      <c r="I57" s="26">
        <v>14400</v>
      </c>
      <c r="J57" s="26">
        <v>91</v>
      </c>
      <c r="K57" s="26">
        <v>539</v>
      </c>
      <c r="L57" s="26">
        <v>69</v>
      </c>
      <c r="M57" s="26">
        <v>13701</v>
      </c>
      <c r="N57" s="27">
        <v>436</v>
      </c>
      <c r="O57" s="3"/>
    </row>
    <row r="58" spans="1:15" s="1" customFormat="1" ht="12" customHeight="1">
      <c r="A58" s="28"/>
      <c r="B58" s="31" t="s">
        <v>63</v>
      </c>
      <c r="C58" s="30"/>
      <c r="D58" s="25">
        <v>210496</v>
      </c>
      <c r="E58" s="26">
        <v>65067</v>
      </c>
      <c r="F58" s="26">
        <v>64510</v>
      </c>
      <c r="G58" s="26">
        <v>5671</v>
      </c>
      <c r="H58" s="26">
        <v>9635</v>
      </c>
      <c r="I58" s="26">
        <v>63272</v>
      </c>
      <c r="J58" s="26">
        <v>1227</v>
      </c>
      <c r="K58" s="26">
        <v>2567</v>
      </c>
      <c r="L58" s="26">
        <v>514</v>
      </c>
      <c r="M58" s="26">
        <v>58964</v>
      </c>
      <c r="N58" s="27">
        <v>2341</v>
      </c>
      <c r="O58" s="3"/>
    </row>
    <row r="59" spans="1:15" s="1" customFormat="1" ht="16.5" customHeight="1">
      <c r="A59" s="28"/>
      <c r="B59" s="31" t="s">
        <v>64</v>
      </c>
      <c r="C59" s="30"/>
      <c r="D59" s="25">
        <v>91454</v>
      </c>
      <c r="E59" s="26">
        <v>28977</v>
      </c>
      <c r="F59" s="26">
        <v>29750</v>
      </c>
      <c r="G59" s="26">
        <v>2478</v>
      </c>
      <c r="H59" s="26">
        <v>3891</v>
      </c>
      <c r="I59" s="26">
        <v>25289</v>
      </c>
      <c r="J59" s="26">
        <v>553</v>
      </c>
      <c r="K59" s="26">
        <v>617</v>
      </c>
      <c r="L59" s="26">
        <v>397</v>
      </c>
      <c r="M59" s="26">
        <v>23722</v>
      </c>
      <c r="N59" s="27">
        <v>1069</v>
      </c>
      <c r="O59" s="3"/>
    </row>
    <row r="60" spans="1:15" s="1" customFormat="1" ht="12" customHeight="1">
      <c r="A60" s="28"/>
      <c r="B60" s="31" t="s">
        <v>65</v>
      </c>
      <c r="C60" s="30"/>
      <c r="D60" s="25">
        <v>40966</v>
      </c>
      <c r="E60" s="26">
        <v>12615</v>
      </c>
      <c r="F60" s="26">
        <v>12712</v>
      </c>
      <c r="G60" s="26">
        <v>1339</v>
      </c>
      <c r="H60" s="26">
        <v>1518</v>
      </c>
      <c r="I60" s="26">
        <v>12508</v>
      </c>
      <c r="J60" s="26">
        <v>189</v>
      </c>
      <c r="K60" s="26">
        <v>332</v>
      </c>
      <c r="L60" s="26">
        <v>54</v>
      </c>
      <c r="M60" s="26">
        <v>11933</v>
      </c>
      <c r="N60" s="27">
        <v>274</v>
      </c>
      <c r="O60" s="3"/>
    </row>
    <row r="61" spans="1:15" s="1" customFormat="1" ht="12" customHeight="1">
      <c r="A61" s="28"/>
      <c r="B61" s="31" t="s">
        <v>66</v>
      </c>
      <c r="C61" s="30"/>
      <c r="D61" s="25">
        <v>31673</v>
      </c>
      <c r="E61" s="26">
        <v>10063</v>
      </c>
      <c r="F61" s="26">
        <v>9672</v>
      </c>
      <c r="G61" s="26">
        <v>770</v>
      </c>
      <c r="H61" s="26">
        <v>1555</v>
      </c>
      <c r="I61" s="26">
        <v>9212</v>
      </c>
      <c r="J61" s="26">
        <v>279</v>
      </c>
      <c r="K61" s="26">
        <v>349</v>
      </c>
      <c r="L61" s="26">
        <v>153</v>
      </c>
      <c r="M61" s="26">
        <v>8431</v>
      </c>
      <c r="N61" s="27">
        <v>401</v>
      </c>
      <c r="O61" s="3"/>
    </row>
    <row r="62" spans="1:15" s="1" customFormat="1" ht="12" customHeight="1">
      <c r="A62" s="28"/>
      <c r="B62" s="31" t="s">
        <v>67</v>
      </c>
      <c r="C62" s="30"/>
      <c r="D62" s="25">
        <v>23367</v>
      </c>
      <c r="E62" s="26">
        <v>7403</v>
      </c>
      <c r="F62" s="26">
        <v>7728</v>
      </c>
      <c r="G62" s="26">
        <v>565</v>
      </c>
      <c r="H62" s="26">
        <v>1481</v>
      </c>
      <c r="I62" s="26">
        <v>5976</v>
      </c>
      <c r="J62" s="26">
        <v>167</v>
      </c>
      <c r="K62" s="26">
        <v>168</v>
      </c>
      <c r="L62" s="26">
        <v>98</v>
      </c>
      <c r="M62" s="26">
        <v>5543</v>
      </c>
      <c r="N62" s="27">
        <v>214</v>
      </c>
      <c r="O62" s="3"/>
    </row>
    <row r="63" spans="1:15" s="1" customFormat="1" ht="12" customHeight="1">
      <c r="A63" s="28"/>
      <c r="B63" s="31" t="s">
        <v>68</v>
      </c>
      <c r="C63" s="30"/>
      <c r="D63" s="25">
        <v>18943</v>
      </c>
      <c r="E63" s="26">
        <v>6309</v>
      </c>
      <c r="F63" s="26">
        <v>6162</v>
      </c>
      <c r="G63" s="26">
        <v>513</v>
      </c>
      <c r="H63" s="26">
        <v>695</v>
      </c>
      <c r="I63" s="26">
        <v>5075</v>
      </c>
      <c r="J63" s="26">
        <v>135</v>
      </c>
      <c r="K63" s="26">
        <v>77</v>
      </c>
      <c r="L63" s="26">
        <v>221</v>
      </c>
      <c r="M63" s="26">
        <v>4642</v>
      </c>
      <c r="N63" s="27">
        <v>189</v>
      </c>
      <c r="O63" s="3"/>
    </row>
    <row r="64" spans="1:15" s="1" customFormat="1" ht="16.5" customHeight="1">
      <c r="A64" s="28"/>
      <c r="B64" s="31" t="s">
        <v>69</v>
      </c>
      <c r="C64" s="30"/>
      <c r="D64" s="25">
        <v>132613</v>
      </c>
      <c r="E64" s="26">
        <v>43475</v>
      </c>
      <c r="F64" s="26">
        <v>43972</v>
      </c>
      <c r="G64" s="26">
        <v>3021</v>
      </c>
      <c r="H64" s="26">
        <v>6421</v>
      </c>
      <c r="I64" s="26">
        <v>34777</v>
      </c>
      <c r="J64" s="26">
        <v>1227</v>
      </c>
      <c r="K64" s="26">
        <v>916</v>
      </c>
      <c r="L64" s="26">
        <v>684</v>
      </c>
      <c r="M64" s="26">
        <v>31950</v>
      </c>
      <c r="N64" s="27">
        <v>947</v>
      </c>
      <c r="O64" s="3"/>
    </row>
    <row r="65" spans="1:15" s="1" customFormat="1" ht="12" customHeight="1">
      <c r="A65" s="28"/>
      <c r="B65" s="31" t="s">
        <v>70</v>
      </c>
      <c r="C65" s="30"/>
      <c r="D65" s="25">
        <v>130360</v>
      </c>
      <c r="E65" s="26">
        <v>42276</v>
      </c>
      <c r="F65" s="26">
        <v>41151</v>
      </c>
      <c r="G65" s="26">
        <v>4216</v>
      </c>
      <c r="H65" s="26">
        <v>6419</v>
      </c>
      <c r="I65" s="26">
        <v>34631</v>
      </c>
      <c r="J65" s="26">
        <v>566</v>
      </c>
      <c r="K65" s="26">
        <v>1809</v>
      </c>
      <c r="L65" s="26">
        <v>297</v>
      </c>
      <c r="M65" s="26">
        <v>31959</v>
      </c>
      <c r="N65" s="27">
        <v>1667</v>
      </c>
      <c r="O65" s="3"/>
    </row>
    <row r="66" spans="1:15" s="1" customFormat="1" ht="12" customHeight="1">
      <c r="A66" s="28"/>
      <c r="B66" s="31" t="s">
        <v>71</v>
      </c>
      <c r="C66" s="30"/>
      <c r="D66" s="25">
        <v>429818</v>
      </c>
      <c r="E66" s="26">
        <v>139676</v>
      </c>
      <c r="F66" s="26">
        <v>137372</v>
      </c>
      <c r="G66" s="26">
        <v>9022</v>
      </c>
      <c r="H66" s="26">
        <v>24098</v>
      </c>
      <c r="I66" s="26">
        <v>116221</v>
      </c>
      <c r="J66" s="26">
        <v>2778</v>
      </c>
      <c r="K66" s="26">
        <v>3202</v>
      </c>
      <c r="L66" s="26">
        <v>690</v>
      </c>
      <c r="M66" s="26">
        <v>109551</v>
      </c>
      <c r="N66" s="27">
        <v>3429</v>
      </c>
      <c r="O66" s="3"/>
    </row>
    <row r="67" spans="1:15" s="1" customFormat="1" ht="12.75" customHeight="1">
      <c r="A67" s="28"/>
      <c r="B67" s="31" t="s">
        <v>72</v>
      </c>
      <c r="C67" s="30"/>
      <c r="D67" s="25">
        <v>76533</v>
      </c>
      <c r="E67" s="26">
        <v>23982</v>
      </c>
      <c r="F67" s="26">
        <v>23887</v>
      </c>
      <c r="G67" s="26">
        <v>2243</v>
      </c>
      <c r="H67" s="26">
        <v>4652</v>
      </c>
      <c r="I67" s="26">
        <v>21241</v>
      </c>
      <c r="J67" s="26">
        <v>509</v>
      </c>
      <c r="K67" s="26">
        <v>1022</v>
      </c>
      <c r="L67" s="26">
        <v>116</v>
      </c>
      <c r="M67" s="26">
        <v>19594</v>
      </c>
      <c r="N67" s="27">
        <v>528</v>
      </c>
      <c r="O67" s="3"/>
    </row>
    <row r="68" spans="1:15" s="1" customFormat="1" ht="11.25" customHeight="1">
      <c r="A68" s="28"/>
      <c r="B68" s="31" t="s">
        <v>73</v>
      </c>
      <c r="C68" s="30"/>
      <c r="D68" s="25">
        <v>140989</v>
      </c>
      <c r="E68" s="26">
        <v>44793</v>
      </c>
      <c r="F68" s="26">
        <v>44706</v>
      </c>
      <c r="G68" s="26">
        <v>3951</v>
      </c>
      <c r="H68" s="26">
        <v>6188</v>
      </c>
      <c r="I68" s="26">
        <v>39629</v>
      </c>
      <c r="J68" s="26">
        <v>674</v>
      </c>
      <c r="K68" s="26">
        <v>1118</v>
      </c>
      <c r="L68" s="26">
        <v>285</v>
      </c>
      <c r="M68" s="26">
        <v>37552</v>
      </c>
      <c r="N68" s="27">
        <v>1722</v>
      </c>
      <c r="O68" s="3"/>
    </row>
    <row r="69" spans="1:15" s="1" customFormat="1" ht="16.5" customHeight="1">
      <c r="A69" s="28"/>
      <c r="B69" s="31" t="s">
        <v>74</v>
      </c>
      <c r="C69" s="30"/>
      <c r="D69" s="25">
        <v>39041</v>
      </c>
      <c r="E69" s="26">
        <v>12596</v>
      </c>
      <c r="F69" s="26">
        <v>12073</v>
      </c>
      <c r="G69" s="26">
        <v>1148</v>
      </c>
      <c r="H69" s="26">
        <v>1608</v>
      </c>
      <c r="I69" s="26">
        <v>11217</v>
      </c>
      <c r="J69" s="26">
        <v>132</v>
      </c>
      <c r="K69" s="26">
        <v>254</v>
      </c>
      <c r="L69" s="26">
        <v>88</v>
      </c>
      <c r="M69" s="26">
        <v>10743</v>
      </c>
      <c r="N69" s="27">
        <v>399</v>
      </c>
      <c r="O69" s="3"/>
    </row>
    <row r="70" spans="1:15" s="1" customFormat="1" ht="12" customHeight="1">
      <c r="A70" s="28"/>
      <c r="B70" s="31" t="s">
        <v>75</v>
      </c>
      <c r="C70" s="30"/>
      <c r="D70" s="25">
        <v>75618</v>
      </c>
      <c r="E70" s="26">
        <v>24917</v>
      </c>
      <c r="F70" s="26">
        <v>25272</v>
      </c>
      <c r="G70" s="26">
        <v>2447</v>
      </c>
      <c r="H70" s="26">
        <v>2780</v>
      </c>
      <c r="I70" s="26">
        <v>19223</v>
      </c>
      <c r="J70" s="26">
        <v>140</v>
      </c>
      <c r="K70" s="26">
        <v>524</v>
      </c>
      <c r="L70" s="26">
        <v>105</v>
      </c>
      <c r="M70" s="26">
        <v>18454</v>
      </c>
      <c r="N70" s="27">
        <v>979</v>
      </c>
      <c r="O70" s="3"/>
    </row>
    <row r="71" spans="1:15" s="1" customFormat="1" ht="12" customHeight="1">
      <c r="A71" s="28"/>
      <c r="B71" s="31" t="s">
        <v>76</v>
      </c>
      <c r="C71" s="30"/>
      <c r="D71" s="25">
        <v>70880</v>
      </c>
      <c r="E71" s="26">
        <v>22418</v>
      </c>
      <c r="F71" s="26">
        <v>20550</v>
      </c>
      <c r="G71" s="26">
        <v>1312</v>
      </c>
      <c r="H71" s="26">
        <v>4605</v>
      </c>
      <c r="I71" s="26">
        <v>21463</v>
      </c>
      <c r="J71" s="26">
        <v>444</v>
      </c>
      <c r="K71" s="26">
        <v>1777</v>
      </c>
      <c r="L71" s="26">
        <v>164</v>
      </c>
      <c r="M71" s="26">
        <v>19078</v>
      </c>
      <c r="N71" s="27">
        <v>532</v>
      </c>
      <c r="O71" s="3"/>
    </row>
    <row r="72" spans="1:15" s="1" customFormat="1" ht="12" customHeight="1">
      <c r="A72" s="28"/>
      <c r="B72" s="31" t="s">
        <v>77</v>
      </c>
      <c r="C72" s="30"/>
      <c r="D72" s="25">
        <v>127178</v>
      </c>
      <c r="E72" s="26">
        <v>40859</v>
      </c>
      <c r="F72" s="26">
        <v>40117</v>
      </c>
      <c r="G72" s="26">
        <v>3116</v>
      </c>
      <c r="H72" s="26">
        <v>5827</v>
      </c>
      <c r="I72" s="26">
        <v>36157</v>
      </c>
      <c r="J72" s="26">
        <v>131</v>
      </c>
      <c r="K72" s="26">
        <v>2023</v>
      </c>
      <c r="L72" s="26">
        <v>275</v>
      </c>
      <c r="M72" s="26">
        <v>33728</v>
      </c>
      <c r="N72" s="27">
        <v>1102</v>
      </c>
      <c r="O72" s="3"/>
    </row>
    <row r="73" spans="1:15" s="1" customFormat="1" ht="12" customHeight="1">
      <c r="A73" s="28"/>
      <c r="B73" s="31" t="s">
        <v>120</v>
      </c>
      <c r="C73" s="30"/>
      <c r="D73" s="25">
        <v>44539</v>
      </c>
      <c r="E73" s="26">
        <v>14878</v>
      </c>
      <c r="F73" s="26">
        <v>12219</v>
      </c>
      <c r="G73" s="26">
        <v>1168</v>
      </c>
      <c r="H73" s="26">
        <v>2347</v>
      </c>
      <c r="I73" s="26">
        <v>13094</v>
      </c>
      <c r="J73" s="26">
        <v>681</v>
      </c>
      <c r="K73" s="26">
        <v>368</v>
      </c>
      <c r="L73" s="26">
        <v>331</v>
      </c>
      <c r="M73" s="26">
        <v>11714</v>
      </c>
      <c r="N73" s="27">
        <v>833</v>
      </c>
      <c r="O73" s="3"/>
    </row>
    <row r="74" spans="1:15" s="1" customFormat="1" ht="18" customHeight="1">
      <c r="A74" s="50" t="s">
        <v>128</v>
      </c>
      <c r="B74" s="51"/>
      <c r="C74" s="52"/>
      <c r="D74" s="25">
        <v>0</v>
      </c>
      <c r="E74" s="26"/>
      <c r="F74" s="26"/>
      <c r="G74" s="26"/>
      <c r="H74" s="26"/>
      <c r="I74" s="26"/>
      <c r="J74" s="26"/>
      <c r="K74" s="26"/>
      <c r="L74" s="26"/>
      <c r="M74" s="26"/>
      <c r="N74" s="27"/>
      <c r="O74" s="3"/>
    </row>
    <row r="75" spans="1:15" s="1" customFormat="1" ht="16.5" customHeight="1">
      <c r="A75" s="28"/>
      <c r="B75" s="31" t="s">
        <v>78</v>
      </c>
      <c r="C75" s="30"/>
      <c r="D75" s="25">
        <v>40561</v>
      </c>
      <c r="E75" s="26">
        <v>12861</v>
      </c>
      <c r="F75" s="26">
        <v>12300</v>
      </c>
      <c r="G75" s="26">
        <v>1085</v>
      </c>
      <c r="H75" s="26">
        <v>2258</v>
      </c>
      <c r="I75" s="26">
        <v>11583</v>
      </c>
      <c r="J75" s="26">
        <v>146</v>
      </c>
      <c r="K75" s="26">
        <v>407</v>
      </c>
      <c r="L75" s="26">
        <v>25</v>
      </c>
      <c r="M75" s="26">
        <v>11005</v>
      </c>
      <c r="N75" s="27">
        <v>474</v>
      </c>
      <c r="O75" s="3"/>
    </row>
    <row r="76" spans="1:15" s="1" customFormat="1" ht="12" customHeight="1">
      <c r="A76" s="28"/>
      <c r="B76" s="31" t="s">
        <v>79</v>
      </c>
      <c r="C76" s="30"/>
      <c r="D76" s="25">
        <v>37853</v>
      </c>
      <c r="E76" s="26">
        <v>11632</v>
      </c>
      <c r="F76" s="26">
        <v>11317</v>
      </c>
      <c r="G76" s="26">
        <v>1005</v>
      </c>
      <c r="H76" s="26">
        <v>2007</v>
      </c>
      <c r="I76" s="26">
        <v>11444</v>
      </c>
      <c r="J76" s="26">
        <v>270</v>
      </c>
      <c r="K76" s="26">
        <v>404</v>
      </c>
      <c r="L76" s="26">
        <v>145</v>
      </c>
      <c r="M76" s="26">
        <v>10625</v>
      </c>
      <c r="N76" s="27">
        <v>448</v>
      </c>
      <c r="O76" s="3"/>
    </row>
    <row r="77" spans="1:15" s="1" customFormat="1" ht="12" customHeight="1">
      <c r="A77" s="28"/>
      <c r="B77" s="31" t="s">
        <v>80</v>
      </c>
      <c r="C77" s="30"/>
      <c r="D77" s="25">
        <v>25562</v>
      </c>
      <c r="E77" s="26">
        <v>8267</v>
      </c>
      <c r="F77" s="26">
        <v>7366</v>
      </c>
      <c r="G77" s="26">
        <v>393</v>
      </c>
      <c r="H77" s="26">
        <v>1633</v>
      </c>
      <c r="I77" s="26">
        <v>7695</v>
      </c>
      <c r="J77" s="26">
        <v>80</v>
      </c>
      <c r="K77" s="26">
        <v>449</v>
      </c>
      <c r="L77" s="26">
        <v>100</v>
      </c>
      <c r="M77" s="26">
        <v>7066</v>
      </c>
      <c r="N77" s="27">
        <v>208</v>
      </c>
      <c r="O77" s="3"/>
    </row>
    <row r="78" spans="1:15" s="1" customFormat="1" ht="12" customHeight="1">
      <c r="A78" s="28"/>
      <c r="B78" s="31" t="s">
        <v>81</v>
      </c>
      <c r="C78" s="30"/>
      <c r="D78" s="25">
        <v>14710</v>
      </c>
      <c r="E78" s="26">
        <v>4578</v>
      </c>
      <c r="F78" s="26">
        <v>4351</v>
      </c>
      <c r="G78" s="26">
        <v>364</v>
      </c>
      <c r="H78" s="26">
        <v>699</v>
      </c>
      <c r="I78" s="26">
        <v>4551</v>
      </c>
      <c r="J78" s="26">
        <v>79</v>
      </c>
      <c r="K78" s="26">
        <v>196</v>
      </c>
      <c r="L78" s="26">
        <v>39</v>
      </c>
      <c r="M78" s="26">
        <v>4237</v>
      </c>
      <c r="N78" s="27">
        <v>167</v>
      </c>
      <c r="O78" s="3"/>
    </row>
    <row r="79" spans="1:15" s="1" customFormat="1" ht="12" customHeight="1">
      <c r="A79" s="28"/>
      <c r="B79" s="31" t="s">
        <v>82</v>
      </c>
      <c r="C79" s="30"/>
      <c r="D79" s="25">
        <v>14711</v>
      </c>
      <c r="E79" s="26">
        <v>4682</v>
      </c>
      <c r="F79" s="26">
        <v>4130</v>
      </c>
      <c r="G79" s="26">
        <v>270</v>
      </c>
      <c r="H79" s="26">
        <v>916</v>
      </c>
      <c r="I79" s="26">
        <v>4580</v>
      </c>
      <c r="J79" s="26">
        <v>167</v>
      </c>
      <c r="K79" s="26">
        <v>213</v>
      </c>
      <c r="L79" s="26">
        <v>51</v>
      </c>
      <c r="M79" s="26">
        <v>4149</v>
      </c>
      <c r="N79" s="27">
        <v>133</v>
      </c>
      <c r="O79" s="3"/>
    </row>
    <row r="80" spans="1:15" s="1" customFormat="1" ht="16.5" customHeight="1">
      <c r="A80" s="28"/>
      <c r="B80" s="31" t="s">
        <v>83</v>
      </c>
      <c r="C80" s="30"/>
      <c r="D80" s="25">
        <v>9128</v>
      </c>
      <c r="E80" s="26">
        <v>2947</v>
      </c>
      <c r="F80" s="26">
        <v>2598</v>
      </c>
      <c r="G80" s="26">
        <v>163</v>
      </c>
      <c r="H80" s="26">
        <v>469</v>
      </c>
      <c r="I80" s="26">
        <v>2877</v>
      </c>
      <c r="J80" s="26">
        <v>42</v>
      </c>
      <c r="K80" s="26">
        <v>311</v>
      </c>
      <c r="L80" s="26">
        <v>57</v>
      </c>
      <c r="M80" s="26">
        <v>2467</v>
      </c>
      <c r="N80" s="27">
        <v>74</v>
      </c>
      <c r="O80" s="3"/>
    </row>
    <row r="81" spans="1:15" s="1" customFormat="1" ht="12" customHeight="1">
      <c r="A81" s="28"/>
      <c r="B81" s="31" t="s">
        <v>84</v>
      </c>
      <c r="C81" s="30"/>
      <c r="D81" s="25">
        <v>11440</v>
      </c>
      <c r="E81" s="26">
        <v>3627</v>
      </c>
      <c r="F81" s="26">
        <v>3133</v>
      </c>
      <c r="G81" s="26">
        <v>234</v>
      </c>
      <c r="H81" s="26">
        <v>649</v>
      </c>
      <c r="I81" s="26">
        <v>3689</v>
      </c>
      <c r="J81" s="26">
        <v>176</v>
      </c>
      <c r="K81" s="26">
        <v>270</v>
      </c>
      <c r="L81" s="26">
        <v>62</v>
      </c>
      <c r="M81" s="26">
        <v>3181</v>
      </c>
      <c r="N81" s="27">
        <v>108</v>
      </c>
      <c r="O81" s="3"/>
    </row>
    <row r="82" spans="1:15" s="1" customFormat="1" ht="12" customHeight="1">
      <c r="A82" s="28"/>
      <c r="B82" s="31" t="s">
        <v>85</v>
      </c>
      <c r="C82" s="30"/>
      <c r="D82" s="25">
        <v>23715</v>
      </c>
      <c r="E82" s="26">
        <v>7815</v>
      </c>
      <c r="F82" s="26">
        <v>7558</v>
      </c>
      <c r="G82" s="26">
        <v>539</v>
      </c>
      <c r="H82" s="26">
        <v>810</v>
      </c>
      <c r="I82" s="26">
        <v>6848</v>
      </c>
      <c r="J82" s="26">
        <v>293</v>
      </c>
      <c r="K82" s="26">
        <v>207</v>
      </c>
      <c r="L82" s="26">
        <v>125</v>
      </c>
      <c r="M82" s="26">
        <v>6223</v>
      </c>
      <c r="N82" s="27">
        <v>145</v>
      </c>
      <c r="O82" s="3"/>
    </row>
    <row r="83" spans="1:15" s="1" customFormat="1" ht="12" customHeight="1">
      <c r="A83" s="28"/>
      <c r="B83" s="31" t="s">
        <v>86</v>
      </c>
      <c r="C83" s="30"/>
      <c r="D83" s="25">
        <v>10484</v>
      </c>
      <c r="E83" s="26">
        <v>3508</v>
      </c>
      <c r="F83" s="26">
        <v>3201</v>
      </c>
      <c r="G83" s="26">
        <v>171</v>
      </c>
      <c r="H83" s="26">
        <v>583</v>
      </c>
      <c r="I83" s="26">
        <v>2934</v>
      </c>
      <c r="J83" s="26">
        <v>35</v>
      </c>
      <c r="K83" s="26">
        <v>162</v>
      </c>
      <c r="L83" s="26">
        <v>25</v>
      </c>
      <c r="M83" s="26">
        <v>2712</v>
      </c>
      <c r="N83" s="27">
        <v>87</v>
      </c>
      <c r="O83" s="3"/>
    </row>
    <row r="84" spans="1:15" s="1" customFormat="1" ht="12" customHeight="1">
      <c r="A84" s="28"/>
      <c r="B84" s="31" t="s">
        <v>87</v>
      </c>
      <c r="C84" s="30"/>
      <c r="D84" s="25">
        <v>9710</v>
      </c>
      <c r="E84" s="26">
        <v>3069</v>
      </c>
      <c r="F84" s="26">
        <v>2790</v>
      </c>
      <c r="G84" s="26">
        <v>154</v>
      </c>
      <c r="H84" s="26">
        <v>633</v>
      </c>
      <c r="I84" s="26">
        <v>3003</v>
      </c>
      <c r="J84" s="26">
        <v>4</v>
      </c>
      <c r="K84" s="26">
        <v>180</v>
      </c>
      <c r="L84" s="26">
        <v>0</v>
      </c>
      <c r="M84" s="26">
        <v>2819</v>
      </c>
      <c r="N84" s="27">
        <v>61</v>
      </c>
      <c r="O84" s="3"/>
    </row>
    <row r="85" spans="1:15" s="1" customFormat="1" ht="16.5" customHeight="1">
      <c r="A85" s="28"/>
      <c r="B85" s="31" t="s">
        <v>88</v>
      </c>
      <c r="C85" s="30"/>
      <c r="D85" s="25">
        <v>11577</v>
      </c>
      <c r="E85" s="26">
        <v>4017</v>
      </c>
      <c r="F85" s="26">
        <v>3975</v>
      </c>
      <c r="G85" s="26">
        <v>306</v>
      </c>
      <c r="H85" s="26">
        <v>533</v>
      </c>
      <c r="I85" s="26">
        <v>2622</v>
      </c>
      <c r="J85" s="26">
        <v>93</v>
      </c>
      <c r="K85" s="26">
        <v>140</v>
      </c>
      <c r="L85" s="26">
        <v>10</v>
      </c>
      <c r="M85" s="26">
        <v>2379</v>
      </c>
      <c r="N85" s="27">
        <v>124</v>
      </c>
      <c r="O85" s="3"/>
    </row>
    <row r="86" spans="1:15" s="1" customFormat="1" ht="12" customHeight="1">
      <c r="A86" s="28"/>
      <c r="B86" s="31" t="s">
        <v>89</v>
      </c>
      <c r="C86" s="30"/>
      <c r="D86" s="25">
        <v>23850</v>
      </c>
      <c r="E86" s="26">
        <v>7758</v>
      </c>
      <c r="F86" s="26">
        <v>7662</v>
      </c>
      <c r="G86" s="26">
        <v>559</v>
      </c>
      <c r="H86" s="26">
        <v>1145</v>
      </c>
      <c r="I86" s="26">
        <v>6503</v>
      </c>
      <c r="J86" s="26">
        <v>213</v>
      </c>
      <c r="K86" s="26">
        <v>131</v>
      </c>
      <c r="L86" s="26">
        <v>88</v>
      </c>
      <c r="M86" s="26">
        <v>6071</v>
      </c>
      <c r="N86" s="27">
        <v>223</v>
      </c>
      <c r="O86" s="3"/>
    </row>
    <row r="87" spans="1:15" s="1" customFormat="1" ht="12" customHeight="1">
      <c r="A87" s="28"/>
      <c r="B87" s="31" t="s">
        <v>90</v>
      </c>
      <c r="C87" s="30"/>
      <c r="D87" s="25">
        <v>10919</v>
      </c>
      <c r="E87" s="26">
        <v>3607</v>
      </c>
      <c r="F87" s="26">
        <v>3646</v>
      </c>
      <c r="G87" s="26">
        <v>297</v>
      </c>
      <c r="H87" s="26">
        <v>569</v>
      </c>
      <c r="I87" s="26">
        <v>2673</v>
      </c>
      <c r="J87" s="26">
        <v>136</v>
      </c>
      <c r="K87" s="26">
        <v>105</v>
      </c>
      <c r="L87" s="26">
        <v>24</v>
      </c>
      <c r="M87" s="26">
        <v>2408</v>
      </c>
      <c r="N87" s="27">
        <v>127</v>
      </c>
      <c r="O87" s="3"/>
    </row>
    <row r="88" spans="1:15" s="1" customFormat="1" ht="12" customHeight="1">
      <c r="A88" s="28"/>
      <c r="B88" s="31" t="s">
        <v>91</v>
      </c>
      <c r="C88" s="30"/>
      <c r="D88" s="25">
        <v>15396</v>
      </c>
      <c r="E88" s="26">
        <v>4838</v>
      </c>
      <c r="F88" s="26">
        <v>4826</v>
      </c>
      <c r="G88" s="26">
        <v>339</v>
      </c>
      <c r="H88" s="26">
        <v>833</v>
      </c>
      <c r="I88" s="26">
        <v>4416</v>
      </c>
      <c r="J88" s="26">
        <v>92</v>
      </c>
      <c r="K88" s="26">
        <v>82</v>
      </c>
      <c r="L88" s="26">
        <v>46</v>
      </c>
      <c r="M88" s="26">
        <v>4196</v>
      </c>
      <c r="N88" s="27">
        <v>144</v>
      </c>
      <c r="O88" s="3"/>
    </row>
    <row r="89" spans="1:15" s="1" customFormat="1" ht="12" customHeight="1">
      <c r="A89" s="28"/>
      <c r="B89" s="31" t="s">
        <v>92</v>
      </c>
      <c r="C89" s="30"/>
      <c r="D89" s="25">
        <v>4660</v>
      </c>
      <c r="E89" s="26">
        <v>1483</v>
      </c>
      <c r="F89" s="26">
        <v>1325</v>
      </c>
      <c r="G89" s="26">
        <v>35</v>
      </c>
      <c r="H89" s="26">
        <v>397</v>
      </c>
      <c r="I89" s="26">
        <v>1402</v>
      </c>
      <c r="J89" s="26">
        <v>81</v>
      </c>
      <c r="K89" s="26">
        <v>61</v>
      </c>
      <c r="L89" s="26">
        <v>19</v>
      </c>
      <c r="M89" s="26">
        <v>1241</v>
      </c>
      <c r="N89" s="27">
        <v>18</v>
      </c>
      <c r="O89" s="3"/>
    </row>
    <row r="90" spans="1:15" s="1" customFormat="1" ht="16.5" customHeight="1">
      <c r="A90" s="28"/>
      <c r="B90" s="31" t="s">
        <v>93</v>
      </c>
      <c r="C90" s="30"/>
      <c r="D90" s="25">
        <v>11668</v>
      </c>
      <c r="E90" s="26">
        <v>3829</v>
      </c>
      <c r="F90" s="26">
        <v>3494</v>
      </c>
      <c r="G90" s="26">
        <v>179</v>
      </c>
      <c r="H90" s="26">
        <v>725</v>
      </c>
      <c r="I90" s="26">
        <v>3390</v>
      </c>
      <c r="J90" s="26">
        <v>32</v>
      </c>
      <c r="K90" s="26">
        <v>351</v>
      </c>
      <c r="L90" s="26">
        <v>12</v>
      </c>
      <c r="M90" s="26">
        <v>2995</v>
      </c>
      <c r="N90" s="27">
        <v>51</v>
      </c>
      <c r="O90" s="3"/>
    </row>
    <row r="91" spans="1:15" s="1" customFormat="1" ht="12" customHeight="1">
      <c r="A91" s="28"/>
      <c r="B91" s="31" t="s">
        <v>94</v>
      </c>
      <c r="C91" s="30"/>
      <c r="D91" s="25">
        <v>8059</v>
      </c>
      <c r="E91" s="26">
        <v>2712</v>
      </c>
      <c r="F91" s="26">
        <v>2611</v>
      </c>
      <c r="G91" s="26">
        <v>178</v>
      </c>
      <c r="H91" s="26">
        <v>427</v>
      </c>
      <c r="I91" s="26">
        <v>2057</v>
      </c>
      <c r="J91" s="26">
        <v>93</v>
      </c>
      <c r="K91" s="26">
        <v>117</v>
      </c>
      <c r="L91" s="26">
        <v>35</v>
      </c>
      <c r="M91" s="26">
        <v>1812</v>
      </c>
      <c r="N91" s="27">
        <v>74</v>
      </c>
      <c r="O91" s="3"/>
    </row>
    <row r="92" spans="1:15" s="1" customFormat="1" ht="12" customHeight="1">
      <c r="A92" s="28"/>
      <c r="B92" s="31" t="s">
        <v>95</v>
      </c>
      <c r="C92" s="30"/>
      <c r="D92" s="25">
        <v>19762</v>
      </c>
      <c r="E92" s="26">
        <v>6343</v>
      </c>
      <c r="F92" s="26">
        <v>5949</v>
      </c>
      <c r="G92" s="26">
        <v>252</v>
      </c>
      <c r="H92" s="26">
        <v>1157</v>
      </c>
      <c r="I92" s="26">
        <v>5958</v>
      </c>
      <c r="J92" s="26">
        <v>86</v>
      </c>
      <c r="K92" s="26">
        <v>563</v>
      </c>
      <c r="L92" s="26">
        <v>77</v>
      </c>
      <c r="M92" s="26">
        <v>5232</v>
      </c>
      <c r="N92" s="27">
        <v>103</v>
      </c>
      <c r="O92" s="3"/>
    </row>
    <row r="93" spans="1:15" s="1" customFormat="1" ht="12" customHeight="1">
      <c r="A93" s="28"/>
      <c r="B93" s="31" t="s">
        <v>96</v>
      </c>
      <c r="C93" s="30"/>
      <c r="D93" s="25">
        <v>6700</v>
      </c>
      <c r="E93" s="26">
        <v>2125</v>
      </c>
      <c r="F93" s="26">
        <v>2039</v>
      </c>
      <c r="G93" s="26">
        <v>99</v>
      </c>
      <c r="H93" s="26">
        <v>367</v>
      </c>
      <c r="I93" s="26">
        <v>2028</v>
      </c>
      <c r="J93" s="26">
        <v>97</v>
      </c>
      <c r="K93" s="26">
        <v>72</v>
      </c>
      <c r="L93" s="26">
        <v>2</v>
      </c>
      <c r="M93" s="26">
        <v>1857</v>
      </c>
      <c r="N93" s="27">
        <v>42</v>
      </c>
      <c r="O93" s="3"/>
    </row>
    <row r="94" spans="1:15" s="1" customFormat="1" ht="12" customHeight="1">
      <c r="A94" s="28"/>
      <c r="B94" s="31" t="s">
        <v>97</v>
      </c>
      <c r="C94" s="30"/>
      <c r="D94" s="25">
        <v>5705</v>
      </c>
      <c r="E94" s="26">
        <v>2029</v>
      </c>
      <c r="F94" s="26">
        <v>1952</v>
      </c>
      <c r="G94" s="26">
        <v>219</v>
      </c>
      <c r="H94" s="26">
        <v>257</v>
      </c>
      <c r="I94" s="26">
        <v>1177</v>
      </c>
      <c r="J94" s="26">
        <v>56</v>
      </c>
      <c r="K94" s="26">
        <v>58</v>
      </c>
      <c r="L94" s="26">
        <v>52</v>
      </c>
      <c r="M94" s="26">
        <v>1011</v>
      </c>
      <c r="N94" s="27">
        <v>71</v>
      </c>
      <c r="O94" s="3"/>
    </row>
    <row r="95" spans="1:15" s="1" customFormat="1" ht="16.5" customHeight="1">
      <c r="A95" s="28"/>
      <c r="B95" s="31" t="s">
        <v>98</v>
      </c>
      <c r="C95" s="30"/>
      <c r="D95" s="25">
        <v>5557</v>
      </c>
      <c r="E95" s="26">
        <v>1855</v>
      </c>
      <c r="F95" s="26">
        <v>1781</v>
      </c>
      <c r="G95" s="26">
        <v>125</v>
      </c>
      <c r="H95" s="26">
        <v>304</v>
      </c>
      <c r="I95" s="26">
        <v>1447</v>
      </c>
      <c r="J95" s="26">
        <v>53</v>
      </c>
      <c r="K95" s="26">
        <v>22</v>
      </c>
      <c r="L95" s="26">
        <v>26</v>
      </c>
      <c r="M95" s="26">
        <v>1346</v>
      </c>
      <c r="N95" s="27">
        <v>45</v>
      </c>
      <c r="O95" s="3"/>
    </row>
    <row r="96" spans="1:15" s="1" customFormat="1" ht="12" customHeight="1">
      <c r="A96" s="28"/>
      <c r="B96" s="31" t="s">
        <v>99</v>
      </c>
      <c r="C96" s="30"/>
      <c r="D96" s="25">
        <v>11909</v>
      </c>
      <c r="E96" s="26">
        <v>3728</v>
      </c>
      <c r="F96" s="26">
        <v>3674</v>
      </c>
      <c r="G96" s="26">
        <v>355</v>
      </c>
      <c r="H96" s="26">
        <v>526</v>
      </c>
      <c r="I96" s="26">
        <v>3493</v>
      </c>
      <c r="J96" s="26">
        <v>71</v>
      </c>
      <c r="K96" s="26">
        <v>125</v>
      </c>
      <c r="L96" s="26">
        <v>42</v>
      </c>
      <c r="M96" s="26">
        <v>3255</v>
      </c>
      <c r="N96" s="27">
        <v>133</v>
      </c>
      <c r="O96" s="3"/>
    </row>
    <row r="97" spans="1:15" s="1" customFormat="1" ht="12" customHeight="1">
      <c r="A97" s="28"/>
      <c r="B97" s="31" t="s">
        <v>100</v>
      </c>
      <c r="C97" s="30"/>
      <c r="D97" s="25">
        <v>18672</v>
      </c>
      <c r="E97" s="26">
        <v>5632</v>
      </c>
      <c r="F97" s="26">
        <v>5684</v>
      </c>
      <c r="G97" s="26">
        <v>600</v>
      </c>
      <c r="H97" s="26">
        <v>634</v>
      </c>
      <c r="I97" s="26">
        <v>5909</v>
      </c>
      <c r="J97" s="26">
        <v>96</v>
      </c>
      <c r="K97" s="26">
        <v>120</v>
      </c>
      <c r="L97" s="26">
        <v>49</v>
      </c>
      <c r="M97" s="26">
        <v>5644</v>
      </c>
      <c r="N97" s="27">
        <v>213</v>
      </c>
      <c r="O97" s="3"/>
    </row>
    <row r="98" spans="1:15" s="1" customFormat="1" ht="12" customHeight="1">
      <c r="A98" s="28"/>
      <c r="B98" s="31" t="s">
        <v>101</v>
      </c>
      <c r="C98" s="30"/>
      <c r="D98" s="25">
        <v>59678</v>
      </c>
      <c r="E98" s="26">
        <v>19448</v>
      </c>
      <c r="F98" s="26">
        <v>19340</v>
      </c>
      <c r="G98" s="26">
        <v>2003</v>
      </c>
      <c r="H98" s="26">
        <v>3091</v>
      </c>
      <c r="I98" s="26">
        <v>15052</v>
      </c>
      <c r="J98" s="26">
        <v>124</v>
      </c>
      <c r="K98" s="26">
        <v>477</v>
      </c>
      <c r="L98" s="26">
        <v>64</v>
      </c>
      <c r="M98" s="26">
        <v>14387</v>
      </c>
      <c r="N98" s="27">
        <v>744</v>
      </c>
      <c r="O98" s="3"/>
    </row>
    <row r="99" spans="1:15" s="1" customFormat="1" ht="12" customHeight="1">
      <c r="A99" s="28"/>
      <c r="B99" s="31" t="s">
        <v>121</v>
      </c>
      <c r="C99" s="30"/>
      <c r="D99" s="25">
        <v>29192</v>
      </c>
      <c r="E99" s="26">
        <v>8993</v>
      </c>
      <c r="F99" s="26">
        <v>9292</v>
      </c>
      <c r="G99" s="26">
        <v>786</v>
      </c>
      <c r="H99" s="26">
        <v>1647</v>
      </c>
      <c r="I99" s="26">
        <v>8127</v>
      </c>
      <c r="J99" s="26">
        <v>111</v>
      </c>
      <c r="K99" s="26">
        <v>371</v>
      </c>
      <c r="L99" s="26">
        <v>40</v>
      </c>
      <c r="M99" s="26">
        <v>7605</v>
      </c>
      <c r="N99" s="27">
        <v>347</v>
      </c>
      <c r="O99" s="3"/>
    </row>
    <row r="100" spans="1:15" s="1" customFormat="1" ht="16.5" customHeight="1">
      <c r="A100" s="28"/>
      <c r="B100" s="31" t="s">
        <v>130</v>
      </c>
      <c r="C100" s="30"/>
      <c r="D100" s="25">
        <v>21938</v>
      </c>
      <c r="E100" s="26">
        <v>7175</v>
      </c>
      <c r="F100" s="26">
        <v>7264</v>
      </c>
      <c r="G100" s="26">
        <v>723</v>
      </c>
      <c r="H100" s="26">
        <v>1146</v>
      </c>
      <c r="I100" s="26">
        <v>5309</v>
      </c>
      <c r="J100" s="26">
        <v>142</v>
      </c>
      <c r="K100" s="26">
        <v>133</v>
      </c>
      <c r="L100" s="26">
        <v>52</v>
      </c>
      <c r="M100" s="26">
        <v>4982</v>
      </c>
      <c r="N100" s="27">
        <v>321</v>
      </c>
      <c r="O100" s="3"/>
    </row>
    <row r="101" spans="1:15" s="1" customFormat="1" ht="12" customHeight="1">
      <c r="A101" s="28"/>
      <c r="B101" s="31" t="s">
        <v>102</v>
      </c>
      <c r="C101" s="30"/>
      <c r="D101" s="25">
        <v>25998</v>
      </c>
      <c r="E101" s="26">
        <v>8126</v>
      </c>
      <c r="F101" s="26">
        <v>7693</v>
      </c>
      <c r="G101" s="26">
        <v>573</v>
      </c>
      <c r="H101" s="26">
        <v>1442</v>
      </c>
      <c r="I101" s="26">
        <v>7926</v>
      </c>
      <c r="J101" s="26">
        <v>172</v>
      </c>
      <c r="K101" s="26">
        <v>180</v>
      </c>
      <c r="L101" s="26">
        <v>191</v>
      </c>
      <c r="M101" s="26">
        <v>7383</v>
      </c>
      <c r="N101" s="27">
        <v>238</v>
      </c>
      <c r="O101" s="3"/>
    </row>
    <row r="102" spans="1:15" s="1" customFormat="1" ht="12" customHeight="1">
      <c r="A102" s="28"/>
      <c r="B102" s="31" t="s">
        <v>103</v>
      </c>
      <c r="C102" s="30"/>
      <c r="D102" s="25">
        <v>23353</v>
      </c>
      <c r="E102" s="26">
        <v>7446</v>
      </c>
      <c r="F102" s="26">
        <v>7504</v>
      </c>
      <c r="G102" s="26">
        <v>711</v>
      </c>
      <c r="H102" s="26">
        <v>839</v>
      </c>
      <c r="I102" s="26">
        <v>6602</v>
      </c>
      <c r="J102" s="26">
        <v>159</v>
      </c>
      <c r="K102" s="26">
        <v>260</v>
      </c>
      <c r="L102" s="26">
        <v>94</v>
      </c>
      <c r="M102" s="26">
        <v>6089</v>
      </c>
      <c r="N102" s="27">
        <v>251</v>
      </c>
      <c r="O102" s="3"/>
    </row>
    <row r="103" spans="1:15" s="1" customFormat="1" ht="12" customHeight="1">
      <c r="A103" s="28"/>
      <c r="B103" s="31" t="s">
        <v>104</v>
      </c>
      <c r="C103" s="30"/>
      <c r="D103" s="25">
        <v>54743</v>
      </c>
      <c r="E103" s="26">
        <v>16731</v>
      </c>
      <c r="F103" s="26">
        <v>16970</v>
      </c>
      <c r="G103" s="26">
        <v>1395</v>
      </c>
      <c r="H103" s="26">
        <v>2819</v>
      </c>
      <c r="I103" s="26">
        <v>16295</v>
      </c>
      <c r="J103" s="26">
        <v>268</v>
      </c>
      <c r="K103" s="26">
        <v>653</v>
      </c>
      <c r="L103" s="26">
        <v>56</v>
      </c>
      <c r="M103" s="26">
        <v>15318</v>
      </c>
      <c r="N103" s="27">
        <v>533</v>
      </c>
      <c r="O103" s="3"/>
    </row>
    <row r="104" spans="1:15" s="1" customFormat="1" ht="12" customHeight="1">
      <c r="A104" s="28"/>
      <c r="B104" s="31" t="s">
        <v>105</v>
      </c>
      <c r="C104" s="30"/>
      <c r="D104" s="25">
        <v>21208</v>
      </c>
      <c r="E104" s="26">
        <v>7095</v>
      </c>
      <c r="F104" s="26">
        <v>6923</v>
      </c>
      <c r="G104" s="26">
        <v>706</v>
      </c>
      <c r="H104" s="26">
        <v>823</v>
      </c>
      <c r="I104" s="26">
        <v>5391</v>
      </c>
      <c r="J104" s="26">
        <v>111</v>
      </c>
      <c r="K104" s="26">
        <v>110</v>
      </c>
      <c r="L104" s="26">
        <v>32</v>
      </c>
      <c r="M104" s="26">
        <v>5138</v>
      </c>
      <c r="N104" s="27">
        <v>270</v>
      </c>
      <c r="O104" s="3"/>
    </row>
    <row r="105" spans="1:15" s="1" customFormat="1" ht="16.5" customHeight="1">
      <c r="A105" s="28"/>
      <c r="B105" s="31" t="s">
        <v>106</v>
      </c>
      <c r="C105" s="30"/>
      <c r="D105" s="25">
        <v>25524</v>
      </c>
      <c r="E105" s="26">
        <v>8092</v>
      </c>
      <c r="F105" s="26">
        <v>7786</v>
      </c>
      <c r="G105" s="26">
        <v>401</v>
      </c>
      <c r="H105" s="26">
        <v>2036</v>
      </c>
      <c r="I105" s="26">
        <v>7023</v>
      </c>
      <c r="J105" s="26">
        <v>93</v>
      </c>
      <c r="K105" s="26">
        <v>281</v>
      </c>
      <c r="L105" s="26">
        <v>111</v>
      </c>
      <c r="M105" s="26">
        <v>6538</v>
      </c>
      <c r="N105" s="27">
        <v>186</v>
      </c>
      <c r="O105" s="3"/>
    </row>
    <row r="106" spans="1:15" s="1" customFormat="1" ht="12" customHeight="1">
      <c r="A106" s="28"/>
      <c r="B106" s="31" t="s">
        <v>107</v>
      </c>
      <c r="C106" s="30"/>
      <c r="D106" s="25">
        <v>20161</v>
      </c>
      <c r="E106" s="26">
        <v>6353</v>
      </c>
      <c r="F106" s="26">
        <v>5666</v>
      </c>
      <c r="G106" s="26">
        <v>573</v>
      </c>
      <c r="H106" s="26">
        <v>1065</v>
      </c>
      <c r="I106" s="26">
        <v>6326</v>
      </c>
      <c r="J106" s="26">
        <v>188</v>
      </c>
      <c r="K106" s="26">
        <v>314</v>
      </c>
      <c r="L106" s="26">
        <v>318</v>
      </c>
      <c r="M106" s="26">
        <v>5506</v>
      </c>
      <c r="N106" s="27">
        <v>178</v>
      </c>
      <c r="O106" s="3"/>
    </row>
    <row r="107" spans="1:15" s="1" customFormat="1" ht="12" customHeight="1">
      <c r="A107" s="28"/>
      <c r="B107" s="31" t="s">
        <v>108</v>
      </c>
      <c r="C107" s="30"/>
      <c r="D107" s="25">
        <v>20863</v>
      </c>
      <c r="E107" s="26">
        <v>6664</v>
      </c>
      <c r="F107" s="26">
        <v>6517</v>
      </c>
      <c r="G107" s="26">
        <v>637</v>
      </c>
      <c r="H107" s="26">
        <v>1001</v>
      </c>
      <c r="I107" s="26">
        <v>5821</v>
      </c>
      <c r="J107" s="26">
        <v>114</v>
      </c>
      <c r="K107" s="26">
        <v>139</v>
      </c>
      <c r="L107" s="26">
        <v>36</v>
      </c>
      <c r="M107" s="26">
        <v>5532</v>
      </c>
      <c r="N107" s="27">
        <v>223</v>
      </c>
      <c r="O107" s="3"/>
    </row>
    <row r="108" spans="1:15" s="1" customFormat="1" ht="12" customHeight="1">
      <c r="A108" s="28"/>
      <c r="B108" s="31" t="s">
        <v>109</v>
      </c>
      <c r="C108" s="30"/>
      <c r="D108" s="25">
        <v>12562</v>
      </c>
      <c r="E108" s="26">
        <v>4064</v>
      </c>
      <c r="F108" s="26">
        <v>3791</v>
      </c>
      <c r="G108" s="26">
        <v>175</v>
      </c>
      <c r="H108" s="26">
        <v>724</v>
      </c>
      <c r="I108" s="26">
        <v>3683</v>
      </c>
      <c r="J108" s="26">
        <v>165</v>
      </c>
      <c r="K108" s="26">
        <v>118</v>
      </c>
      <c r="L108" s="26">
        <v>63</v>
      </c>
      <c r="M108" s="26">
        <v>3337</v>
      </c>
      <c r="N108" s="27">
        <v>125</v>
      </c>
      <c r="O108" s="3"/>
    </row>
    <row r="109" spans="1:15" s="1" customFormat="1" ht="12" customHeight="1">
      <c r="A109" s="28"/>
      <c r="B109" s="31" t="s">
        <v>110</v>
      </c>
      <c r="C109" s="30"/>
      <c r="D109" s="25">
        <v>19107</v>
      </c>
      <c r="E109" s="26">
        <v>6105</v>
      </c>
      <c r="F109" s="26">
        <v>5639</v>
      </c>
      <c r="G109" s="26">
        <v>512</v>
      </c>
      <c r="H109" s="26">
        <v>1015</v>
      </c>
      <c r="I109" s="26">
        <v>5617</v>
      </c>
      <c r="J109" s="26">
        <v>136</v>
      </c>
      <c r="K109" s="26">
        <v>244</v>
      </c>
      <c r="L109" s="26">
        <v>30</v>
      </c>
      <c r="M109" s="26">
        <v>5207</v>
      </c>
      <c r="N109" s="27">
        <v>219</v>
      </c>
      <c r="O109" s="3"/>
    </row>
    <row r="110" spans="1:15" s="1" customFormat="1" ht="16.5" customHeight="1">
      <c r="A110" s="28"/>
      <c r="B110" s="31" t="s">
        <v>111</v>
      </c>
      <c r="C110" s="30"/>
      <c r="D110" s="25">
        <v>37129</v>
      </c>
      <c r="E110" s="26">
        <v>11782</v>
      </c>
      <c r="F110" s="26">
        <v>11475</v>
      </c>
      <c r="G110" s="26">
        <v>707</v>
      </c>
      <c r="H110" s="26">
        <v>2177</v>
      </c>
      <c r="I110" s="26">
        <v>10733</v>
      </c>
      <c r="J110" s="26">
        <v>207</v>
      </c>
      <c r="K110" s="26">
        <v>305</v>
      </c>
      <c r="L110" s="26">
        <v>48</v>
      </c>
      <c r="M110" s="26">
        <v>10173</v>
      </c>
      <c r="N110" s="27">
        <v>255</v>
      </c>
      <c r="O110" s="3"/>
    </row>
    <row r="111" spans="1:15" s="1" customFormat="1" ht="12" customHeight="1">
      <c r="A111" s="28"/>
      <c r="B111" s="31" t="s">
        <v>112</v>
      </c>
      <c r="C111" s="30"/>
      <c r="D111" s="25">
        <v>36199</v>
      </c>
      <c r="E111" s="26">
        <v>11509</v>
      </c>
      <c r="F111" s="26">
        <v>11217</v>
      </c>
      <c r="G111" s="26">
        <v>902</v>
      </c>
      <c r="H111" s="26">
        <v>1588</v>
      </c>
      <c r="I111" s="26">
        <v>10639</v>
      </c>
      <c r="J111" s="26">
        <v>312</v>
      </c>
      <c r="K111" s="26">
        <v>364</v>
      </c>
      <c r="L111" s="26">
        <v>156</v>
      </c>
      <c r="M111" s="26">
        <v>9807</v>
      </c>
      <c r="N111" s="27">
        <v>344</v>
      </c>
      <c r="O111" s="3"/>
    </row>
    <row r="112" spans="1:15" s="1" customFormat="1" ht="11.25" customHeight="1">
      <c r="A112" s="28"/>
      <c r="B112" s="31" t="s">
        <v>113</v>
      </c>
      <c r="C112" s="30"/>
      <c r="D112" s="25">
        <v>18107</v>
      </c>
      <c r="E112" s="26">
        <v>5506</v>
      </c>
      <c r="F112" s="26">
        <v>5454</v>
      </c>
      <c r="G112" s="26">
        <v>447</v>
      </c>
      <c r="H112" s="26">
        <v>1000</v>
      </c>
      <c r="I112" s="26">
        <v>5508</v>
      </c>
      <c r="J112" s="26">
        <v>191</v>
      </c>
      <c r="K112" s="26">
        <v>157</v>
      </c>
      <c r="L112" s="26">
        <v>126</v>
      </c>
      <c r="M112" s="26">
        <v>5034</v>
      </c>
      <c r="N112" s="27">
        <v>192</v>
      </c>
      <c r="O112" s="3"/>
    </row>
    <row r="113" spans="1:15" s="1" customFormat="1" ht="12" customHeight="1">
      <c r="A113" s="28"/>
      <c r="B113" s="31" t="s">
        <v>114</v>
      </c>
      <c r="C113" s="30"/>
      <c r="D113" s="25">
        <v>36695</v>
      </c>
      <c r="E113" s="26">
        <v>12243</v>
      </c>
      <c r="F113" s="26">
        <v>11363</v>
      </c>
      <c r="G113" s="26">
        <v>1127</v>
      </c>
      <c r="H113" s="26">
        <v>1245</v>
      </c>
      <c r="I113" s="26">
        <v>10216</v>
      </c>
      <c r="J113" s="26">
        <v>479</v>
      </c>
      <c r="K113" s="26">
        <v>237</v>
      </c>
      <c r="L113" s="26">
        <v>143</v>
      </c>
      <c r="M113" s="26">
        <v>9357</v>
      </c>
      <c r="N113" s="27">
        <v>501</v>
      </c>
      <c r="O113" s="3"/>
    </row>
    <row r="114" spans="1:15" s="1" customFormat="1" ht="11.25" customHeight="1">
      <c r="A114" s="28"/>
      <c r="B114" s="31" t="s">
        <v>115</v>
      </c>
      <c r="C114" s="30"/>
      <c r="D114" s="25">
        <v>25286</v>
      </c>
      <c r="E114" s="26">
        <v>8000</v>
      </c>
      <c r="F114" s="26">
        <v>7845</v>
      </c>
      <c r="G114" s="26">
        <v>502</v>
      </c>
      <c r="H114" s="26">
        <v>1460</v>
      </c>
      <c r="I114" s="26">
        <v>7294</v>
      </c>
      <c r="J114" s="26">
        <v>355</v>
      </c>
      <c r="K114" s="26">
        <v>250</v>
      </c>
      <c r="L114" s="26">
        <v>27</v>
      </c>
      <c r="M114" s="26">
        <v>6662</v>
      </c>
      <c r="N114" s="27">
        <v>185</v>
      </c>
      <c r="O114" s="3"/>
    </row>
    <row r="115" spans="1:15" s="1" customFormat="1" ht="16.5" customHeight="1">
      <c r="A115" s="28"/>
      <c r="B115" s="23" t="s">
        <v>116</v>
      </c>
      <c r="C115" s="30"/>
      <c r="D115" s="25">
        <v>24577</v>
      </c>
      <c r="E115" s="26">
        <v>7810</v>
      </c>
      <c r="F115" s="26">
        <v>7425</v>
      </c>
      <c r="G115" s="26">
        <v>529</v>
      </c>
      <c r="H115" s="26">
        <v>1315</v>
      </c>
      <c r="I115" s="26">
        <v>7288</v>
      </c>
      <c r="J115" s="26">
        <v>166</v>
      </c>
      <c r="K115" s="26">
        <v>265</v>
      </c>
      <c r="L115" s="26">
        <v>66</v>
      </c>
      <c r="M115" s="26">
        <v>6791</v>
      </c>
      <c r="N115" s="27">
        <v>210</v>
      </c>
      <c r="O115" s="3"/>
    </row>
    <row r="116" spans="1:15" s="1" customFormat="1" ht="12" customHeight="1">
      <c r="A116" s="28"/>
      <c r="B116" s="23" t="s">
        <v>117</v>
      </c>
      <c r="C116" s="30"/>
      <c r="D116" s="25">
        <v>46309</v>
      </c>
      <c r="E116" s="26">
        <v>14372</v>
      </c>
      <c r="F116" s="26">
        <v>13209</v>
      </c>
      <c r="G116" s="26">
        <v>1118</v>
      </c>
      <c r="H116" s="26">
        <v>2068</v>
      </c>
      <c r="I116" s="26">
        <v>15070</v>
      </c>
      <c r="J116" s="26">
        <v>190</v>
      </c>
      <c r="K116" s="26">
        <v>999</v>
      </c>
      <c r="L116" s="26">
        <v>96</v>
      </c>
      <c r="M116" s="26">
        <v>13785</v>
      </c>
      <c r="N116" s="27">
        <v>472</v>
      </c>
      <c r="O116" s="3"/>
    </row>
    <row r="117" spans="1:15" s="2" customFormat="1" ht="12" customHeight="1">
      <c r="A117" s="32"/>
      <c r="B117" s="33" t="s">
        <v>129</v>
      </c>
      <c r="C117" s="34"/>
      <c r="D117" s="25">
        <v>32969</v>
      </c>
      <c r="E117" s="26">
        <v>10744</v>
      </c>
      <c r="F117" s="26">
        <v>10584</v>
      </c>
      <c r="G117" s="26">
        <v>772</v>
      </c>
      <c r="H117" s="26">
        <v>1870</v>
      </c>
      <c r="I117" s="26">
        <v>8688</v>
      </c>
      <c r="J117" s="26">
        <v>275</v>
      </c>
      <c r="K117" s="38">
        <v>465</v>
      </c>
      <c r="L117" s="38">
        <v>152</v>
      </c>
      <c r="M117" s="38">
        <v>7796</v>
      </c>
      <c r="N117" s="39">
        <v>311</v>
      </c>
      <c r="O117" s="3"/>
    </row>
    <row r="118" spans="2:11" ht="11.25" customHeight="1">
      <c r="B118" s="2" t="s">
        <v>123</v>
      </c>
      <c r="D118" s="4"/>
      <c r="E118" s="4"/>
      <c r="F118" s="4"/>
      <c r="G118" s="4"/>
      <c r="H118" s="4"/>
      <c r="I118" s="4"/>
      <c r="J118" s="4"/>
      <c r="K118" s="26"/>
    </row>
    <row r="119" spans="2:11" ht="11.25" customHeight="1">
      <c r="B119" s="2" t="s">
        <v>138</v>
      </c>
      <c r="D119" s="35"/>
      <c r="E119" s="35"/>
      <c r="F119" s="36"/>
      <c r="G119" s="36"/>
      <c r="H119" s="36"/>
      <c r="I119" s="35"/>
      <c r="J119" s="35"/>
      <c r="K119" s="2"/>
    </row>
    <row r="120" spans="4:11" ht="11.25" customHeight="1">
      <c r="D120" s="37"/>
      <c r="E120" s="37"/>
      <c r="F120" s="37"/>
      <c r="G120" s="37"/>
      <c r="H120" s="37"/>
      <c r="I120" s="37"/>
      <c r="J120" s="37"/>
      <c r="K120" s="37"/>
    </row>
    <row r="121" spans="4:11" ht="11.25" customHeight="1">
      <c r="D121" s="37"/>
      <c r="E121" s="37"/>
      <c r="F121" s="37"/>
      <c r="G121" s="37"/>
      <c r="H121" s="37"/>
      <c r="I121" s="37"/>
      <c r="J121" s="37"/>
      <c r="K121" s="37"/>
    </row>
  </sheetData>
  <sheetProtection/>
  <mergeCells count="17">
    <mergeCell ref="I2:M2"/>
    <mergeCell ref="N2:N4"/>
    <mergeCell ref="I3:I4"/>
    <mergeCell ref="J3:J4"/>
    <mergeCell ref="K3:K4"/>
    <mergeCell ref="L3:L4"/>
    <mergeCell ref="M3:M4"/>
    <mergeCell ref="A5:C5"/>
    <mergeCell ref="A53:C53"/>
    <mergeCell ref="A74:C74"/>
    <mergeCell ref="A1:N1"/>
    <mergeCell ref="A2:C4"/>
    <mergeCell ref="D2:D4"/>
    <mergeCell ref="E2:E4"/>
    <mergeCell ref="F2:F4"/>
    <mergeCell ref="G2:G4"/>
    <mergeCell ref="H2:H4"/>
  </mergeCells>
  <conditionalFormatting sqref="O5:O6 P5:R114 P116:R116">
    <cfRule type="containsText" priority="2" dxfId="4" operator="containsText" text="TRUE">
      <formula>NOT(ISERROR(SEARCH("TRUE",O5)))</formula>
    </cfRule>
  </conditionalFormatting>
  <conditionalFormatting sqref="P115:R115">
    <cfRule type="containsText" priority="1" dxfId="4" operator="containsText" text="TRUE">
      <formula>NOT(ISERROR(SEARCH("TRUE",P115)))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2014-06-26T01:41:08Z</cp:lastPrinted>
  <dcterms:created xsi:type="dcterms:W3CDTF">2012-08-09T07:59:59Z</dcterms:created>
  <dcterms:modified xsi:type="dcterms:W3CDTF">2014-11-20T02:48:54Z</dcterms:modified>
  <cp:category/>
  <cp:version/>
  <cp:contentType/>
  <cp:contentStatus/>
</cp:coreProperties>
</file>