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41" windowWidth="9045" windowHeight="6465" tabRatio="679" activeTab="0"/>
  </bookViews>
  <sheets>
    <sheet name="表１" sheetId="1" r:id="rId1"/>
    <sheet name="図１" sheetId="2" r:id="rId2"/>
    <sheet name="図１データ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<sst xmlns="http://schemas.openxmlformats.org/spreadsheetml/2006/main" count="157" uniqueCount="113">
  <si>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</si>
  <si>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</si>
  <si>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</si>
  <si>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</si>
  <si>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</si>
  <si>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</si>
  <si>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</si>
  <si>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総数</t>
  </si>
  <si>
    <t>表１　　扶　助　の　種　類　別　扶　助　人　員</t>
  </si>
  <si>
    <t>（各月間）</t>
  </si>
  <si>
    <t>　　　　　　　　２月</t>
  </si>
  <si>
    <t>　　　　　　　　３月</t>
  </si>
  <si>
    <t>　　　　　　　　４月</t>
  </si>
  <si>
    <t>図３　保育所の定員・在籍人員数（各月１日現在）</t>
  </si>
  <si>
    <t>　　　　　　　　６月</t>
  </si>
  <si>
    <t>　　　　　　　　７月</t>
  </si>
  <si>
    <t>　　　　　　　　８月</t>
  </si>
  <si>
    <t>　　　　　　　　９月</t>
  </si>
  <si>
    <t>　　　　　　　　１０月</t>
  </si>
  <si>
    <t>　　　　　　　　１１月</t>
  </si>
  <si>
    <t>　　　　　　　　１２月</t>
  </si>
  <si>
    <t>9月</t>
  </si>
  <si>
    <t>10月</t>
  </si>
  <si>
    <t>12月</t>
  </si>
  <si>
    <t>3月</t>
  </si>
  <si>
    <t>4月</t>
  </si>
  <si>
    <t>5月</t>
  </si>
  <si>
    <t>　　　　　　　　５月</t>
  </si>
  <si>
    <t>その他の　　　扶助　注２</t>
  </si>
  <si>
    <t>注２：その他の扶助中の生業扶助については、平成17年4月より高等学校等修学費の区分が追加された。</t>
  </si>
  <si>
    <t>6月</t>
  </si>
  <si>
    <t>平成１７年</t>
  </si>
  <si>
    <t>7月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</si>
  <si>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</si>
  <si>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</si>
  <si>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</si>
  <si>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</si>
  <si>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</si>
  <si>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</si>
  <si>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</si>
  <si>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</si>
  <si>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</si>
  <si>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</si>
  <si>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8月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</si>
  <si>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</si>
  <si>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</si>
  <si>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</si>
  <si>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</si>
  <si>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</si>
  <si>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２月</t>
  </si>
  <si>
    <t>　　　　　　　　表３　特別児童扶養手当受給者の状況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</si>
  <si>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</si>
  <si>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</si>
  <si>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</si>
  <si>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</si>
  <si>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</si>
  <si>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</si>
  <si>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</t>
  </si>
  <si>
    <t>施設数</t>
  </si>
  <si>
    <t>　　保　育　所　の　状　況</t>
  </si>
  <si>
    <t>定員</t>
  </si>
  <si>
    <t>在籍人員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</si>
  <si>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</si>
  <si>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</si>
  <si>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</si>
  <si>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</si>
  <si>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</si>
  <si>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</si>
  <si>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</si>
  <si>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</si>
  <si>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</si>
  <si>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</si>
  <si>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</si>
  <si>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</si>
  <si>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</si>
  <si>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2月</t>
  </si>
  <si>
    <t>11月</t>
  </si>
  <si>
    <t>平成17年 1月</t>
  </si>
  <si>
    <t>平成１８年</t>
  </si>
  <si>
    <t>平成１８年　１月</t>
  </si>
  <si>
    <t xml:space="preserve"> 平成１７年　１月</t>
  </si>
  <si>
    <t>平成18年 1月</t>
  </si>
  <si>
    <t xml:space="preserve"> 2月</t>
  </si>
  <si>
    <t>平成１６年</t>
  </si>
  <si>
    <t>平成１７年　１月</t>
  </si>
  <si>
    <t>　２月</t>
  </si>
  <si>
    <t>　３月</t>
  </si>
  <si>
    <t>　４月</t>
  </si>
  <si>
    <t>　５月</t>
  </si>
  <si>
    <t>　６月</t>
  </si>
  <si>
    <t xml:space="preserve"> 平成１８年　１月</t>
  </si>
  <si>
    <t>　６月</t>
  </si>
  <si>
    <t xml:space="preserve"> 3月</t>
  </si>
  <si>
    <t xml:space="preserve"> 4月</t>
  </si>
  <si>
    <t xml:space="preserve"> 5月</t>
  </si>
  <si>
    <t xml:space="preserve"> 6月</t>
  </si>
  <si>
    <t xml:space="preserve"> ７月</t>
  </si>
  <si>
    <t>７月</t>
  </si>
  <si>
    <t>　７月</t>
  </si>
  <si>
    <t>　７月</t>
  </si>
  <si>
    <t>注１：平成１８年３月分までは確定数</t>
  </si>
  <si>
    <t>注：平成１８年３月分までは確定数</t>
  </si>
  <si>
    <t>注：平成１８年３月分までは確定数</t>
  </si>
  <si>
    <r>
      <t xml:space="preserve">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</si>
  <si>
    <t>　８月</t>
  </si>
  <si>
    <t>８月</t>
  </si>
  <si>
    <t xml:space="preserve"> 平成１６年１０月</t>
  </si>
  <si>
    <t>　８月</t>
  </si>
  <si>
    <t>　９月</t>
  </si>
  <si>
    <r>
      <t>平成16年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</si>
  <si>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</si>
  <si>
    <t>　９月</t>
  </si>
  <si>
    <t xml:space="preserve"> 平成１６年１０月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</si>
</sst>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vertical="top"/>
    </xf>
    <xf numFmtId="49" fontId="0" fillId="0" borderId="0" xfId="21" applyNumberFormat="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Fill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7"/>
          <c:w val="0.933"/>
          <c:h val="0.7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1002149</c:v>
                </c:pt>
                <c:pt idx="1">
                  <c:v>1006962</c:v>
                </c:pt>
                <c:pt idx="2">
                  <c:v>1010993</c:v>
                </c:pt>
                <c:pt idx="3">
                  <c:v>1013465</c:v>
                </c:pt>
                <c:pt idx="4">
                  <c:v>1016342</c:v>
                </c:pt>
                <c:pt idx="5">
                  <c:v>1021976</c:v>
                </c:pt>
                <c:pt idx="6">
                  <c:v>1020265</c:v>
                </c:pt>
                <c:pt idx="7">
                  <c:v>1024645</c:v>
                </c:pt>
                <c:pt idx="8">
                  <c:v>1029832</c:v>
                </c:pt>
                <c:pt idx="9">
                  <c:v>1032960</c:v>
                </c:pt>
                <c:pt idx="10">
                  <c:v>1037822</c:v>
                </c:pt>
                <c:pt idx="11">
                  <c:v>1039353</c:v>
                </c:pt>
                <c:pt idx="12">
                  <c:v>1043794</c:v>
                </c:pt>
                <c:pt idx="13">
                  <c:v>1048689</c:v>
                </c:pt>
                <c:pt idx="14">
                  <c:v>1051525</c:v>
                </c:pt>
                <c:pt idx="15">
                  <c:v>1053681</c:v>
                </c:pt>
                <c:pt idx="16">
                  <c:v>1055242</c:v>
                </c:pt>
                <c:pt idx="17">
                  <c:v>1060291</c:v>
                </c:pt>
                <c:pt idx="18">
                  <c:v>1058675</c:v>
                </c:pt>
                <c:pt idx="19">
                  <c:v>1062419</c:v>
                </c:pt>
                <c:pt idx="20">
                  <c:v>1065960</c:v>
                </c:pt>
                <c:pt idx="21">
                  <c:v>1068523</c:v>
                </c:pt>
                <c:pt idx="22">
                  <c:v>1072904</c:v>
                </c:pt>
                <c:pt idx="23">
                  <c:v>1074248</c:v>
                </c:pt>
              </c:numCache>
            </c:numRef>
          </c:val>
        </c:ser>
        <c:gapWidth val="120"/>
        <c:axId val="48749510"/>
        <c:axId val="36092407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1428019</c:v>
                </c:pt>
                <c:pt idx="1">
                  <c:v>1434969</c:v>
                </c:pt>
                <c:pt idx="2">
                  <c:v>1441180</c:v>
                </c:pt>
                <c:pt idx="3">
                  <c:v>1444202</c:v>
                </c:pt>
                <c:pt idx="4">
                  <c:v>1447816</c:v>
                </c:pt>
                <c:pt idx="5">
                  <c:v>1456459</c:v>
                </c:pt>
                <c:pt idx="6">
                  <c:v>1449897</c:v>
                </c:pt>
                <c:pt idx="7">
                  <c:v>1453856</c:v>
                </c:pt>
                <c:pt idx="8">
                  <c:v>1460354</c:v>
                </c:pt>
                <c:pt idx="9">
                  <c:v>1464352</c:v>
                </c:pt>
                <c:pt idx="10">
                  <c:v>1470354</c:v>
                </c:pt>
                <c:pt idx="11">
                  <c:v>1472389</c:v>
                </c:pt>
                <c:pt idx="12">
                  <c:v>1478102</c:v>
                </c:pt>
                <c:pt idx="13">
                  <c:v>1484851</c:v>
                </c:pt>
                <c:pt idx="14">
                  <c:v>1488996</c:v>
                </c:pt>
                <c:pt idx="15">
                  <c:v>1491452</c:v>
                </c:pt>
                <c:pt idx="16">
                  <c:v>1493657</c:v>
                </c:pt>
                <c:pt idx="17">
                  <c:v>1501794</c:v>
                </c:pt>
                <c:pt idx="18">
                  <c:v>1494410</c:v>
                </c:pt>
                <c:pt idx="19">
                  <c:v>1497093</c:v>
                </c:pt>
                <c:pt idx="20">
                  <c:v>1500683</c:v>
                </c:pt>
                <c:pt idx="21">
                  <c:v>1504186</c:v>
                </c:pt>
                <c:pt idx="22">
                  <c:v>1509497</c:v>
                </c:pt>
                <c:pt idx="23">
                  <c:v>1511231</c:v>
                </c:pt>
              </c:numCache>
            </c:numRef>
          </c:val>
          <c:smooth val="0"/>
        </c:ser>
        <c:axId val="56396208"/>
        <c:axId val="37803825"/>
      </c:line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2407"/>
        <c:crosses val="autoZero"/>
        <c:auto val="0"/>
        <c:lblOffset val="100"/>
        <c:noMultiLvlLbl val="0"/>
      </c:catAx>
      <c:valAx>
        <c:axId val="36092407"/>
        <c:scaling>
          <c:orientation val="minMax"/>
          <c:max val="16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crossAx val="48749510"/>
        <c:crossesAt val="1"/>
        <c:crossBetween val="between"/>
        <c:dispUnits/>
        <c:majorUnit val="200000"/>
      </c:valAx>
      <c:catAx>
        <c:axId val="56396208"/>
        <c:scaling>
          <c:orientation val="minMax"/>
        </c:scaling>
        <c:axPos val="b"/>
        <c:delete val="1"/>
        <c:majorTickMark val="in"/>
        <c:minorTickMark val="none"/>
        <c:tickLblPos val="nextTo"/>
        <c:crossAx val="37803825"/>
        <c:crosses val="autoZero"/>
        <c:auto val="0"/>
        <c:lblOffset val="100"/>
        <c:noMultiLvlLbl val="0"/>
      </c:catAx>
      <c:valAx>
        <c:axId val="37803825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56396208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1325"/>
          <c:w val="0.225"/>
          <c:h val="0.09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975"/>
          <c:w val="0.8985"/>
          <c:h val="0.7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22501</c:v>
                </c:pt>
                <c:pt idx="1">
                  <c:v>22510</c:v>
                </c:pt>
                <c:pt idx="2">
                  <c:v>22517</c:v>
                </c:pt>
                <c:pt idx="3">
                  <c:v>22517</c:v>
                </c:pt>
                <c:pt idx="4">
                  <c:v>22521</c:v>
                </c:pt>
                <c:pt idx="5">
                  <c:v>22521</c:v>
                </c:pt>
                <c:pt idx="6">
                  <c:v>22570</c:v>
                </c:pt>
                <c:pt idx="7">
                  <c:v>22601</c:v>
                </c:pt>
                <c:pt idx="8">
                  <c:v>22617</c:v>
                </c:pt>
                <c:pt idx="9">
                  <c:v>22631</c:v>
                </c:pt>
                <c:pt idx="10">
                  <c:v>22631</c:v>
                </c:pt>
                <c:pt idx="11">
                  <c:v>22633</c:v>
                </c:pt>
                <c:pt idx="12">
                  <c:v>22633</c:v>
                </c:pt>
                <c:pt idx="13">
                  <c:v>22634</c:v>
                </c:pt>
                <c:pt idx="14">
                  <c:v>22635</c:v>
                </c:pt>
                <c:pt idx="15">
                  <c:v>22633</c:v>
                </c:pt>
                <c:pt idx="16">
                  <c:v>22635</c:v>
                </c:pt>
                <c:pt idx="17">
                  <c:v>22635</c:v>
                </c:pt>
                <c:pt idx="18">
                  <c:v>22699</c:v>
                </c:pt>
                <c:pt idx="19">
                  <c:v>22704</c:v>
                </c:pt>
                <c:pt idx="20">
                  <c:v>22725</c:v>
                </c:pt>
                <c:pt idx="21">
                  <c:v>22732</c:v>
                </c:pt>
                <c:pt idx="22">
                  <c:v>22732</c:v>
                </c:pt>
                <c:pt idx="23">
                  <c:v>22734</c:v>
                </c:pt>
              </c:numCache>
            </c:numRef>
          </c:val>
        </c:ser>
        <c:axId val="4690106"/>
        <c:axId val="42210955"/>
      </c:barChart>
      <c:catAx>
        <c:axId val="4690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0955"/>
        <c:crosses val="autoZero"/>
        <c:auto val="0"/>
        <c:lblOffset val="100"/>
        <c:tickLblSkip val="1"/>
        <c:noMultiLvlLbl val="0"/>
      </c:catAx>
      <c:valAx>
        <c:axId val="42210955"/>
        <c:scaling>
          <c:orientation val="minMax"/>
          <c:max val="228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69010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2029405</c:v>
                </c:pt>
                <c:pt idx="1">
                  <c:v>2030229</c:v>
                </c:pt>
                <c:pt idx="2">
                  <c:v>2030827</c:v>
                </c:pt>
                <c:pt idx="3">
                  <c:v>2031030</c:v>
                </c:pt>
                <c:pt idx="4">
                  <c:v>2031235</c:v>
                </c:pt>
                <c:pt idx="5">
                  <c:v>2031320</c:v>
                </c:pt>
                <c:pt idx="6">
                  <c:v>2052635</c:v>
                </c:pt>
                <c:pt idx="7">
                  <c:v>2055142</c:v>
                </c:pt>
                <c:pt idx="8">
                  <c:v>2057370</c:v>
                </c:pt>
                <c:pt idx="9">
                  <c:v>2059677</c:v>
                </c:pt>
                <c:pt idx="10">
                  <c:v>2060502</c:v>
                </c:pt>
                <c:pt idx="11">
                  <c:v>2060858</c:v>
                </c:pt>
                <c:pt idx="12">
                  <c:v>2061258</c:v>
                </c:pt>
                <c:pt idx="13">
                  <c:v>2061500</c:v>
                </c:pt>
                <c:pt idx="14">
                  <c:v>2061850</c:v>
                </c:pt>
                <c:pt idx="15">
                  <c:v>2062000</c:v>
                </c:pt>
                <c:pt idx="16">
                  <c:v>2062105</c:v>
                </c:pt>
                <c:pt idx="17">
                  <c:v>2062190</c:v>
                </c:pt>
                <c:pt idx="18">
                  <c:v>2079406</c:v>
                </c:pt>
                <c:pt idx="19">
                  <c:v>2079995</c:v>
                </c:pt>
                <c:pt idx="20">
                  <c:v>2081230</c:v>
                </c:pt>
                <c:pt idx="21">
                  <c:v>2082457</c:v>
                </c:pt>
                <c:pt idx="22">
                  <c:v>2082918</c:v>
                </c:pt>
                <c:pt idx="23">
                  <c:v>2083742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2089988</c:v>
                </c:pt>
                <c:pt idx="1">
                  <c:v>2102935</c:v>
                </c:pt>
                <c:pt idx="2">
                  <c:v>2112302</c:v>
                </c:pt>
                <c:pt idx="3">
                  <c:v>2116500</c:v>
                </c:pt>
                <c:pt idx="4">
                  <c:v>2123321</c:v>
                </c:pt>
                <c:pt idx="5">
                  <c:v>2126708</c:v>
                </c:pt>
                <c:pt idx="6">
                  <c:v>1998307</c:v>
                </c:pt>
                <c:pt idx="7">
                  <c:v>2031280</c:v>
                </c:pt>
                <c:pt idx="8">
                  <c:v>2051992</c:v>
                </c:pt>
                <c:pt idx="9">
                  <c:v>2070390</c:v>
                </c:pt>
                <c:pt idx="10">
                  <c:v>2082391</c:v>
                </c:pt>
                <c:pt idx="11">
                  <c:v>2100070</c:v>
                </c:pt>
                <c:pt idx="12">
                  <c:v>2118837</c:v>
                </c:pt>
                <c:pt idx="13">
                  <c:v>2131902</c:v>
                </c:pt>
                <c:pt idx="14">
                  <c:v>2140006</c:v>
                </c:pt>
                <c:pt idx="15">
                  <c:v>2142388</c:v>
                </c:pt>
                <c:pt idx="16">
                  <c:v>2148504</c:v>
                </c:pt>
                <c:pt idx="17">
                  <c:v>2152133</c:v>
                </c:pt>
                <c:pt idx="18">
                  <c:v>2007881</c:v>
                </c:pt>
                <c:pt idx="19">
                  <c:v>2040922</c:v>
                </c:pt>
                <c:pt idx="20">
                  <c:v>2061179</c:v>
                </c:pt>
                <c:pt idx="21">
                  <c:v>2079130</c:v>
                </c:pt>
                <c:pt idx="22">
                  <c:v>2092278</c:v>
                </c:pt>
                <c:pt idx="23">
                  <c:v>2109929</c:v>
                </c:pt>
              </c:numCache>
            </c:numRef>
          </c:val>
        </c:ser>
        <c:axId val="44354276"/>
        <c:axId val="63644165"/>
      </c:bar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35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4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0.78725</cdr:y>
    </cdr:from>
    <cdr:to>
      <cdr:x>0.965</cdr:x>
      <cdr:y>0.813</cdr:y>
    </cdr:to>
    <cdr:sp>
      <cdr:nvSpPr>
        <cdr:cNvPr id="1" name="TextBox 8"/>
        <cdr:cNvSpPr txBox="1">
          <a:spLocks noChangeArrowheads="1"/>
        </cdr:cNvSpPr>
      </cdr:nvSpPr>
      <cdr:spPr>
        <a:xfrm>
          <a:off x="533400" y="2952750"/>
          <a:ext cx="489585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0.0745</cdr:y>
    </cdr:from>
    <cdr:to>
      <cdr:x>0.192</cdr:x>
      <cdr:y>0.12025</cdr:y>
    </cdr:to>
    <cdr:sp>
      <cdr:nvSpPr>
        <cdr:cNvPr id="2" name="TextBox 4"/>
        <cdr:cNvSpPr txBox="1">
          <a:spLocks noChangeArrowheads="1"/>
        </cdr:cNvSpPr>
      </cdr:nvSpPr>
      <cdr:spPr>
        <a:xfrm>
          <a:off x="352425" y="27622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0.0375</cdr:x>
      <cdr:y>0.82825</cdr:y>
    </cdr:from>
    <cdr:to>
      <cdr:x>0.0985</cdr:x>
      <cdr:y>0.89425</cdr:y>
    </cdr:to>
    <cdr:sp>
      <cdr:nvSpPr>
        <cdr:cNvPr id="3" name="TextBox 6"/>
        <cdr:cNvSpPr txBox="1">
          <a:spLocks noChangeArrowheads="1"/>
        </cdr:cNvSpPr>
      </cdr:nvSpPr>
      <cdr:spPr>
        <a:xfrm>
          <a:off x="209550" y="3105150"/>
          <a:ext cx="3429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0.086</cdr:x>
      <cdr:y>0.813</cdr:y>
    </cdr:from>
    <cdr:to>
      <cdr:x>0.1345</cdr:x>
      <cdr:y>0.813</cdr:y>
    </cdr:to>
    <cdr:sp>
      <cdr:nvSpPr>
        <cdr:cNvPr id="4" name="Line 9"/>
        <cdr:cNvSpPr>
          <a:spLocks/>
        </cdr:cNvSpPr>
      </cdr:nvSpPr>
      <cdr:spPr>
        <a:xfrm>
          <a:off x="476250" y="3048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0.9515</cdr:x>
      <cdr:y>0.85875</cdr:y>
    </cdr:from>
    <cdr:to>
      <cdr:x>0.99375</cdr:x>
      <cdr:y>0.9045</cdr:y>
    </cdr:to>
    <cdr:sp>
      <cdr:nvSpPr>
        <cdr:cNvPr id="5" name="TextBox 14"/>
        <cdr:cNvSpPr txBox="1">
          <a:spLocks noChangeArrowheads="1"/>
        </cdr:cNvSpPr>
      </cdr:nvSpPr>
      <cdr:spPr>
        <a:xfrm>
          <a:off x="5353050" y="321945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0.0755</cdr:x>
      <cdr:y>0.9195</cdr:y>
    </cdr:from>
    <cdr:to>
      <cdr:x>0.177</cdr:x>
      <cdr:y>0.9805</cdr:y>
    </cdr:to>
    <cdr:sp>
      <cdr:nvSpPr>
        <cdr:cNvPr id="6" name="TextBox 18"/>
        <cdr:cNvSpPr txBox="1">
          <a:spLocks noChangeArrowheads="1"/>
        </cdr:cNvSpPr>
      </cdr:nvSpPr>
      <cdr:spPr>
        <a:xfrm>
          <a:off x="419100" y="3448050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
</a:t>
          </a:r>
        </a:p>
      </cdr:txBody>
    </cdr:sp>
  </cdr:relSizeAnchor>
  <cdr:relSizeAnchor xmlns:cdr="http://schemas.openxmlformats.org/drawingml/2006/chartDrawing">
    <cdr:from>
      <cdr:x>0.201</cdr:x>
      <cdr:y>0.9195</cdr:y>
    </cdr:from>
    <cdr:to>
      <cdr:x>0.26525</cdr:x>
      <cdr:y>0.96</cdr:y>
    </cdr:to>
    <cdr:sp>
      <cdr:nvSpPr>
        <cdr:cNvPr id="7" name="TextBox 20"/>
        <cdr:cNvSpPr txBox="1">
          <a:spLocks noChangeArrowheads="1"/>
        </cdr:cNvSpPr>
      </cdr:nvSpPr>
      <cdr:spPr>
        <a:xfrm>
          <a:off x="1123950" y="34480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
</a:t>
          </a:r>
        </a:p>
      </cdr:txBody>
    </cdr:sp>
  </cdr:relSizeAnchor>
  <cdr:relSizeAnchor xmlns:cdr="http://schemas.openxmlformats.org/drawingml/2006/chartDrawing">
    <cdr:from>
      <cdr:x>0.086</cdr:x>
      <cdr:y>0.78725</cdr:y>
    </cdr:from>
    <cdr:to>
      <cdr:x>0.1345</cdr:x>
      <cdr:y>0.78725</cdr:y>
    </cdr:to>
    <cdr:sp>
      <cdr:nvSpPr>
        <cdr:cNvPr id="8" name="Line 26"/>
        <cdr:cNvSpPr>
          <a:spLocks/>
        </cdr:cNvSpPr>
      </cdr:nvSpPr>
      <cdr:spPr>
        <a:xfrm>
          <a:off x="476250" y="2952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0.62875</cdr:x>
      <cdr:y>0.9195</cdr:y>
    </cdr:from>
    <cdr:to>
      <cdr:x>0.693</cdr:x>
      <cdr:y>0.96</cdr:y>
    </cdr:to>
    <cdr:sp>
      <cdr:nvSpPr>
        <cdr:cNvPr id="9" name="TextBox 27"/>
        <cdr:cNvSpPr txBox="1">
          <a:spLocks noChangeArrowheads="1"/>
        </cdr:cNvSpPr>
      </cdr:nvSpPr>
      <cdr:spPr>
        <a:xfrm>
          <a:off x="3533775" y="34480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276225</xdr:colOff>
      <xdr:row>20</xdr:row>
      <xdr:rowOff>133350</xdr:rowOff>
    </xdr:from>
    <xdr:ext cx="295275" cy="171450"/>
    <xdr:sp>
      <xdr:nvSpPr>
        <xdr:cNvPr id="1" name="TextBox 4"/>
        <xdr:cNvSpPr txBox="1">
          <a:spLocks noChangeArrowheads="1"/>
        </xdr:cNvSpPr>
      </xdr:nvSpPr>
      <xdr:spPr>
        <a:xfrm>
          <a:off x="4248150" y="35623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xdr:txBody>
    </xdr:sp>
    <xdr:clientData/>
  </xdr:oneCellAnchor>
  <xdr:twoCellAnchor>
    <xdr:from>
      <xdr:col>1</xdr:col>
      <xdr:colOff>333375</xdr:colOff>
      <xdr:row>0</xdr:row>
      <xdr:rowOff>142875</xdr:rowOff>
    </xdr:from>
    <xdr:to>
      <xdr:col>9</xdr:col>
      <xdr:colOff>257175</xdr:colOff>
      <xdr:row>23</xdr:row>
      <xdr:rowOff>0</xdr:rowOff>
    </xdr:to>
    <xdr:grpSp>
      <xdr:nvGrpSpPr>
        <xdr:cNvPr id="2" name="Group 21"/>
        <xdr:cNvGrpSpPr>
          <a:grpSpLocks/>
        </xdr:cNvGrpSpPr>
      </xdr:nvGrpSpPr>
      <xdr:grpSpPr>
        <a:xfrm>
          <a:off x="542925" y="142875"/>
          <a:ext cx="5629275" cy="3800475"/>
          <a:chOff x="57" y="15"/>
          <a:chExt cx="591" cy="399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57" y="15"/>
          <a:ext cx="591" cy="39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15"/>
          <xdr:cNvSpPr txBox="1">
            <a:spLocks noChangeArrowheads="1"/>
          </xdr:cNvSpPr>
        </xdr:nvSpPr>
        <xdr:spPr>
          <a:xfrm>
            <a:off x="123" y="396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注：平成１８年３月分までは確定数</a:t>
            </a:r>
          </a:p>
        </xdr:txBody>
      </xdr:sp>
    </xdr:grpSp>
    <xdr:clientData/>
  </xdr:twoCellAnchor>
  <xdr:oneCellAnchor>
    <xdr:from>
      <xdr:col>3</xdr:col>
      <xdr:colOff>257175</xdr:colOff>
      <xdr:row>1</xdr:row>
      <xdr:rowOff>152400</xdr:rowOff>
    </xdr:from>
    <xdr:ext cx="2981325" cy="209550"/>
    <xdr:sp>
      <xdr:nvSpPr>
        <xdr:cNvPr id="5" name="TextBox 16"/>
        <xdr:cNvSpPr txBox="1">
          <a:spLocks noChangeArrowheads="1"/>
        </xdr:cNvSpPr>
      </xdr:nvSpPr>
      <xdr:spPr>
        <a:xfrm>
          <a:off x="2171700" y="323850"/>
          <a:ext cx="2981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0.8065</cdr:y>
    </cdr:from>
    <cdr:to>
      <cdr:x>0.1</cdr:x>
      <cdr:y>0.861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0.112</cdr:x>
      <cdr:y>0.75375</cdr:y>
    </cdr:from>
    <cdr:to>
      <cdr:x>0.91775</cdr:x>
      <cdr:y>0.77825</cdr:y>
    </cdr:to>
    <cdr:sp>
      <cdr:nvSpPr>
        <cdr:cNvPr id="3" name="TextBox 32"/>
        <cdr:cNvSpPr txBox="1">
          <a:spLocks noChangeArrowheads="1"/>
        </cdr:cNvSpPr>
      </cdr:nvSpPr>
      <cdr:spPr>
        <a:xfrm>
          <a:off x="609600" y="2095500"/>
          <a:ext cx="44481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0.088</cdr:y>
    </cdr:from>
    <cdr:to>
      <cdr:x>0.1255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762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0.124</cdr:x>
      <cdr:y>0.89075</cdr:y>
    </cdr:from>
    <cdr:to>
      <cdr:x>0.217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67627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0.10675</cdr:x>
      <cdr:y>0.75375</cdr:y>
    </cdr:from>
    <cdr:to>
      <cdr:x>0.13025</cdr:x>
      <cdr:y>0.755</cdr:y>
    </cdr:to>
    <cdr:sp>
      <cdr:nvSpPr>
        <cdr:cNvPr id="7" name="Line 38"/>
        <cdr:cNvSpPr>
          <a:spLocks/>
        </cdr:cNvSpPr>
      </cdr:nvSpPr>
      <cdr:spPr>
        <a:xfrm>
          <a:off x="581025" y="2095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0.77825</cdr:y>
    </cdr:from>
    <cdr:to>
      <cdr:x>0.131</cdr:x>
      <cdr:y>0.77875</cdr:y>
    </cdr:to>
    <cdr:sp>
      <cdr:nvSpPr>
        <cdr:cNvPr id="8" name="Line 39"/>
        <cdr:cNvSpPr>
          <a:spLocks/>
        </cdr:cNvSpPr>
      </cdr:nvSpPr>
      <cdr:spPr>
        <a:xfrm>
          <a:off x="590550" y="2171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0.53975</cdr:x>
      <cdr:y>0.0895</cdr:y>
    </cdr:from>
    <cdr:to>
      <cdr:x>0.5535</cdr:x>
      <cdr:y>0.15775</cdr:y>
    </cdr:to>
    <cdr:sp>
      <cdr:nvSpPr>
        <cdr:cNvPr id="9" name="TextBox 40"/>
        <cdr:cNvSpPr txBox="1">
          <a:spLocks noChangeArrowheads="1"/>
        </cdr:cNvSpPr>
      </cdr:nvSpPr>
      <cdr:spPr>
        <a:xfrm>
          <a:off x="29813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0.25275</cdr:x>
      <cdr:y>0.94025</cdr:y>
    </cdr:from>
    <cdr:to>
      <cdr:x>0.5475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3906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注：平成１８年３月分までは確定数</a:t>
          </a:r>
        </a:p>
      </cdr:txBody>
    </cdr:sp>
  </cdr:relSizeAnchor>
  <cdr:relSizeAnchor xmlns:cdr="http://schemas.openxmlformats.org/drawingml/2006/chartDrawing">
    <cdr:from>
      <cdr:x>0.10225</cdr:x>
      <cdr:y>0.89075</cdr:y>
    </cdr:from>
    <cdr:to>
      <cdr:x>0.19625</cdr:x>
      <cdr:y>0.95775</cdr:y>
    </cdr:to>
    <cdr:sp>
      <cdr:nvSpPr>
        <cdr:cNvPr id="11" name="TextBox 48"/>
        <cdr:cNvSpPr txBox="1">
          <a:spLocks noChangeArrowheads="1"/>
        </cdr:cNvSpPr>
      </cdr:nvSpPr>
      <cdr:spPr>
        <a:xfrm>
          <a:off x="561975" y="2476500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0.2065</cdr:x>
      <cdr:y>0.89075</cdr:y>
    </cdr:from>
    <cdr:to>
      <cdr:x>0.267</cdr:x>
      <cdr:y>0.9505</cdr:y>
    </cdr:to>
    <cdr:sp>
      <cdr:nvSpPr>
        <cdr:cNvPr id="12" name="TextBox 49"/>
        <cdr:cNvSpPr txBox="1">
          <a:spLocks noChangeArrowheads="1"/>
        </cdr:cNvSpPr>
      </cdr:nvSpPr>
      <cdr:spPr>
        <a:xfrm>
          <a:off x="1133475" y="247650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0.6075</cdr:x>
      <cdr:y>0.89075</cdr:y>
    </cdr:from>
    <cdr:to>
      <cdr:x>0.66875</cdr:x>
      <cdr:y>0.95775</cdr:y>
    </cdr:to>
    <cdr:sp>
      <cdr:nvSpPr>
        <cdr:cNvPr id="13" name="TextBox 50"/>
        <cdr:cNvSpPr txBox="1">
          <a:spLocks noChangeArrowheads="1"/>
        </cdr:cNvSpPr>
      </cdr:nvSpPr>
      <cdr:spPr>
        <a:xfrm>
          <a:off x="3352800" y="247650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0.0865</cdr:y>
    </cdr:from>
    <cdr:to>
      <cdr:x>0.0885</cdr:x>
      <cdr:y>0.15025</cdr:y>
    </cdr:to>
    <cdr:sp>
      <cdr:nvSpPr>
        <cdr:cNvPr id="1" name="TextBox 16"/>
        <cdr:cNvSpPr txBox="1">
          <a:spLocks noChangeArrowheads="1"/>
        </cdr:cNvSpPr>
      </cdr:nvSpPr>
      <cdr:spPr>
        <a:xfrm>
          <a:off x="8572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0.0985</cdr:x>
      <cdr:y>0.99575</cdr:y>
    </cdr:to>
    <cdr:sp>
      <cdr:nvSpPr>
        <cdr:cNvPr id="5" name="TextBox 20"/>
        <cdr:cNvSpPr txBox="1">
          <a:spLocks noChangeArrowheads="1"/>
        </cdr:cNvSpPr>
      </cdr:nvSpPr>
      <cdr:spPr>
        <a:xfrm>
          <a:off x="0" y="2771775"/>
          <a:ext cx="5524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0.862</cdr:y>
    </cdr:from>
    <cdr:to>
      <cdr:x>0.95975</cdr:x>
      <cdr:y>0.92575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注：平成１８年３月分までは確定数</a:t>
          </a:r>
        </a:p>
      </cdr:txBody>
    </cdr:sp>
  </cdr:relSizeAnchor>
  <cdr:relSizeAnchor xmlns:cdr="http://schemas.openxmlformats.org/drawingml/2006/chartDrawing">
    <cdr:from>
      <cdr:x>0.04475</cdr:x>
      <cdr:y>0.88925</cdr:y>
    </cdr:from>
    <cdr:to>
      <cdr:x>0.13925</cdr:x>
      <cdr:y>0.9585</cdr:y>
    </cdr:to>
    <cdr:sp>
      <cdr:nvSpPr>
        <cdr:cNvPr id="10" name="TextBox 28"/>
        <cdr:cNvSpPr txBox="1">
          <a:spLocks noChangeArrowheads="1"/>
        </cdr:cNvSpPr>
      </cdr:nvSpPr>
      <cdr:spPr>
        <a:xfrm>
          <a:off x="247650" y="2514600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0.17425</cdr:x>
      <cdr:y>0.88925</cdr:y>
    </cdr:from>
    <cdr:to>
      <cdr:x>0.22825</cdr:x>
      <cdr:y>0.9585</cdr:y>
    </cdr:to>
    <cdr:sp>
      <cdr:nvSpPr>
        <cdr:cNvPr id="11" name="TextBox 30"/>
        <cdr:cNvSpPr txBox="1">
          <a:spLocks noChangeArrowheads="1"/>
        </cdr:cNvSpPr>
      </cdr:nvSpPr>
      <cdr:spPr>
        <a:xfrm>
          <a:off x="971550" y="2514600"/>
          <a:ext cx="304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17年</a:t>
          </a:r>
        </a:p>
      </cdr:txBody>
    </cdr:sp>
  </cdr:relSizeAnchor>
  <cdr:relSizeAnchor xmlns:cdr="http://schemas.openxmlformats.org/drawingml/2006/chartDrawing">
    <cdr:from>
      <cdr:x>0.58625</cdr:x>
      <cdr:y>0.88925</cdr:y>
    </cdr:from>
    <cdr:to>
      <cdr:x>0.63925</cdr:x>
      <cdr:y>0.962</cdr:y>
    </cdr:to>
    <cdr:sp>
      <cdr:nvSpPr>
        <cdr:cNvPr id="12" name="TextBox 32"/>
        <cdr:cNvSpPr txBox="1">
          <a:spLocks noChangeArrowheads="1"/>
        </cdr:cNvSpPr>
      </cdr:nvSpPr>
      <cdr:spPr>
        <a:xfrm>
          <a:off x="3286125" y="251460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18年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125" style="18" customWidth="1"/>
    <col min="2" max="2" width="12.00390625" style="18" customWidth="1"/>
    <col min="3" max="3" width="11.375" style="18" customWidth="1"/>
    <col min="4" max="8" width="10.625" style="18" customWidth="1"/>
    <col min="9" max="9" width="9.75390625" style="18" bestFit="1" customWidth="1"/>
    <col min="10" max="10" width="11.875" style="18" customWidth="1"/>
    <col min="11" max="16384" width="9.00390625" style="18" customWidth="1"/>
  </cols>
  <sheetData>
    <row r="2" spans="1:8" ht="17.25" customHeight="1">
      <c r="A2" s="87" t="s">
        <v>8</v>
      </c>
      <c r="B2" s="87"/>
      <c r="C2" s="87"/>
      <c r="D2" s="87"/>
      <c r="E2" s="87"/>
      <c r="F2" s="87"/>
      <c r="G2" s="87"/>
      <c r="H2" s="87"/>
    </row>
    <row r="3" spans="1:8" ht="17.25" customHeight="1">
      <c r="A3" s="88"/>
      <c r="B3" s="88"/>
      <c r="C3" s="88"/>
      <c r="D3" s="88"/>
      <c r="E3" s="88"/>
      <c r="F3" s="88"/>
      <c r="G3" s="88"/>
      <c r="H3" s="88"/>
    </row>
    <row r="4" spans="1:8" ht="14.25" customHeight="1">
      <c r="A4" s="3"/>
      <c r="B4" s="3"/>
      <c r="C4" s="3"/>
      <c r="D4" s="3"/>
      <c r="E4" s="3"/>
      <c r="F4" s="3"/>
      <c r="G4" s="3"/>
      <c r="H4" s="4" t="s">
        <v>9</v>
      </c>
    </row>
    <row r="5" spans="1:8" ht="27">
      <c r="A5" s="17"/>
      <c r="B5" s="19" t="s">
        <v>7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1" t="s">
        <v>28</v>
      </c>
    </row>
    <row r="6" spans="1:10" ht="18.75" customHeight="1">
      <c r="A6" s="82" t="s">
        <v>106</v>
      </c>
      <c r="B6" s="79">
        <v>3867551</v>
      </c>
      <c r="C6" s="78">
        <v>1279808</v>
      </c>
      <c r="D6" s="78">
        <v>1148162</v>
      </c>
      <c r="E6" s="78">
        <v>132593</v>
      </c>
      <c r="F6" s="78">
        <v>148420</v>
      </c>
      <c r="G6" s="78">
        <v>1155800</v>
      </c>
      <c r="H6" s="78">
        <v>2768</v>
      </c>
      <c r="J6" s="27"/>
    </row>
    <row r="7" spans="1:10" ht="18.75" customHeight="1">
      <c r="A7" s="82" t="s">
        <v>19</v>
      </c>
      <c r="B7" s="79">
        <v>3899460</v>
      </c>
      <c r="C7" s="78">
        <v>1291031</v>
      </c>
      <c r="D7" s="78">
        <v>1155388</v>
      </c>
      <c r="E7" s="78">
        <v>133637</v>
      </c>
      <c r="F7" s="78">
        <v>150135</v>
      </c>
      <c r="G7" s="78">
        <v>1166421</v>
      </c>
      <c r="H7" s="78">
        <v>2848</v>
      </c>
      <c r="J7" s="27"/>
    </row>
    <row r="8" spans="1:10" ht="18.75" customHeight="1">
      <c r="A8" s="82" t="s">
        <v>20</v>
      </c>
      <c r="B8" s="79">
        <v>3926401</v>
      </c>
      <c r="C8" s="78">
        <v>1300291</v>
      </c>
      <c r="D8" s="78">
        <v>1162465</v>
      </c>
      <c r="E8" s="78">
        <v>134516</v>
      </c>
      <c r="F8" s="78">
        <v>151981</v>
      </c>
      <c r="G8" s="78">
        <v>1174202</v>
      </c>
      <c r="H8" s="78">
        <v>2946</v>
      </c>
      <c r="J8" s="27"/>
    </row>
    <row r="9" spans="1:10" ht="18.75" customHeight="1">
      <c r="A9" s="82" t="s">
        <v>84</v>
      </c>
      <c r="B9" s="79">
        <v>3925219</v>
      </c>
      <c r="C9" s="78">
        <v>1299280</v>
      </c>
      <c r="D9" s="78">
        <v>1164664</v>
      </c>
      <c r="E9" s="78">
        <v>134728</v>
      </c>
      <c r="F9" s="78">
        <v>152481</v>
      </c>
      <c r="G9" s="78">
        <v>1170638</v>
      </c>
      <c r="H9" s="78">
        <v>3428</v>
      </c>
      <c r="J9" s="27"/>
    </row>
    <row r="10" spans="1:8" ht="18.75" customHeight="1">
      <c r="A10" s="82" t="s">
        <v>10</v>
      </c>
      <c r="B10" s="79">
        <v>3943176</v>
      </c>
      <c r="C10" s="78">
        <v>1301547</v>
      </c>
      <c r="D10" s="78">
        <v>1167217</v>
      </c>
      <c r="E10" s="78">
        <v>135687</v>
      </c>
      <c r="F10" s="78">
        <v>152997</v>
      </c>
      <c r="G10" s="78">
        <v>1182381</v>
      </c>
      <c r="H10" s="78">
        <v>3347</v>
      </c>
    </row>
    <row r="11" spans="1:8" ht="18.75" customHeight="1">
      <c r="A11" s="82" t="s">
        <v>11</v>
      </c>
      <c r="B11" s="79">
        <v>3969475</v>
      </c>
      <c r="C11" s="78">
        <v>1302766</v>
      </c>
      <c r="D11" s="78">
        <v>1173092</v>
      </c>
      <c r="E11" s="78">
        <v>135845</v>
      </c>
      <c r="F11" s="78">
        <v>154635</v>
      </c>
      <c r="G11" s="78">
        <v>1195738</v>
      </c>
      <c r="H11" s="78">
        <v>7399</v>
      </c>
    </row>
    <row r="12" spans="1:8" ht="18.75" customHeight="1">
      <c r="A12" s="82" t="s">
        <v>12</v>
      </c>
      <c r="B12" s="79">
        <v>3951342</v>
      </c>
      <c r="C12" s="78">
        <v>1289644</v>
      </c>
      <c r="D12" s="78">
        <v>1167431</v>
      </c>
      <c r="E12" s="78">
        <v>132521</v>
      </c>
      <c r="F12" s="78">
        <v>154923</v>
      </c>
      <c r="G12" s="78">
        <v>1183854</v>
      </c>
      <c r="H12" s="78">
        <v>22969</v>
      </c>
    </row>
    <row r="13" spans="1:8" ht="18.75" customHeight="1">
      <c r="A13" s="82" t="s">
        <v>27</v>
      </c>
      <c r="B13" s="79">
        <v>3968959</v>
      </c>
      <c r="C13" s="78">
        <v>1293643</v>
      </c>
      <c r="D13" s="78">
        <v>1171501</v>
      </c>
      <c r="E13" s="78">
        <v>132452</v>
      </c>
      <c r="F13" s="78">
        <v>156329</v>
      </c>
      <c r="G13" s="78">
        <v>1185984</v>
      </c>
      <c r="H13" s="78">
        <v>29050</v>
      </c>
    </row>
    <row r="14" spans="1:8" ht="18.75" customHeight="1">
      <c r="A14" s="82" t="s">
        <v>14</v>
      </c>
      <c r="B14" s="79">
        <v>3996785</v>
      </c>
      <c r="C14" s="78">
        <v>1299280</v>
      </c>
      <c r="D14" s="78">
        <v>1177213</v>
      </c>
      <c r="E14" s="78">
        <v>132994</v>
      </c>
      <c r="F14" s="78">
        <v>159317</v>
      </c>
      <c r="G14" s="78">
        <v>1197744</v>
      </c>
      <c r="H14" s="78">
        <v>30237</v>
      </c>
    </row>
    <row r="15" spans="1:8" ht="18.75" customHeight="1">
      <c r="A15" s="82" t="s">
        <v>15</v>
      </c>
      <c r="B15" s="79">
        <v>4010587</v>
      </c>
      <c r="C15" s="78">
        <v>1305965</v>
      </c>
      <c r="D15" s="78">
        <v>1182078</v>
      </c>
      <c r="E15" s="78">
        <v>134336</v>
      </c>
      <c r="F15" s="78">
        <v>161099</v>
      </c>
      <c r="G15" s="78">
        <v>1195600</v>
      </c>
      <c r="H15" s="78">
        <v>31509</v>
      </c>
    </row>
    <row r="16" spans="1:8" ht="18.75" customHeight="1">
      <c r="A16" s="82" t="s">
        <v>16</v>
      </c>
      <c r="B16" s="79">
        <v>4025819</v>
      </c>
      <c r="C16" s="78">
        <v>1309132</v>
      </c>
      <c r="D16" s="78">
        <v>1186901</v>
      </c>
      <c r="E16" s="78">
        <v>134863</v>
      </c>
      <c r="F16" s="78">
        <v>162788</v>
      </c>
      <c r="G16" s="78">
        <v>1200034</v>
      </c>
      <c r="H16" s="78">
        <v>32101</v>
      </c>
    </row>
    <row r="17" spans="1:8" ht="18.75" customHeight="1">
      <c r="A17" s="82" t="s">
        <v>17</v>
      </c>
      <c r="B17" s="79">
        <v>4035671</v>
      </c>
      <c r="C17" s="78">
        <v>1313598</v>
      </c>
      <c r="D17" s="78">
        <v>1190604</v>
      </c>
      <c r="E17" s="78">
        <v>135447</v>
      </c>
      <c r="F17" s="78">
        <v>163978</v>
      </c>
      <c r="G17" s="78">
        <v>1198218</v>
      </c>
      <c r="H17" s="78">
        <v>33826</v>
      </c>
    </row>
    <row r="18" spans="1:8" ht="18.75" customHeight="1">
      <c r="A18" s="82" t="s">
        <v>18</v>
      </c>
      <c r="B18" s="79">
        <v>4061301</v>
      </c>
      <c r="C18" s="78">
        <v>1325244</v>
      </c>
      <c r="D18" s="78">
        <v>1196995</v>
      </c>
      <c r="E18" s="78">
        <v>136020</v>
      </c>
      <c r="F18" s="78">
        <v>165474</v>
      </c>
      <c r="G18" s="78">
        <v>1207450</v>
      </c>
      <c r="H18" s="78">
        <v>30118</v>
      </c>
    </row>
    <row r="19" spans="1:8" ht="18.75" customHeight="1">
      <c r="A19" s="82" t="s">
        <v>19</v>
      </c>
      <c r="B19" s="79">
        <v>4092955</v>
      </c>
      <c r="C19" s="78">
        <v>1336627</v>
      </c>
      <c r="D19" s="78">
        <v>1204212</v>
      </c>
      <c r="E19" s="78">
        <v>137137</v>
      </c>
      <c r="F19" s="78">
        <v>167034</v>
      </c>
      <c r="G19" s="78">
        <v>1216019</v>
      </c>
      <c r="H19" s="78">
        <v>31926</v>
      </c>
    </row>
    <row r="20" spans="1:8" ht="18.75" customHeight="1">
      <c r="A20" s="82" t="s">
        <v>20</v>
      </c>
      <c r="B20" s="83">
        <v>4114189</v>
      </c>
      <c r="C20" s="78">
        <v>1344462</v>
      </c>
      <c r="D20" s="78">
        <v>1210105</v>
      </c>
      <c r="E20" s="78">
        <v>137798</v>
      </c>
      <c r="F20" s="78">
        <v>168516</v>
      </c>
      <c r="G20" s="78">
        <v>1221576</v>
      </c>
      <c r="H20" s="78">
        <v>31732</v>
      </c>
    </row>
    <row r="21" spans="1:8" ht="18.75" customHeight="1">
      <c r="A21" s="82" t="s">
        <v>79</v>
      </c>
      <c r="B21" s="83">
        <v>4117125</v>
      </c>
      <c r="C21" s="78">
        <v>1342534</v>
      </c>
      <c r="D21" s="78">
        <v>1210561</v>
      </c>
      <c r="E21" s="78">
        <v>138036</v>
      </c>
      <c r="F21" s="78">
        <v>169171</v>
      </c>
      <c r="G21" s="78">
        <v>1223574</v>
      </c>
      <c r="H21" s="78">
        <v>33249</v>
      </c>
    </row>
    <row r="22" spans="1:9" ht="18.75" customHeight="1">
      <c r="A22" s="82" t="s">
        <v>85</v>
      </c>
      <c r="B22" s="79">
        <v>4127080</v>
      </c>
      <c r="C22" s="78">
        <v>1343674</v>
      </c>
      <c r="D22" s="78">
        <v>1213104</v>
      </c>
      <c r="E22" s="78">
        <v>138488</v>
      </c>
      <c r="F22" s="78">
        <v>169847</v>
      </c>
      <c r="G22" s="78">
        <v>1228756</v>
      </c>
      <c r="H22" s="78">
        <v>33211</v>
      </c>
      <c r="I22" s="27"/>
    </row>
    <row r="23" spans="1:9" ht="18.75" customHeight="1">
      <c r="A23" s="82" t="s">
        <v>86</v>
      </c>
      <c r="B23" s="79">
        <v>4141426</v>
      </c>
      <c r="C23" s="78">
        <v>1341151</v>
      </c>
      <c r="D23" s="78">
        <v>1217533</v>
      </c>
      <c r="E23" s="78">
        <v>138718</v>
      </c>
      <c r="F23" s="78">
        <v>170640</v>
      </c>
      <c r="G23" s="78">
        <v>1234958</v>
      </c>
      <c r="H23" s="78">
        <v>38426</v>
      </c>
      <c r="I23" s="27"/>
    </row>
    <row r="24" spans="1:9" ht="18.75" customHeight="1">
      <c r="A24" s="82" t="s">
        <v>87</v>
      </c>
      <c r="B24" s="79">
        <v>4083438</v>
      </c>
      <c r="C24" s="78">
        <v>1327399</v>
      </c>
      <c r="D24" s="78">
        <v>1211177</v>
      </c>
      <c r="E24" s="78">
        <v>134936</v>
      </c>
      <c r="F24" s="78">
        <v>169393</v>
      </c>
      <c r="G24" s="78">
        <v>1204010</v>
      </c>
      <c r="H24" s="78">
        <v>36523</v>
      </c>
      <c r="I24" s="27"/>
    </row>
    <row r="25" spans="1:9" ht="18.75" customHeight="1">
      <c r="A25" s="82" t="s">
        <v>88</v>
      </c>
      <c r="B25" s="79">
        <v>4092905</v>
      </c>
      <c r="C25" s="78">
        <v>1330184</v>
      </c>
      <c r="D25" s="78">
        <v>1214289</v>
      </c>
      <c r="E25" s="78">
        <v>134638</v>
      </c>
      <c r="F25" s="78">
        <v>170135</v>
      </c>
      <c r="G25" s="78">
        <v>1208195</v>
      </c>
      <c r="H25" s="78">
        <v>35464</v>
      </c>
      <c r="I25" s="27"/>
    </row>
    <row r="26" spans="1:9" ht="18.75" customHeight="1">
      <c r="A26" s="82" t="s">
        <v>89</v>
      </c>
      <c r="B26" s="79">
        <v>4114724</v>
      </c>
      <c r="C26" s="78">
        <v>1335259</v>
      </c>
      <c r="D26" s="78">
        <v>1218607</v>
      </c>
      <c r="E26" s="78">
        <v>134900</v>
      </c>
      <c r="F26" s="78">
        <v>171061</v>
      </c>
      <c r="G26" s="78">
        <v>1219795</v>
      </c>
      <c r="H26" s="78">
        <v>35102</v>
      </c>
      <c r="I26" s="27"/>
    </row>
    <row r="27" spans="1:9" ht="18.75" customHeight="1">
      <c r="A27" s="82" t="s">
        <v>99</v>
      </c>
      <c r="B27" s="79">
        <v>4124459</v>
      </c>
      <c r="C27" s="78">
        <v>1341673</v>
      </c>
      <c r="D27" s="78">
        <v>1222828</v>
      </c>
      <c r="E27" s="78">
        <v>135902</v>
      </c>
      <c r="F27" s="78">
        <v>171371</v>
      </c>
      <c r="G27" s="78">
        <v>1217393</v>
      </c>
      <c r="H27" s="78">
        <v>35292</v>
      </c>
      <c r="I27" s="27"/>
    </row>
    <row r="28" spans="1:9" ht="18.75" customHeight="1">
      <c r="A28" s="82" t="s">
        <v>107</v>
      </c>
      <c r="B28" s="79">
        <v>4133014</v>
      </c>
      <c r="C28" s="78">
        <v>1343894</v>
      </c>
      <c r="D28" s="78">
        <v>1226586</v>
      </c>
      <c r="E28" s="78">
        <v>136434</v>
      </c>
      <c r="F28" s="78">
        <v>172136</v>
      </c>
      <c r="G28" s="78">
        <v>1218727</v>
      </c>
      <c r="H28" s="78">
        <v>35237</v>
      </c>
      <c r="I28" s="27"/>
    </row>
    <row r="29" spans="1:9" s="55" customFormat="1" ht="18.75" customHeight="1">
      <c r="A29" s="82" t="s">
        <v>108</v>
      </c>
      <c r="B29" s="79">
        <v>4137601</v>
      </c>
      <c r="C29" s="78">
        <v>1346616</v>
      </c>
      <c r="D29" s="78">
        <v>1228561</v>
      </c>
      <c r="E29" s="78">
        <v>136741</v>
      </c>
      <c r="F29" s="78">
        <v>171702</v>
      </c>
      <c r="G29" s="78">
        <v>1217646</v>
      </c>
      <c r="H29" s="78">
        <v>36335</v>
      </c>
      <c r="I29" s="54"/>
    </row>
    <row r="30" spans="1:9" s="55" customFormat="1" ht="18.75" customHeight="1">
      <c r="A30" s="43" t="s">
        <v>100</v>
      </c>
      <c r="B30" s="23"/>
      <c r="C30" s="23"/>
      <c r="D30" s="23"/>
      <c r="E30" s="7"/>
      <c r="F30" s="7"/>
      <c r="G30" s="7"/>
      <c r="H30" s="7"/>
      <c r="I30" s="54"/>
    </row>
    <row r="31" s="7" customFormat="1" ht="13.5">
      <c r="A31" s="81" t="s">
        <v>29</v>
      </c>
    </row>
    <row r="32" ht="13.5">
      <c r="A32"/>
    </row>
  </sheetData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58" bestFit="1" customWidth="1"/>
    <col min="2" max="3" width="9.875" style="18" bestFit="1" customWidth="1"/>
    <col min="4" max="9" width="9.125" style="57" bestFit="1" customWidth="1"/>
    <col min="10" max="16384" width="9.00390625" style="18" customWidth="1"/>
  </cols>
  <sheetData>
    <row r="2" spans="1:3" ht="14.25">
      <c r="A2" s="5"/>
      <c r="B2" s="7"/>
      <c r="C2" s="6" t="s">
        <v>62</v>
      </c>
    </row>
    <row r="3" ht="13.5">
      <c r="I3" s="58" t="s">
        <v>45</v>
      </c>
    </row>
    <row r="4" spans="1:9" ht="13.5">
      <c r="A4" s="59"/>
      <c r="B4" s="60"/>
      <c r="C4" s="61" t="s">
        <v>63</v>
      </c>
      <c r="D4" s="62"/>
      <c r="E4" s="62"/>
      <c r="F4" s="62"/>
      <c r="G4" s="62"/>
      <c r="H4" s="62"/>
      <c r="I4" s="63"/>
    </row>
    <row r="5" spans="1:9" ht="13.5">
      <c r="A5" s="64"/>
      <c r="B5" s="65" t="s">
        <v>51</v>
      </c>
      <c r="C5" s="66" t="s">
        <v>64</v>
      </c>
      <c r="E5" s="65" t="s">
        <v>65</v>
      </c>
      <c r="F5" s="65" t="s">
        <v>66</v>
      </c>
      <c r="G5" s="65" t="s">
        <v>67</v>
      </c>
      <c r="H5" s="65" t="s">
        <v>68</v>
      </c>
      <c r="I5" s="65" t="s">
        <v>69</v>
      </c>
    </row>
    <row r="6" spans="1:9" ht="13.5">
      <c r="A6" s="67"/>
      <c r="B6" s="68"/>
      <c r="C6" s="69" t="s">
        <v>70</v>
      </c>
      <c r="D6" s="69" t="s">
        <v>69</v>
      </c>
      <c r="E6" s="70" t="s">
        <v>71</v>
      </c>
      <c r="F6" s="70" t="s">
        <v>71</v>
      </c>
      <c r="G6" s="70" t="s">
        <v>72</v>
      </c>
      <c r="H6" s="70" t="s">
        <v>73</v>
      </c>
      <c r="I6" s="70" t="s">
        <v>74</v>
      </c>
    </row>
    <row r="7" spans="1:9" ht="13.5">
      <c r="A7" s="84" t="s">
        <v>109</v>
      </c>
      <c r="B7" s="85">
        <v>914285</v>
      </c>
      <c r="C7" s="85">
        <v>806798</v>
      </c>
      <c r="D7" s="85">
        <v>1530</v>
      </c>
      <c r="E7" s="85">
        <v>9855</v>
      </c>
      <c r="F7" s="85">
        <v>67195</v>
      </c>
      <c r="G7" s="85">
        <v>2898</v>
      </c>
      <c r="H7" s="85">
        <v>5938</v>
      </c>
      <c r="I7" s="85">
        <v>20071</v>
      </c>
    </row>
    <row r="8" spans="1:9" ht="13.5">
      <c r="A8" s="84" t="s">
        <v>76</v>
      </c>
      <c r="B8" s="85">
        <v>922791</v>
      </c>
      <c r="C8" s="85">
        <v>814375</v>
      </c>
      <c r="D8" s="85">
        <v>1547</v>
      </c>
      <c r="E8" s="85">
        <v>9958</v>
      </c>
      <c r="F8" s="85">
        <v>67719</v>
      </c>
      <c r="G8" s="85">
        <v>2897</v>
      </c>
      <c r="H8" s="85">
        <v>5917</v>
      </c>
      <c r="I8" s="85">
        <v>20378</v>
      </c>
    </row>
    <row r="9" spans="1:9" ht="13.5">
      <c r="A9" s="84" t="s">
        <v>23</v>
      </c>
      <c r="B9" s="85">
        <v>927559</v>
      </c>
      <c r="C9" s="85">
        <v>818719</v>
      </c>
      <c r="D9" s="85">
        <v>1553</v>
      </c>
      <c r="E9" s="85">
        <v>10014</v>
      </c>
      <c r="F9" s="85">
        <v>67934</v>
      </c>
      <c r="G9" s="85">
        <v>2903</v>
      </c>
      <c r="H9" s="85">
        <v>5912</v>
      </c>
      <c r="I9" s="85">
        <v>20524</v>
      </c>
    </row>
    <row r="10" spans="1:9" ht="13.5">
      <c r="A10" s="84" t="s">
        <v>77</v>
      </c>
      <c r="B10" s="85">
        <v>932713</v>
      </c>
      <c r="C10" s="85">
        <v>823340</v>
      </c>
      <c r="D10" s="85">
        <v>1566</v>
      </c>
      <c r="E10" s="85">
        <v>10112</v>
      </c>
      <c r="F10" s="85">
        <v>68191</v>
      </c>
      <c r="G10" s="85">
        <v>2920</v>
      </c>
      <c r="H10" s="85">
        <v>5929</v>
      </c>
      <c r="I10" s="85">
        <v>20655</v>
      </c>
    </row>
    <row r="11" spans="1:9" ht="13.5">
      <c r="A11" s="84" t="s">
        <v>75</v>
      </c>
      <c r="B11" s="85">
        <v>939395</v>
      </c>
      <c r="C11" s="85">
        <v>829265</v>
      </c>
      <c r="D11" s="85">
        <v>1594</v>
      </c>
      <c r="E11" s="85">
        <v>10215</v>
      </c>
      <c r="F11" s="85">
        <v>68499</v>
      </c>
      <c r="G11" s="85">
        <v>2928</v>
      </c>
      <c r="H11" s="85">
        <v>5932</v>
      </c>
      <c r="I11" s="85">
        <v>20962</v>
      </c>
    </row>
    <row r="12" spans="1:9" ht="13.5">
      <c r="A12" s="84" t="s">
        <v>24</v>
      </c>
      <c r="B12" s="85">
        <v>911470</v>
      </c>
      <c r="C12" s="85">
        <v>803559</v>
      </c>
      <c r="D12" s="85">
        <v>1560</v>
      </c>
      <c r="E12" s="85">
        <v>9480</v>
      </c>
      <c r="F12" s="85">
        <v>67827</v>
      </c>
      <c r="G12" s="85">
        <v>2803</v>
      </c>
      <c r="H12" s="85">
        <v>5618</v>
      </c>
      <c r="I12" s="85">
        <v>20623</v>
      </c>
    </row>
    <row r="13" spans="1:9" s="55" customFormat="1" ht="13.5">
      <c r="A13" s="84" t="s">
        <v>25</v>
      </c>
      <c r="B13" s="85">
        <v>908800</v>
      </c>
      <c r="C13" s="85">
        <v>801002</v>
      </c>
      <c r="D13" s="85">
        <v>1596</v>
      </c>
      <c r="E13" s="85">
        <v>9331</v>
      </c>
      <c r="F13" s="85">
        <v>67979</v>
      </c>
      <c r="G13" s="85">
        <v>2773</v>
      </c>
      <c r="H13" s="85">
        <v>5567</v>
      </c>
      <c r="I13" s="85">
        <v>20552</v>
      </c>
    </row>
    <row r="14" spans="1:9" s="55" customFormat="1" ht="13.5">
      <c r="A14" s="84" t="s">
        <v>26</v>
      </c>
      <c r="B14" s="85">
        <v>915973</v>
      </c>
      <c r="C14" s="85">
        <v>807503</v>
      </c>
      <c r="D14" s="85">
        <v>1599</v>
      </c>
      <c r="E14" s="85">
        <v>9376</v>
      </c>
      <c r="F14" s="85">
        <v>68396</v>
      </c>
      <c r="G14" s="85">
        <v>2781</v>
      </c>
      <c r="H14" s="85">
        <v>5601</v>
      </c>
      <c r="I14" s="85">
        <v>20717</v>
      </c>
    </row>
    <row r="15" spans="1:9" s="55" customFormat="1" ht="13.5">
      <c r="A15" s="84" t="s">
        <v>30</v>
      </c>
      <c r="B15" s="85">
        <v>924396</v>
      </c>
      <c r="C15" s="85">
        <v>815069</v>
      </c>
      <c r="D15" s="85">
        <v>1586</v>
      </c>
      <c r="E15" s="85">
        <v>9475</v>
      </c>
      <c r="F15" s="85">
        <v>68934</v>
      </c>
      <c r="G15" s="85">
        <v>2823</v>
      </c>
      <c r="H15" s="85">
        <v>5642</v>
      </c>
      <c r="I15" s="85">
        <v>20867</v>
      </c>
    </row>
    <row r="16" spans="1:9" s="55" customFormat="1" ht="13.5">
      <c r="A16" s="84" t="s">
        <v>32</v>
      </c>
      <c r="B16" s="86">
        <v>931616</v>
      </c>
      <c r="C16" s="86">
        <v>821634</v>
      </c>
      <c r="D16" s="86">
        <v>1583</v>
      </c>
      <c r="E16" s="86">
        <v>9567</v>
      </c>
      <c r="F16" s="86">
        <v>69350</v>
      </c>
      <c r="G16" s="86">
        <v>2837</v>
      </c>
      <c r="H16" s="86">
        <v>5639</v>
      </c>
      <c r="I16" s="86">
        <v>21006</v>
      </c>
    </row>
    <row r="17" spans="1:9" s="55" customFormat="1" ht="13.5">
      <c r="A17" s="84" t="s">
        <v>43</v>
      </c>
      <c r="B17" s="86">
        <v>937409</v>
      </c>
      <c r="C17" s="86">
        <v>826611</v>
      </c>
      <c r="D17" s="86">
        <v>1600</v>
      </c>
      <c r="E17" s="86">
        <v>9650</v>
      </c>
      <c r="F17" s="86">
        <v>69874</v>
      </c>
      <c r="G17" s="86">
        <v>2834</v>
      </c>
      <c r="H17" s="86">
        <v>5629</v>
      </c>
      <c r="I17" s="86">
        <v>21211</v>
      </c>
    </row>
    <row r="18" spans="1:9" s="55" customFormat="1" ht="13.5">
      <c r="A18" s="84" t="s">
        <v>21</v>
      </c>
      <c r="B18" s="85">
        <v>941841</v>
      </c>
      <c r="C18" s="85">
        <v>830663</v>
      </c>
      <c r="D18" s="85">
        <v>1604</v>
      </c>
      <c r="E18" s="85">
        <v>9713</v>
      </c>
      <c r="F18" s="85">
        <v>70082</v>
      </c>
      <c r="G18" s="85">
        <v>2815</v>
      </c>
      <c r="H18" s="85">
        <v>5595</v>
      </c>
      <c r="I18" s="85">
        <v>21369</v>
      </c>
    </row>
    <row r="19" spans="1:9" s="55" customFormat="1" ht="13.5">
      <c r="A19" s="84" t="s">
        <v>22</v>
      </c>
      <c r="B19" s="85">
        <v>945761</v>
      </c>
      <c r="C19" s="85">
        <v>833920</v>
      </c>
      <c r="D19" s="85">
        <v>1613</v>
      </c>
      <c r="E19" s="85">
        <v>9801</v>
      </c>
      <c r="F19" s="85">
        <v>70400</v>
      </c>
      <c r="G19" s="85">
        <v>2819</v>
      </c>
      <c r="H19" s="85">
        <v>5583</v>
      </c>
      <c r="I19" s="85">
        <v>21625</v>
      </c>
    </row>
    <row r="20" spans="1:9" ht="13.5">
      <c r="A20" s="84" t="s">
        <v>76</v>
      </c>
      <c r="B20" s="85">
        <v>952970</v>
      </c>
      <c r="C20" s="85">
        <v>840297</v>
      </c>
      <c r="D20" s="85">
        <v>1627</v>
      </c>
      <c r="E20" s="85">
        <v>9871</v>
      </c>
      <c r="F20" s="85">
        <v>70892</v>
      </c>
      <c r="G20" s="85">
        <v>2831</v>
      </c>
      <c r="H20" s="85">
        <v>5548</v>
      </c>
      <c r="I20" s="85">
        <v>21904</v>
      </c>
    </row>
    <row r="21" spans="1:9" ht="13.5">
      <c r="A21" s="84" t="s">
        <v>23</v>
      </c>
      <c r="B21" s="85">
        <v>956135</v>
      </c>
      <c r="C21" s="85">
        <v>843194</v>
      </c>
      <c r="D21" s="85">
        <v>1619</v>
      </c>
      <c r="E21" s="85">
        <v>9887</v>
      </c>
      <c r="F21" s="85">
        <v>70916</v>
      </c>
      <c r="G21" s="85">
        <v>2826</v>
      </c>
      <c r="H21" s="85">
        <v>5531</v>
      </c>
      <c r="I21" s="85">
        <v>22162</v>
      </c>
    </row>
    <row r="22" spans="1:9" ht="13.5">
      <c r="A22" s="84" t="s">
        <v>81</v>
      </c>
      <c r="B22" s="85">
        <v>962185</v>
      </c>
      <c r="C22" s="85">
        <v>848280</v>
      </c>
      <c r="D22" s="85">
        <v>1651</v>
      </c>
      <c r="E22" s="85">
        <v>9971</v>
      </c>
      <c r="F22" s="85">
        <v>71031</v>
      </c>
      <c r="G22" s="85">
        <v>2860</v>
      </c>
      <c r="H22" s="85">
        <v>5636</v>
      </c>
      <c r="I22" s="85">
        <v>22756</v>
      </c>
    </row>
    <row r="23" spans="1:9" ht="13.5">
      <c r="A23" s="84" t="s">
        <v>82</v>
      </c>
      <c r="B23" s="85">
        <v>968573</v>
      </c>
      <c r="C23" s="85">
        <v>854035</v>
      </c>
      <c r="D23" s="85">
        <v>1663</v>
      </c>
      <c r="E23" s="85">
        <v>10046</v>
      </c>
      <c r="F23" s="85">
        <v>71345</v>
      </c>
      <c r="G23" s="85">
        <v>2860</v>
      </c>
      <c r="H23" s="85">
        <v>5673</v>
      </c>
      <c r="I23" s="85">
        <v>22951</v>
      </c>
    </row>
    <row r="24" spans="1:9" ht="13.5">
      <c r="A24" s="84" t="s">
        <v>92</v>
      </c>
      <c r="B24" s="85">
        <v>936579</v>
      </c>
      <c r="C24" s="85">
        <v>824654</v>
      </c>
      <c r="D24" s="85">
        <v>1626</v>
      </c>
      <c r="E24" s="85">
        <v>9325</v>
      </c>
      <c r="F24" s="85">
        <v>70543</v>
      </c>
      <c r="G24" s="85">
        <v>2714</v>
      </c>
      <c r="H24" s="85">
        <v>5382</v>
      </c>
      <c r="I24" s="85">
        <v>22335</v>
      </c>
    </row>
    <row r="25" spans="1:9" ht="13.5">
      <c r="A25" s="84" t="s">
        <v>93</v>
      </c>
      <c r="B25" s="85">
        <v>934113</v>
      </c>
      <c r="C25" s="85">
        <v>822151</v>
      </c>
      <c r="D25" s="85">
        <v>1650</v>
      </c>
      <c r="E25" s="85">
        <v>9177</v>
      </c>
      <c r="F25" s="85">
        <v>70743</v>
      </c>
      <c r="G25" s="85">
        <v>2712</v>
      </c>
      <c r="H25" s="85">
        <v>5300</v>
      </c>
      <c r="I25" s="85">
        <v>22380</v>
      </c>
    </row>
    <row r="26" spans="1:9" ht="13.5">
      <c r="A26" s="84" t="s">
        <v>94</v>
      </c>
      <c r="B26" s="85">
        <v>941728</v>
      </c>
      <c r="C26" s="85">
        <v>829281</v>
      </c>
      <c r="D26" s="85">
        <v>1642</v>
      </c>
      <c r="E26" s="85">
        <v>9248</v>
      </c>
      <c r="F26" s="85">
        <v>71078</v>
      </c>
      <c r="G26" s="85">
        <v>2699</v>
      </c>
      <c r="H26" s="85">
        <v>5228</v>
      </c>
      <c r="I26" s="85">
        <v>22552</v>
      </c>
    </row>
    <row r="27" spans="1:9" ht="13.5">
      <c r="A27" s="84" t="s">
        <v>95</v>
      </c>
      <c r="B27" s="85">
        <v>950431</v>
      </c>
      <c r="C27" s="85">
        <v>837029</v>
      </c>
      <c r="D27" s="85">
        <v>1662</v>
      </c>
      <c r="E27" s="85">
        <v>9336</v>
      </c>
      <c r="F27" s="85">
        <v>71617</v>
      </c>
      <c r="G27" s="85">
        <v>2719</v>
      </c>
      <c r="H27" s="85">
        <v>5268</v>
      </c>
      <c r="I27" s="85">
        <v>22800</v>
      </c>
    </row>
    <row r="28" spans="1:9" ht="13.5">
      <c r="A28" s="84" t="s">
        <v>96</v>
      </c>
      <c r="B28" s="85">
        <v>957488</v>
      </c>
      <c r="C28" s="85">
        <v>843655</v>
      </c>
      <c r="D28" s="85">
        <v>1639</v>
      </c>
      <c r="E28" s="85">
        <v>9416</v>
      </c>
      <c r="F28" s="85">
        <v>72078</v>
      </c>
      <c r="G28" s="85">
        <v>2743</v>
      </c>
      <c r="H28" s="85">
        <v>5276</v>
      </c>
      <c r="I28" s="85">
        <v>22671</v>
      </c>
    </row>
    <row r="29" spans="1:9" ht="13.5">
      <c r="A29" s="84" t="s">
        <v>103</v>
      </c>
      <c r="B29" s="85">
        <v>962507</v>
      </c>
      <c r="C29" s="85">
        <v>848299</v>
      </c>
      <c r="D29" s="85">
        <v>1674</v>
      </c>
      <c r="E29" s="85">
        <v>9541</v>
      </c>
      <c r="F29" s="85">
        <v>72324</v>
      </c>
      <c r="G29" s="85">
        <v>2745</v>
      </c>
      <c r="H29" s="85">
        <v>5257</v>
      </c>
      <c r="I29" s="85">
        <v>22667</v>
      </c>
    </row>
    <row r="30" spans="1:9" ht="13.5">
      <c r="A30" s="84" t="s">
        <v>110</v>
      </c>
      <c r="B30" s="85">
        <v>965143</v>
      </c>
      <c r="C30" s="85">
        <v>850553</v>
      </c>
      <c r="D30" s="85">
        <v>1664</v>
      </c>
      <c r="E30" s="85">
        <v>9548</v>
      </c>
      <c r="F30" s="85">
        <v>72582</v>
      </c>
      <c r="G30" s="85">
        <v>2761</v>
      </c>
      <c r="H30" s="85">
        <v>5211</v>
      </c>
      <c r="I30" s="85">
        <v>22824</v>
      </c>
    </row>
    <row r="31" spans="1:9" ht="13.5">
      <c r="A31" s="72" t="s">
        <v>101</v>
      </c>
      <c r="C31" s="73"/>
      <c r="D31" s="73"/>
      <c r="E31" s="18"/>
      <c r="F31" s="18"/>
      <c r="G31" s="18"/>
      <c r="H31" s="18"/>
      <c r="I31" s="18"/>
    </row>
    <row r="32" spans="1:9" ht="13.5">
      <c r="A32" s="71"/>
      <c r="B32" s="73"/>
      <c r="C32" s="74"/>
      <c r="D32" s="74"/>
      <c r="E32" s="74"/>
      <c r="F32" s="74"/>
      <c r="G32" s="74"/>
      <c r="H32" s="74"/>
      <c r="I32" s="74"/>
    </row>
    <row r="33" spans="1:9" ht="13.5">
      <c r="A33" s="71"/>
      <c r="B33" s="73"/>
      <c r="C33" s="74"/>
      <c r="D33" s="74"/>
      <c r="E33" s="74"/>
      <c r="F33" s="74"/>
      <c r="G33" s="74"/>
      <c r="H33" s="74"/>
      <c r="I33" s="74"/>
    </row>
    <row r="34" spans="1:9" ht="13.5">
      <c r="A34" s="71"/>
      <c r="B34" s="73"/>
      <c r="C34" s="74"/>
      <c r="D34" s="74"/>
      <c r="E34" s="74"/>
      <c r="F34" s="74"/>
      <c r="G34" s="74"/>
      <c r="H34" s="74"/>
      <c r="I34" s="74"/>
    </row>
    <row r="35" spans="1:9" ht="13.5">
      <c r="A35" s="71"/>
      <c r="B35" s="73"/>
      <c r="C35" s="74"/>
      <c r="D35" s="74"/>
      <c r="E35" s="74"/>
      <c r="F35" s="74"/>
      <c r="G35" s="74"/>
      <c r="H35" s="74"/>
      <c r="I35" s="74"/>
    </row>
    <row r="36" spans="1:9" ht="13.5">
      <c r="A36" s="71"/>
      <c r="B36" s="73"/>
      <c r="C36" s="74"/>
      <c r="D36" s="74"/>
      <c r="E36" s="74"/>
      <c r="F36" s="74"/>
      <c r="G36" s="74"/>
      <c r="H36" s="74"/>
      <c r="I36" s="74"/>
    </row>
    <row r="37" spans="1:9" ht="13.5">
      <c r="A37" s="71"/>
      <c r="B37" s="73"/>
      <c r="C37" s="74"/>
      <c r="D37" s="74"/>
      <c r="E37" s="74"/>
      <c r="F37" s="74"/>
      <c r="G37" s="74"/>
      <c r="H37" s="74"/>
      <c r="I37" s="74"/>
    </row>
    <row r="38" spans="1:9" ht="13.5">
      <c r="A38" s="71"/>
      <c r="B38" s="73"/>
      <c r="C38" s="74"/>
      <c r="D38" s="74"/>
      <c r="E38" s="74"/>
      <c r="F38" s="74"/>
      <c r="G38" s="74"/>
      <c r="H38" s="74"/>
      <c r="I38" s="74"/>
    </row>
    <row r="39" spans="1:9" ht="13.5">
      <c r="A39" s="71"/>
      <c r="B39" s="75"/>
      <c r="C39" s="74"/>
      <c r="D39" s="74"/>
      <c r="E39" s="74"/>
      <c r="F39" s="74"/>
      <c r="G39" s="74"/>
      <c r="H39" s="74"/>
      <c r="I39" s="74"/>
    </row>
    <row r="40" spans="1:9" ht="13.5">
      <c r="A40" s="71"/>
      <c r="B40" s="75"/>
      <c r="C40" s="74"/>
      <c r="D40" s="74"/>
      <c r="E40" s="74"/>
      <c r="F40" s="74"/>
      <c r="G40" s="74"/>
      <c r="H40" s="74"/>
      <c r="I40" s="74"/>
    </row>
    <row r="41" spans="1:9" ht="13.5">
      <c r="A41" s="71"/>
      <c r="B41" s="76"/>
      <c r="C41" s="76"/>
      <c r="D41" s="77"/>
      <c r="E41" s="77"/>
      <c r="F41" s="77"/>
      <c r="G41" s="77"/>
      <c r="H41" s="77"/>
      <c r="I41" s="77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32" sqref="F32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8" ht="13.5">
      <c r="A2" s="80"/>
      <c r="B2" s="80"/>
      <c r="C2" s="80"/>
      <c r="D2" s="80"/>
      <c r="E2" s="80"/>
      <c r="F2" s="80"/>
      <c r="G2" s="80"/>
      <c r="H2" s="80"/>
    </row>
    <row r="3" spans="1:4" ht="13.5">
      <c r="A3" s="40"/>
      <c r="B3" s="39"/>
      <c r="C3" s="12" t="s">
        <v>0</v>
      </c>
      <c r="D3" s="12" t="s">
        <v>1</v>
      </c>
    </row>
    <row r="4" spans="1:5" ht="14.25">
      <c r="A4" s="42" t="s">
        <v>83</v>
      </c>
      <c r="B4" s="51">
        <v>10</v>
      </c>
      <c r="C4" s="52">
        <v>1002149</v>
      </c>
      <c r="D4" s="52">
        <v>1428019</v>
      </c>
      <c r="E4" s="1"/>
    </row>
    <row r="5" spans="1:5" ht="14.25">
      <c r="A5" s="45"/>
      <c r="B5" s="51">
        <v>11</v>
      </c>
      <c r="C5" s="52">
        <v>1006962</v>
      </c>
      <c r="D5" s="52">
        <v>1434969</v>
      </c>
      <c r="E5" s="1"/>
    </row>
    <row r="6" spans="1:5" ht="14.25">
      <c r="A6" s="45"/>
      <c r="B6" s="51">
        <v>12</v>
      </c>
      <c r="C6" s="52">
        <v>1010993</v>
      </c>
      <c r="D6" s="52">
        <v>1441180</v>
      </c>
      <c r="E6" s="1"/>
    </row>
    <row r="7" spans="1:5" ht="14.25">
      <c r="A7" s="45" t="s">
        <v>31</v>
      </c>
      <c r="B7" s="51">
        <v>1</v>
      </c>
      <c r="C7" s="52">
        <v>1013465</v>
      </c>
      <c r="D7" s="52">
        <v>1444202</v>
      </c>
      <c r="E7" s="1"/>
    </row>
    <row r="8" spans="1:5" ht="14.25">
      <c r="A8" s="45"/>
      <c r="B8" s="51">
        <v>2</v>
      </c>
      <c r="C8" s="52">
        <v>1016342</v>
      </c>
      <c r="D8" s="52">
        <v>1447816</v>
      </c>
      <c r="E8" s="1"/>
    </row>
    <row r="9" spans="1:5" ht="14.25">
      <c r="A9" s="45"/>
      <c r="B9" s="51">
        <v>3</v>
      </c>
      <c r="C9" s="52">
        <v>1021976</v>
      </c>
      <c r="D9" s="52">
        <v>1456459</v>
      </c>
      <c r="E9" s="1"/>
    </row>
    <row r="10" spans="1:5" ht="14.25">
      <c r="A10" s="45"/>
      <c r="B10" s="51">
        <v>4</v>
      </c>
      <c r="C10" s="52">
        <v>1020265</v>
      </c>
      <c r="D10" s="52">
        <v>1449897</v>
      </c>
      <c r="E10" s="1"/>
    </row>
    <row r="11" spans="1:5" ht="14.25">
      <c r="A11" s="45"/>
      <c r="B11" s="51">
        <v>5</v>
      </c>
      <c r="C11" s="52">
        <v>1024645</v>
      </c>
      <c r="D11" s="52">
        <v>1453856</v>
      </c>
      <c r="E11" s="2"/>
    </row>
    <row r="12" spans="1:5" ht="14.25">
      <c r="A12" s="45"/>
      <c r="B12" s="51">
        <v>6</v>
      </c>
      <c r="C12" s="52">
        <v>1029832</v>
      </c>
      <c r="D12" s="52">
        <v>1460354</v>
      </c>
      <c r="E12" s="2"/>
    </row>
    <row r="13" spans="1:5" ht="14.25">
      <c r="A13" s="45"/>
      <c r="B13" s="51">
        <v>7</v>
      </c>
      <c r="C13" s="52">
        <v>1032960</v>
      </c>
      <c r="D13" s="52">
        <v>1464352</v>
      </c>
      <c r="E13" s="2"/>
    </row>
    <row r="14" spans="1:5" ht="14.25">
      <c r="A14" s="45"/>
      <c r="B14" s="51">
        <v>8</v>
      </c>
      <c r="C14" s="52">
        <v>1037822</v>
      </c>
      <c r="D14" s="52">
        <v>1470354</v>
      </c>
      <c r="E14" s="2"/>
    </row>
    <row r="15" spans="1:5" ht="14.25">
      <c r="A15" s="45"/>
      <c r="B15" s="51">
        <v>9</v>
      </c>
      <c r="C15" s="52">
        <v>1039353</v>
      </c>
      <c r="D15" s="52">
        <v>1472389</v>
      </c>
      <c r="E15" s="2"/>
    </row>
    <row r="16" spans="1:5" ht="14.25">
      <c r="A16" s="45"/>
      <c r="B16" s="51">
        <v>10</v>
      </c>
      <c r="C16" s="52">
        <v>1043794</v>
      </c>
      <c r="D16" s="52">
        <v>1478102</v>
      </c>
      <c r="E16" s="2"/>
    </row>
    <row r="17" spans="1:5" ht="14.25">
      <c r="A17" s="45"/>
      <c r="B17" s="51">
        <v>11</v>
      </c>
      <c r="C17" s="52">
        <v>1048689</v>
      </c>
      <c r="D17" s="52">
        <v>1484851</v>
      </c>
      <c r="E17" s="2"/>
    </row>
    <row r="18" spans="1:5" ht="14.25">
      <c r="A18" s="45"/>
      <c r="B18" s="51">
        <v>12</v>
      </c>
      <c r="C18" s="52">
        <v>1051525</v>
      </c>
      <c r="D18" s="52">
        <v>1488996</v>
      </c>
      <c r="E18" s="2"/>
    </row>
    <row r="19" spans="1:5" ht="14.25">
      <c r="A19" s="45" t="s">
        <v>78</v>
      </c>
      <c r="B19" s="51">
        <v>1</v>
      </c>
      <c r="C19" s="52">
        <v>1053681</v>
      </c>
      <c r="D19" s="52">
        <v>1491452</v>
      </c>
      <c r="E19" s="2"/>
    </row>
    <row r="20" spans="1:5" ht="14.25">
      <c r="A20" s="45"/>
      <c r="B20" s="51">
        <v>2</v>
      </c>
      <c r="C20" s="52">
        <v>1055242</v>
      </c>
      <c r="D20" s="52">
        <v>1493657</v>
      </c>
      <c r="E20" s="2"/>
    </row>
    <row r="21" spans="1:5" ht="14.25">
      <c r="A21" s="45"/>
      <c r="B21" s="51">
        <v>3</v>
      </c>
      <c r="C21" s="52">
        <v>1060291</v>
      </c>
      <c r="D21" s="52">
        <v>1501794</v>
      </c>
      <c r="E21" s="2"/>
    </row>
    <row r="22" spans="1:5" ht="14.25">
      <c r="A22" s="45"/>
      <c r="B22" s="51">
        <v>4</v>
      </c>
      <c r="C22" s="52">
        <v>1058675</v>
      </c>
      <c r="D22" s="52">
        <v>1494410</v>
      </c>
      <c r="E22" s="2"/>
    </row>
    <row r="23" spans="1:5" ht="14.25">
      <c r="A23" s="45"/>
      <c r="B23" s="51">
        <v>5</v>
      </c>
      <c r="C23" s="52">
        <v>1062419</v>
      </c>
      <c r="D23" s="52">
        <v>1497093</v>
      </c>
      <c r="E23" s="2"/>
    </row>
    <row r="24" spans="1:5" ht="14.25">
      <c r="A24" s="45"/>
      <c r="B24" s="51">
        <v>6</v>
      </c>
      <c r="C24" s="52">
        <v>1065960</v>
      </c>
      <c r="D24" s="52">
        <v>1500683</v>
      </c>
      <c r="E24" s="2"/>
    </row>
    <row r="25" spans="1:5" ht="14.25">
      <c r="A25" s="45"/>
      <c r="B25" s="51">
        <v>7</v>
      </c>
      <c r="C25" s="52">
        <v>1068523</v>
      </c>
      <c r="D25" s="52">
        <v>1504186</v>
      </c>
      <c r="E25" s="2"/>
    </row>
    <row r="26" spans="1:5" ht="14.25">
      <c r="A26" s="45"/>
      <c r="B26" s="51">
        <v>8</v>
      </c>
      <c r="C26" s="52">
        <v>1072904</v>
      </c>
      <c r="D26" s="52">
        <v>1509497</v>
      </c>
      <c r="E26" s="2"/>
    </row>
    <row r="27" spans="1:5" s="53" customFormat="1" ht="14.25">
      <c r="A27" s="45"/>
      <c r="B27" s="51">
        <v>9</v>
      </c>
      <c r="C27" s="52">
        <v>1074248</v>
      </c>
      <c r="D27" s="52">
        <v>1511231</v>
      </c>
      <c r="E27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5" bestFit="1" customWidth="1"/>
    <col min="4" max="4" width="21.50390625" style="15" bestFit="1" customWidth="1"/>
    <col min="5" max="16384" width="9.00390625" style="7" customWidth="1"/>
  </cols>
  <sheetData>
    <row r="2" ht="14.25">
      <c r="B2" s="6" t="s">
        <v>44</v>
      </c>
    </row>
    <row r="3" ht="13.5">
      <c r="D3" s="5" t="s">
        <v>45</v>
      </c>
    </row>
    <row r="4" spans="1:4" s="10" customFormat="1" ht="13.5">
      <c r="A4" s="8"/>
      <c r="B4" s="9" t="s">
        <v>46</v>
      </c>
      <c r="C4" s="16" t="s">
        <v>47</v>
      </c>
      <c r="D4" s="16" t="s">
        <v>48</v>
      </c>
    </row>
    <row r="5" spans="1:4" s="46" customFormat="1" ht="13.5">
      <c r="A5" s="84" t="s">
        <v>106</v>
      </c>
      <c r="B5" s="44">
        <v>59309</v>
      </c>
      <c r="C5" s="44">
        <v>106032</v>
      </c>
      <c r="D5" s="44">
        <v>14793</v>
      </c>
    </row>
    <row r="6" spans="1:4" s="46" customFormat="1" ht="13.5">
      <c r="A6" s="84" t="s">
        <v>41</v>
      </c>
      <c r="B6" s="44">
        <v>59324</v>
      </c>
      <c r="C6" s="44">
        <v>106023</v>
      </c>
      <c r="D6" s="44">
        <v>14657</v>
      </c>
    </row>
    <row r="7" spans="1:4" s="46" customFormat="1" ht="13.5">
      <c r="A7" s="84" t="s">
        <v>42</v>
      </c>
      <c r="B7" s="44">
        <v>59462</v>
      </c>
      <c r="C7" s="44">
        <v>106350</v>
      </c>
      <c r="D7" s="44">
        <v>14535</v>
      </c>
    </row>
    <row r="8" spans="1:4" s="46" customFormat="1" ht="13.5">
      <c r="A8" s="84" t="s">
        <v>80</v>
      </c>
      <c r="B8" s="44">
        <v>59623</v>
      </c>
      <c r="C8" s="44">
        <v>105921</v>
      </c>
      <c r="D8" s="44">
        <v>14373</v>
      </c>
    </row>
    <row r="9" spans="1:4" s="46" customFormat="1" ht="13.5">
      <c r="A9" s="84" t="s">
        <v>49</v>
      </c>
      <c r="B9" s="44">
        <v>59679</v>
      </c>
      <c r="C9" s="44">
        <v>105744</v>
      </c>
      <c r="D9" s="44">
        <v>14285</v>
      </c>
    </row>
    <row r="10" spans="1:4" s="46" customFormat="1" ht="13.5">
      <c r="A10" s="84" t="s">
        <v>33</v>
      </c>
      <c r="B10" s="44">
        <v>59880</v>
      </c>
      <c r="C10" s="44">
        <v>105896</v>
      </c>
      <c r="D10" s="44">
        <v>14175</v>
      </c>
    </row>
    <row r="11" spans="1:4" s="46" customFormat="1" ht="13.5">
      <c r="A11" s="84" t="s">
        <v>34</v>
      </c>
      <c r="B11" s="44">
        <v>59998</v>
      </c>
      <c r="C11" s="44">
        <v>105581</v>
      </c>
      <c r="D11" s="44">
        <v>14030</v>
      </c>
    </row>
    <row r="12" spans="1:4" s="46" customFormat="1" ht="13.5">
      <c r="A12" s="84" t="s">
        <v>35</v>
      </c>
      <c r="B12" s="44">
        <v>60115</v>
      </c>
      <c r="C12" s="44">
        <v>105723</v>
      </c>
      <c r="D12" s="44">
        <v>13913</v>
      </c>
    </row>
    <row r="13" spans="1:4" s="46" customFormat="1" ht="13.5">
      <c r="A13" s="84" t="s">
        <v>36</v>
      </c>
      <c r="B13" s="44">
        <v>60302</v>
      </c>
      <c r="C13" s="44">
        <v>106167</v>
      </c>
      <c r="D13" s="44">
        <v>13801</v>
      </c>
    </row>
    <row r="14" spans="1:4" s="46" customFormat="1" ht="13.5">
      <c r="A14" s="48" t="s">
        <v>37</v>
      </c>
      <c r="B14" s="44">
        <v>60387</v>
      </c>
      <c r="C14" s="44">
        <v>106120</v>
      </c>
      <c r="D14" s="44">
        <v>13573</v>
      </c>
    </row>
    <row r="15" spans="1:4" s="46" customFormat="1" ht="13.5">
      <c r="A15" s="48" t="s">
        <v>38</v>
      </c>
      <c r="B15" s="44">
        <v>60344</v>
      </c>
      <c r="C15" s="44">
        <v>106006</v>
      </c>
      <c r="D15" s="44">
        <v>13383</v>
      </c>
    </row>
    <row r="16" spans="1:4" s="46" customFormat="1" ht="13.5">
      <c r="A16" s="48" t="s">
        <v>39</v>
      </c>
      <c r="B16" s="44">
        <v>60310</v>
      </c>
      <c r="C16" s="44">
        <v>105705</v>
      </c>
      <c r="D16" s="44">
        <v>13190</v>
      </c>
    </row>
    <row r="17" spans="1:4" s="46" customFormat="1" ht="13.5">
      <c r="A17" s="48" t="s">
        <v>40</v>
      </c>
      <c r="B17" s="44">
        <v>59861</v>
      </c>
      <c r="C17" s="44">
        <v>105464</v>
      </c>
      <c r="D17" s="44">
        <v>12972</v>
      </c>
    </row>
    <row r="18" spans="1:4" s="46" customFormat="1" ht="13.5">
      <c r="A18" s="48" t="s">
        <v>41</v>
      </c>
      <c r="B18" s="44">
        <v>60142</v>
      </c>
      <c r="C18" s="44">
        <v>105879</v>
      </c>
      <c r="D18" s="44">
        <v>12847</v>
      </c>
    </row>
    <row r="19" spans="1:4" s="46" customFormat="1" ht="13.5">
      <c r="A19" s="84" t="s">
        <v>42</v>
      </c>
      <c r="B19" s="44">
        <v>60358</v>
      </c>
      <c r="C19" s="44">
        <v>106137</v>
      </c>
      <c r="D19" s="44">
        <v>12726</v>
      </c>
    </row>
    <row r="20" spans="1:4" s="46" customFormat="1" ht="13.5">
      <c r="A20" s="84" t="s">
        <v>90</v>
      </c>
      <c r="B20" s="44">
        <v>60536</v>
      </c>
      <c r="C20" s="44">
        <v>105857</v>
      </c>
      <c r="D20" s="44">
        <v>12563</v>
      </c>
    </row>
    <row r="21" spans="1:4" s="46" customFormat="1" ht="13.5">
      <c r="A21" s="84" t="s">
        <v>85</v>
      </c>
      <c r="B21" s="44">
        <v>60516</v>
      </c>
      <c r="C21" s="44">
        <v>105474</v>
      </c>
      <c r="D21" s="44">
        <v>12434</v>
      </c>
    </row>
    <row r="22" spans="1:4" s="46" customFormat="1" ht="13.5">
      <c r="A22" s="84" t="s">
        <v>86</v>
      </c>
      <c r="B22" s="44">
        <v>60728</v>
      </c>
      <c r="C22" s="44">
        <v>105647</v>
      </c>
      <c r="D22" s="44">
        <v>12323</v>
      </c>
    </row>
    <row r="23" spans="1:4" s="46" customFormat="1" ht="13.5">
      <c r="A23" s="84" t="s">
        <v>87</v>
      </c>
      <c r="B23" s="44">
        <v>60916</v>
      </c>
      <c r="C23" s="44">
        <v>105845</v>
      </c>
      <c r="D23" s="44">
        <v>12244</v>
      </c>
    </row>
    <row r="24" spans="1:4" s="46" customFormat="1" ht="13.5">
      <c r="A24" s="84" t="s">
        <v>88</v>
      </c>
      <c r="B24" s="44">
        <v>61026</v>
      </c>
      <c r="C24" s="44">
        <v>106020</v>
      </c>
      <c r="D24" s="44">
        <v>12153</v>
      </c>
    </row>
    <row r="25" spans="1:4" s="46" customFormat="1" ht="13.5">
      <c r="A25" s="84" t="s">
        <v>91</v>
      </c>
      <c r="B25" s="44">
        <v>61161</v>
      </c>
      <c r="C25" s="44">
        <v>106426</v>
      </c>
      <c r="D25" s="44">
        <v>12064</v>
      </c>
    </row>
    <row r="26" spans="1:4" s="46" customFormat="1" ht="13.5">
      <c r="A26" s="84" t="s">
        <v>98</v>
      </c>
      <c r="B26" s="44">
        <v>61222</v>
      </c>
      <c r="C26" s="44">
        <v>106411</v>
      </c>
      <c r="D26" s="44">
        <v>11947</v>
      </c>
    </row>
    <row r="27" spans="1:4" s="46" customFormat="1" ht="13.5">
      <c r="A27" s="84" t="s">
        <v>104</v>
      </c>
      <c r="B27" s="44">
        <v>61351</v>
      </c>
      <c r="C27" s="44">
        <v>106510</v>
      </c>
      <c r="D27" s="44">
        <v>11823</v>
      </c>
    </row>
    <row r="28" spans="1:4" s="46" customFormat="1" ht="13.5">
      <c r="A28" s="84" t="s">
        <v>111</v>
      </c>
      <c r="B28" s="44">
        <v>61356</v>
      </c>
      <c r="C28" s="44">
        <v>106521</v>
      </c>
      <c r="D28" s="44">
        <v>11723</v>
      </c>
    </row>
    <row r="29" spans="1:4" ht="13.5">
      <c r="A29" s="43" t="s">
        <v>101</v>
      </c>
      <c r="B29" s="23"/>
      <c r="C29" s="23"/>
      <c r="D29" s="23"/>
    </row>
    <row r="30" spans="1:4" ht="13.5">
      <c r="A30" s="22"/>
      <c r="B30" s="23"/>
      <c r="C30" s="23"/>
      <c r="D30" s="23"/>
    </row>
    <row r="31" spans="1:4" ht="13.5">
      <c r="A31" s="22"/>
      <c r="B31" s="23"/>
      <c r="C31" s="23"/>
      <c r="D31" s="23"/>
    </row>
    <row r="32" spans="1:4" ht="13.5">
      <c r="A32" s="22"/>
      <c r="B32" s="23"/>
      <c r="C32" s="23"/>
      <c r="D32" s="23"/>
    </row>
    <row r="33" spans="1:4" ht="13.5">
      <c r="A33" s="22"/>
      <c r="B33" s="23"/>
      <c r="C33" s="23"/>
      <c r="D33" s="23"/>
    </row>
    <row r="34" spans="1:4" ht="13.5">
      <c r="A34" s="22"/>
      <c r="B34" s="23"/>
      <c r="C34" s="23"/>
      <c r="D34" s="23"/>
    </row>
    <row r="35" spans="1:4" ht="13.5">
      <c r="A35" s="22"/>
      <c r="B35" s="23"/>
      <c r="C35" s="23"/>
      <c r="D35" s="23"/>
    </row>
    <row r="36" spans="1:4" ht="13.5">
      <c r="A36" s="22"/>
      <c r="B36" s="24"/>
      <c r="C36" s="23"/>
      <c r="D36" s="23"/>
    </row>
    <row r="37" spans="1:4" ht="13.5">
      <c r="A37" s="22"/>
      <c r="B37" s="24"/>
      <c r="C37" s="23"/>
      <c r="D37" s="23"/>
    </row>
    <row r="38" spans="1:4" ht="13.5">
      <c r="A38" s="22"/>
      <c r="B38" s="25"/>
      <c r="C38" s="26"/>
      <c r="D38" s="26"/>
    </row>
    <row r="39" spans="1:4" ht="13.5">
      <c r="A39" s="22"/>
      <c r="B39" s="25"/>
      <c r="C39" s="26"/>
      <c r="D39" s="2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5" customWidth="1"/>
    <col min="7" max="16384" width="9.00390625" style="7" customWidth="1"/>
  </cols>
  <sheetData>
    <row r="2" ht="14.25">
      <c r="B2" s="6" t="s">
        <v>50</v>
      </c>
    </row>
    <row r="3" ht="13.5">
      <c r="F3" s="5" t="s">
        <v>45</v>
      </c>
    </row>
    <row r="4" spans="1:6" s="10" customFormat="1" ht="13.5">
      <c r="A4" s="31"/>
      <c r="B4" s="32" t="s">
        <v>51</v>
      </c>
      <c r="C4" s="36" t="s">
        <v>52</v>
      </c>
      <c r="D4" s="38"/>
      <c r="E4" s="35"/>
      <c r="F4" s="28"/>
    </row>
    <row r="5" spans="1:6" s="10" customFormat="1" ht="13.5">
      <c r="A5" s="30"/>
      <c r="B5" s="29"/>
      <c r="C5" s="33" t="s">
        <v>53</v>
      </c>
      <c r="D5" s="37" t="s">
        <v>54</v>
      </c>
      <c r="E5" s="34" t="s">
        <v>55</v>
      </c>
      <c r="F5" s="34" t="s">
        <v>56</v>
      </c>
    </row>
    <row r="6" spans="1:8" s="47" customFormat="1" ht="13.5">
      <c r="A6" s="84" t="s">
        <v>112</v>
      </c>
      <c r="B6" s="44">
        <v>159561</v>
      </c>
      <c r="C6" s="44">
        <v>164255</v>
      </c>
      <c r="D6" s="44">
        <v>60233</v>
      </c>
      <c r="E6" s="44">
        <v>101113</v>
      </c>
      <c r="F6" s="44">
        <v>2909</v>
      </c>
      <c r="H6" s="46"/>
    </row>
    <row r="7" spans="1:8" s="47" customFormat="1" ht="13.5">
      <c r="A7" s="84" t="s">
        <v>41</v>
      </c>
      <c r="B7" s="44">
        <v>160092</v>
      </c>
      <c r="C7" s="44">
        <v>164809</v>
      </c>
      <c r="D7" s="44">
        <v>60281</v>
      </c>
      <c r="E7" s="44">
        <v>101592</v>
      </c>
      <c r="F7" s="44">
        <v>2936</v>
      </c>
      <c r="H7" s="46"/>
    </row>
    <row r="8" spans="1:8" s="47" customFormat="1" ht="13.5">
      <c r="A8" s="84" t="s">
        <v>42</v>
      </c>
      <c r="B8" s="44">
        <v>160546</v>
      </c>
      <c r="C8" s="44">
        <v>165315</v>
      </c>
      <c r="D8" s="44">
        <v>60334</v>
      </c>
      <c r="E8" s="44">
        <v>102021</v>
      </c>
      <c r="F8" s="44">
        <v>2960</v>
      </c>
      <c r="H8" s="46"/>
    </row>
    <row r="9" spans="1:8" s="47" customFormat="1" ht="13.5">
      <c r="A9" s="84" t="s">
        <v>80</v>
      </c>
      <c r="B9" s="44">
        <v>160843</v>
      </c>
      <c r="C9" s="44">
        <v>165564</v>
      </c>
      <c r="D9" s="44">
        <v>60233</v>
      </c>
      <c r="E9" s="44">
        <v>102347</v>
      </c>
      <c r="F9" s="44">
        <v>2984</v>
      </c>
      <c r="H9" s="46"/>
    </row>
    <row r="10" spans="1:8" s="47" customFormat="1" ht="13.5">
      <c r="A10" s="84" t="s">
        <v>49</v>
      </c>
      <c r="B10" s="44">
        <v>161332</v>
      </c>
      <c r="C10" s="44">
        <v>166093</v>
      </c>
      <c r="D10" s="44">
        <v>60332</v>
      </c>
      <c r="E10" s="44">
        <v>102742</v>
      </c>
      <c r="F10" s="44">
        <v>3019</v>
      </c>
      <c r="H10" s="46"/>
    </row>
    <row r="11" spans="1:8" s="47" customFormat="1" ht="13.5">
      <c r="A11" s="84" t="s">
        <v>33</v>
      </c>
      <c r="B11" s="44">
        <v>162026</v>
      </c>
      <c r="C11" s="44">
        <v>166836</v>
      </c>
      <c r="D11" s="44">
        <v>60477</v>
      </c>
      <c r="E11" s="44">
        <v>103391</v>
      </c>
      <c r="F11" s="44">
        <v>2968</v>
      </c>
      <c r="H11" s="46"/>
    </row>
    <row r="12" spans="1:8" s="47" customFormat="1" ht="13.5">
      <c r="A12" s="84" t="s">
        <v>34</v>
      </c>
      <c r="B12" s="44">
        <v>162076</v>
      </c>
      <c r="C12" s="44">
        <v>166860</v>
      </c>
      <c r="D12" s="44">
        <v>60359</v>
      </c>
      <c r="E12" s="44">
        <v>103449</v>
      </c>
      <c r="F12" s="44">
        <v>3052</v>
      </c>
      <c r="H12" s="46"/>
    </row>
    <row r="13" spans="1:8" s="47" customFormat="1" ht="13.5">
      <c r="A13" s="84" t="s">
        <v>35</v>
      </c>
      <c r="B13" s="44">
        <v>162514</v>
      </c>
      <c r="C13" s="44">
        <v>167304</v>
      </c>
      <c r="D13" s="44">
        <v>60437</v>
      </c>
      <c r="E13" s="44">
        <v>103791</v>
      </c>
      <c r="F13" s="44">
        <v>3076</v>
      </c>
      <c r="H13" s="46"/>
    </row>
    <row r="14" spans="1:8" s="47" customFormat="1" ht="13.5">
      <c r="A14" s="84" t="s">
        <v>36</v>
      </c>
      <c r="B14" s="44">
        <v>163359</v>
      </c>
      <c r="C14" s="44">
        <v>168196</v>
      </c>
      <c r="D14" s="44">
        <v>60593</v>
      </c>
      <c r="E14" s="44">
        <v>104510</v>
      </c>
      <c r="F14" s="44">
        <v>3093</v>
      </c>
      <c r="H14" s="46"/>
    </row>
    <row r="15" spans="1:8" s="47" customFormat="1" ht="13.5">
      <c r="A15" s="48" t="s">
        <v>37</v>
      </c>
      <c r="B15" s="44">
        <v>164097</v>
      </c>
      <c r="C15" s="44">
        <v>168992</v>
      </c>
      <c r="D15" s="44">
        <v>60704</v>
      </c>
      <c r="E15" s="44">
        <v>105227</v>
      </c>
      <c r="F15" s="44">
        <v>3061</v>
      </c>
      <c r="H15" s="46"/>
    </row>
    <row r="16" spans="1:8" s="47" customFormat="1" ht="13.5">
      <c r="A16" s="48" t="s">
        <v>38</v>
      </c>
      <c r="B16" s="44">
        <v>164822</v>
      </c>
      <c r="C16" s="44">
        <v>169773</v>
      </c>
      <c r="D16" s="44">
        <v>60846</v>
      </c>
      <c r="E16" s="44">
        <v>105859</v>
      </c>
      <c r="F16" s="44">
        <v>3068</v>
      </c>
      <c r="H16" s="46"/>
    </row>
    <row r="17" spans="1:8" s="47" customFormat="1" ht="13.5">
      <c r="A17" s="48" t="s">
        <v>39</v>
      </c>
      <c r="B17" s="44">
        <v>164638</v>
      </c>
      <c r="C17" s="44">
        <v>169604</v>
      </c>
      <c r="D17" s="44">
        <v>60639</v>
      </c>
      <c r="E17" s="44">
        <v>105895</v>
      </c>
      <c r="F17" s="44">
        <v>3070</v>
      </c>
      <c r="H17" s="46"/>
    </row>
    <row r="18" spans="1:8" s="47" customFormat="1" ht="13.5">
      <c r="A18" s="48" t="s">
        <v>40</v>
      </c>
      <c r="B18" s="44">
        <v>161399</v>
      </c>
      <c r="C18" s="44">
        <v>166355</v>
      </c>
      <c r="D18" s="44">
        <v>59416</v>
      </c>
      <c r="E18" s="44">
        <v>103951</v>
      </c>
      <c r="F18" s="44">
        <v>2988</v>
      </c>
      <c r="H18" s="46"/>
    </row>
    <row r="19" spans="1:8" s="47" customFormat="1" ht="13.5">
      <c r="A19" s="48" t="s">
        <v>41</v>
      </c>
      <c r="B19" s="44">
        <v>161736</v>
      </c>
      <c r="C19" s="44">
        <v>166768</v>
      </c>
      <c r="D19" s="44">
        <v>59499</v>
      </c>
      <c r="E19" s="44">
        <v>104292</v>
      </c>
      <c r="F19" s="44">
        <v>2977</v>
      </c>
      <c r="H19" s="46"/>
    </row>
    <row r="20" spans="1:8" s="47" customFormat="1" ht="13.5">
      <c r="A20" s="84" t="s">
        <v>42</v>
      </c>
      <c r="B20" s="44">
        <v>162145</v>
      </c>
      <c r="C20" s="44">
        <v>167207</v>
      </c>
      <c r="D20" s="44">
        <v>59581</v>
      </c>
      <c r="E20" s="44">
        <v>104642</v>
      </c>
      <c r="F20" s="44">
        <v>2984</v>
      </c>
      <c r="H20" s="46"/>
    </row>
    <row r="21" spans="1:8" s="47" customFormat="1" ht="13.5">
      <c r="A21" s="84" t="s">
        <v>90</v>
      </c>
      <c r="B21" s="44">
        <v>162483</v>
      </c>
      <c r="C21" s="44">
        <v>167560</v>
      </c>
      <c r="D21" s="44">
        <v>59564</v>
      </c>
      <c r="E21" s="44">
        <v>105007</v>
      </c>
      <c r="F21" s="44">
        <v>2989</v>
      </c>
      <c r="H21" s="46"/>
    </row>
    <row r="22" spans="1:8" s="47" customFormat="1" ht="13.5">
      <c r="A22" s="84" t="s">
        <v>49</v>
      </c>
      <c r="B22" s="44">
        <v>163223</v>
      </c>
      <c r="C22" s="44">
        <v>168349</v>
      </c>
      <c r="D22" s="44">
        <v>59782</v>
      </c>
      <c r="E22" s="44">
        <v>105555</v>
      </c>
      <c r="F22" s="44">
        <v>3012</v>
      </c>
      <c r="H22" s="46"/>
    </row>
    <row r="23" spans="1:8" s="47" customFormat="1" ht="13.5">
      <c r="A23" s="84" t="s">
        <v>33</v>
      </c>
      <c r="B23" s="44">
        <v>163670</v>
      </c>
      <c r="C23" s="44">
        <v>168819</v>
      </c>
      <c r="D23" s="44">
        <v>59834</v>
      </c>
      <c r="E23" s="44">
        <v>105987</v>
      </c>
      <c r="F23" s="44">
        <v>2998</v>
      </c>
      <c r="H23" s="46"/>
    </row>
    <row r="24" spans="1:8" s="47" customFormat="1" ht="13.5">
      <c r="A24" s="84" t="s">
        <v>34</v>
      </c>
      <c r="B24" s="44">
        <v>163721</v>
      </c>
      <c r="C24" s="44">
        <v>168877</v>
      </c>
      <c r="D24" s="44">
        <v>59792</v>
      </c>
      <c r="E24" s="44">
        <v>106087</v>
      </c>
      <c r="F24" s="44">
        <v>2998</v>
      </c>
      <c r="H24" s="46"/>
    </row>
    <row r="25" spans="1:8" s="47" customFormat="1" ht="13.5">
      <c r="A25" s="84" t="s">
        <v>35</v>
      </c>
      <c r="B25" s="44">
        <v>164116</v>
      </c>
      <c r="C25" s="44">
        <v>169300</v>
      </c>
      <c r="D25" s="44">
        <v>59730</v>
      </c>
      <c r="E25" s="44">
        <v>106570</v>
      </c>
      <c r="F25" s="44">
        <v>3000</v>
      </c>
      <c r="H25" s="46"/>
    </row>
    <row r="26" spans="1:8" s="47" customFormat="1" ht="13.5">
      <c r="A26" s="84" t="s">
        <v>36</v>
      </c>
      <c r="B26" s="44">
        <v>164795</v>
      </c>
      <c r="C26" s="44">
        <v>170020</v>
      </c>
      <c r="D26" s="44">
        <v>59787</v>
      </c>
      <c r="E26" s="44">
        <v>107229</v>
      </c>
      <c r="F26" s="44">
        <v>3004</v>
      </c>
      <c r="H26" s="46"/>
    </row>
    <row r="27" spans="1:8" s="47" customFormat="1" ht="13.5">
      <c r="A27" s="84" t="s">
        <v>97</v>
      </c>
      <c r="B27" s="44">
        <v>165470</v>
      </c>
      <c r="C27" s="44">
        <v>170755</v>
      </c>
      <c r="D27" s="44">
        <v>59936</v>
      </c>
      <c r="E27" s="44">
        <v>107779</v>
      </c>
      <c r="F27" s="44">
        <v>3040</v>
      </c>
      <c r="H27" s="46"/>
    </row>
    <row r="28" spans="1:8" s="47" customFormat="1" ht="13.5">
      <c r="A28" s="84" t="s">
        <v>105</v>
      </c>
      <c r="B28" s="44">
        <v>166373</v>
      </c>
      <c r="C28" s="44">
        <v>171682</v>
      </c>
      <c r="D28" s="44">
        <v>60097</v>
      </c>
      <c r="E28" s="44">
        <v>108524</v>
      </c>
      <c r="F28" s="44">
        <v>3061</v>
      </c>
      <c r="H28" s="46"/>
    </row>
    <row r="29" spans="1:8" s="47" customFormat="1" ht="13.5">
      <c r="A29" s="84" t="s">
        <v>39</v>
      </c>
      <c r="B29" s="44">
        <v>166745</v>
      </c>
      <c r="C29" s="44">
        <v>172078</v>
      </c>
      <c r="D29" s="44">
        <v>60150</v>
      </c>
      <c r="E29" s="44">
        <v>108855</v>
      </c>
      <c r="F29" s="44">
        <v>3073</v>
      </c>
      <c r="H29" s="46"/>
    </row>
    <row r="30" spans="1:6" ht="13.5">
      <c r="A30" s="43" t="s">
        <v>102</v>
      </c>
      <c r="B30" s="23"/>
      <c r="C30" s="23"/>
      <c r="D30" s="23"/>
      <c r="E30" s="7"/>
      <c r="F30" s="7"/>
    </row>
    <row r="31" spans="1:6" ht="13.5">
      <c r="A31" s="22"/>
      <c r="B31" s="23"/>
      <c r="C31" s="23"/>
      <c r="D31" s="23"/>
      <c r="E31" s="23"/>
      <c r="F31" s="23"/>
    </row>
    <row r="32" spans="1:6" ht="13.5">
      <c r="A32" s="22"/>
      <c r="B32" s="23"/>
      <c r="C32" s="23"/>
      <c r="D32" s="23"/>
      <c r="E32" s="23"/>
      <c r="F32" s="23"/>
    </row>
    <row r="33" spans="1:6" ht="13.5">
      <c r="A33" s="22"/>
      <c r="B33" s="23"/>
      <c r="C33" s="23"/>
      <c r="D33" s="23"/>
      <c r="E33" s="23"/>
      <c r="F33" s="23"/>
    </row>
    <row r="34" spans="1:6" ht="13.5">
      <c r="A34" s="22"/>
      <c r="B34" s="23"/>
      <c r="C34" s="23"/>
      <c r="D34" s="23"/>
      <c r="E34" s="23"/>
      <c r="F34" s="23"/>
    </row>
    <row r="35" spans="1:6" ht="13.5">
      <c r="A35" s="22"/>
      <c r="B35" s="23"/>
      <c r="C35" s="23"/>
      <c r="D35" s="23"/>
      <c r="E35" s="23"/>
      <c r="F35" s="23"/>
    </row>
    <row r="36" spans="1:6" ht="13.5">
      <c r="A36" s="22"/>
      <c r="B36" s="23"/>
      <c r="C36" s="23"/>
      <c r="D36" s="23"/>
      <c r="E36" s="23"/>
      <c r="F36" s="23"/>
    </row>
    <row r="37" spans="1:6" ht="13.5">
      <c r="A37" s="22"/>
      <c r="B37" s="24"/>
      <c r="C37" s="23"/>
      <c r="D37" s="23"/>
      <c r="E37" s="23"/>
      <c r="F37" s="23"/>
    </row>
    <row r="38" spans="1:6" ht="13.5">
      <c r="A38" s="22"/>
      <c r="B38" s="24"/>
      <c r="C38" s="23"/>
      <c r="D38" s="23"/>
      <c r="E38" s="23"/>
      <c r="F38" s="23"/>
    </row>
    <row r="39" spans="1:6" ht="13.5">
      <c r="A39" s="22"/>
      <c r="B39" s="25"/>
      <c r="C39" s="26"/>
      <c r="D39" s="26"/>
      <c r="E39" s="26"/>
      <c r="F39" s="26"/>
    </row>
    <row r="40" spans="1:6" ht="13.5">
      <c r="A40" s="22"/>
      <c r="B40" s="25"/>
      <c r="C40" s="26"/>
      <c r="D40" s="26"/>
      <c r="E40" s="26"/>
      <c r="F40" s="2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57</v>
      </c>
    </row>
    <row r="4" spans="1:3" ht="13.5">
      <c r="A4" s="40"/>
      <c r="B4" s="41"/>
      <c r="C4" s="11" t="s">
        <v>58</v>
      </c>
    </row>
    <row r="5" spans="1:3" ht="13.5">
      <c r="A5" s="45" t="s">
        <v>83</v>
      </c>
      <c r="B5" s="49">
        <v>10</v>
      </c>
      <c r="C5" s="50">
        <v>22501</v>
      </c>
    </row>
    <row r="6" spans="1:3" ht="13.5">
      <c r="A6" s="45"/>
      <c r="B6" s="49">
        <v>11</v>
      </c>
      <c r="C6" s="50">
        <v>22510</v>
      </c>
    </row>
    <row r="7" spans="1:3" ht="13.5">
      <c r="A7" s="45"/>
      <c r="B7" s="49">
        <v>12</v>
      </c>
      <c r="C7" s="50">
        <v>22517</v>
      </c>
    </row>
    <row r="8" spans="1:3" ht="13.5">
      <c r="A8" s="45" t="s">
        <v>31</v>
      </c>
      <c r="B8" s="49">
        <v>1</v>
      </c>
      <c r="C8" s="50">
        <v>22517</v>
      </c>
    </row>
    <row r="9" spans="2:3" ht="13.5">
      <c r="B9" s="49">
        <v>2</v>
      </c>
      <c r="C9" s="50">
        <v>22521</v>
      </c>
    </row>
    <row r="10" spans="1:3" ht="13.5">
      <c r="A10" s="45"/>
      <c r="B10" s="49">
        <v>3</v>
      </c>
      <c r="C10" s="50">
        <v>22521</v>
      </c>
    </row>
    <row r="11" spans="1:3" ht="13.5">
      <c r="A11" s="45"/>
      <c r="B11" s="49">
        <v>4</v>
      </c>
      <c r="C11" s="50">
        <v>22570</v>
      </c>
    </row>
    <row r="12" spans="1:3" ht="13.5">
      <c r="A12" s="45"/>
      <c r="B12" s="49">
        <v>5</v>
      </c>
      <c r="C12" s="50">
        <v>22601</v>
      </c>
    </row>
    <row r="13" spans="1:3" ht="13.5">
      <c r="A13" s="45"/>
      <c r="B13" s="49">
        <v>6</v>
      </c>
      <c r="C13" s="50">
        <v>22617</v>
      </c>
    </row>
    <row r="14" spans="1:3" ht="13.5">
      <c r="A14" s="45"/>
      <c r="B14" s="49">
        <v>7</v>
      </c>
      <c r="C14" s="50">
        <v>22631</v>
      </c>
    </row>
    <row r="15" spans="1:3" ht="13.5">
      <c r="A15" s="45"/>
      <c r="B15" s="49">
        <v>8</v>
      </c>
      <c r="C15" s="50">
        <v>22631</v>
      </c>
    </row>
    <row r="16" spans="1:3" ht="13.5">
      <c r="A16" s="45"/>
      <c r="B16" s="49">
        <v>9</v>
      </c>
      <c r="C16" s="50">
        <v>22633</v>
      </c>
    </row>
    <row r="17" spans="1:3" ht="13.5">
      <c r="A17" s="45"/>
      <c r="B17" s="49">
        <v>10</v>
      </c>
      <c r="C17" s="50">
        <v>22633</v>
      </c>
    </row>
    <row r="18" spans="1:3" ht="13.5">
      <c r="A18" s="45"/>
      <c r="B18" s="49">
        <v>11</v>
      </c>
      <c r="C18" s="50">
        <v>22634</v>
      </c>
    </row>
    <row r="19" spans="1:3" ht="13.5">
      <c r="A19" s="45"/>
      <c r="B19" s="49">
        <v>12</v>
      </c>
      <c r="C19" s="50">
        <v>22635</v>
      </c>
    </row>
    <row r="20" spans="1:3" ht="13.5">
      <c r="A20" s="45" t="s">
        <v>78</v>
      </c>
      <c r="B20" s="49">
        <v>1</v>
      </c>
      <c r="C20" s="50">
        <v>22633</v>
      </c>
    </row>
    <row r="21" spans="1:3" ht="13.5">
      <c r="A21" s="45"/>
      <c r="B21" s="49">
        <v>2</v>
      </c>
      <c r="C21" s="50">
        <v>22635</v>
      </c>
    </row>
    <row r="22" spans="1:3" ht="13.5">
      <c r="A22" s="45"/>
      <c r="B22" s="49">
        <v>3</v>
      </c>
      <c r="C22" s="50">
        <v>22635</v>
      </c>
    </row>
    <row r="23" spans="2:3" ht="13.5">
      <c r="B23" s="49">
        <v>4</v>
      </c>
      <c r="C23" s="50">
        <v>22699</v>
      </c>
    </row>
    <row r="24" spans="1:3" ht="13.5">
      <c r="A24" s="45"/>
      <c r="B24" s="49">
        <v>5</v>
      </c>
      <c r="C24" s="50">
        <v>22704</v>
      </c>
    </row>
    <row r="25" spans="1:3" ht="13.5">
      <c r="A25" s="45"/>
      <c r="B25" s="49">
        <v>6</v>
      </c>
      <c r="C25" s="50">
        <v>22725</v>
      </c>
    </row>
    <row r="26" spans="1:3" ht="13.5">
      <c r="A26" s="45"/>
      <c r="B26" s="49">
        <v>7</v>
      </c>
      <c r="C26" s="50">
        <v>22732</v>
      </c>
    </row>
    <row r="27" spans="1:3" ht="13.5">
      <c r="A27" s="45"/>
      <c r="B27" s="49">
        <v>8</v>
      </c>
      <c r="C27" s="50">
        <v>22732</v>
      </c>
    </row>
    <row r="28" spans="1:3" ht="13.5">
      <c r="A28" s="45"/>
      <c r="B28" s="49">
        <v>9</v>
      </c>
      <c r="C28" s="50">
        <v>22734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13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59</v>
      </c>
    </row>
    <row r="4" spans="1:4" ht="13.5">
      <c r="A4" s="13"/>
      <c r="B4" s="14"/>
      <c r="C4" s="9" t="s">
        <v>60</v>
      </c>
      <c r="D4" s="14" t="s">
        <v>61</v>
      </c>
    </row>
    <row r="5" spans="1:4" ht="13.5">
      <c r="A5" s="45" t="s">
        <v>83</v>
      </c>
      <c r="B5" s="49">
        <v>10</v>
      </c>
      <c r="C5" s="56">
        <v>2029405</v>
      </c>
      <c r="D5" s="56">
        <v>2089988</v>
      </c>
    </row>
    <row r="6" spans="1:4" ht="13.5">
      <c r="A6" s="45"/>
      <c r="B6" s="49">
        <v>11</v>
      </c>
      <c r="C6" s="56">
        <v>2030229</v>
      </c>
      <c r="D6" s="56">
        <v>2102935</v>
      </c>
    </row>
    <row r="7" spans="1:4" ht="13.5">
      <c r="A7" s="45"/>
      <c r="B7" s="49">
        <v>12</v>
      </c>
      <c r="C7" s="56">
        <v>2030827</v>
      </c>
      <c r="D7" s="56">
        <v>2112302</v>
      </c>
    </row>
    <row r="8" spans="1:4" ht="13.5">
      <c r="A8" s="45" t="s">
        <v>31</v>
      </c>
      <c r="B8" s="49">
        <v>1</v>
      </c>
      <c r="C8" s="56">
        <v>2031030</v>
      </c>
      <c r="D8" s="56">
        <v>2116500</v>
      </c>
    </row>
    <row r="9" spans="1:4" ht="13.5">
      <c r="A9" s="45"/>
      <c r="B9" s="49">
        <v>2</v>
      </c>
      <c r="C9" s="56">
        <v>2031235</v>
      </c>
      <c r="D9" s="56">
        <v>2123321</v>
      </c>
    </row>
    <row r="10" spans="1:4" ht="13.5">
      <c r="A10" s="45"/>
      <c r="B10" s="49">
        <v>3</v>
      </c>
      <c r="C10" s="56">
        <v>2031320</v>
      </c>
      <c r="D10" s="56">
        <v>2126708</v>
      </c>
    </row>
    <row r="11" spans="1:4" ht="13.5">
      <c r="A11" s="45"/>
      <c r="B11" s="49">
        <v>4</v>
      </c>
      <c r="C11" s="56">
        <v>2052635</v>
      </c>
      <c r="D11" s="56">
        <v>1998307</v>
      </c>
    </row>
    <row r="12" spans="1:4" ht="13.5">
      <c r="A12" s="45"/>
      <c r="B12" s="49">
        <v>5</v>
      </c>
      <c r="C12" s="56">
        <v>2055142</v>
      </c>
      <c r="D12" s="56">
        <v>2031280</v>
      </c>
    </row>
    <row r="13" spans="1:4" ht="13.5">
      <c r="A13" s="45"/>
      <c r="B13" s="49">
        <v>6</v>
      </c>
      <c r="C13" s="56">
        <v>2057370</v>
      </c>
      <c r="D13" s="56">
        <v>2051992</v>
      </c>
    </row>
    <row r="14" spans="1:4" ht="13.5">
      <c r="A14" s="45"/>
      <c r="B14" s="49">
        <v>7</v>
      </c>
      <c r="C14" s="56">
        <v>2059677</v>
      </c>
      <c r="D14" s="56">
        <v>2070390</v>
      </c>
    </row>
    <row r="15" spans="1:4" ht="13.5">
      <c r="A15" s="45"/>
      <c r="B15" s="49">
        <v>8</v>
      </c>
      <c r="C15" s="56">
        <v>2060502</v>
      </c>
      <c r="D15" s="56">
        <v>2082391</v>
      </c>
    </row>
    <row r="16" spans="1:4" ht="13.5">
      <c r="A16" s="45"/>
      <c r="B16" s="49">
        <v>9</v>
      </c>
      <c r="C16" s="56">
        <v>2060858</v>
      </c>
      <c r="D16" s="56">
        <v>2100070</v>
      </c>
    </row>
    <row r="17" spans="1:4" ht="13.5">
      <c r="A17" s="45"/>
      <c r="B17" s="49">
        <v>10</v>
      </c>
      <c r="C17" s="56">
        <v>2061258</v>
      </c>
      <c r="D17" s="56">
        <v>2118837</v>
      </c>
    </row>
    <row r="18" spans="1:4" ht="13.5">
      <c r="A18" s="45"/>
      <c r="B18" s="49">
        <v>11</v>
      </c>
      <c r="C18" s="56">
        <v>2061500</v>
      </c>
      <c r="D18" s="56">
        <v>2131902</v>
      </c>
    </row>
    <row r="19" spans="1:4" ht="13.5">
      <c r="A19" s="45"/>
      <c r="B19" s="49">
        <v>12</v>
      </c>
      <c r="C19" s="56">
        <v>2061850</v>
      </c>
      <c r="D19" s="56">
        <v>2140006</v>
      </c>
    </row>
    <row r="20" spans="1:4" ht="13.5">
      <c r="A20" s="45" t="s">
        <v>78</v>
      </c>
      <c r="B20" s="49">
        <v>1</v>
      </c>
      <c r="C20" s="56">
        <v>2062000</v>
      </c>
      <c r="D20" s="56">
        <v>2142388</v>
      </c>
    </row>
    <row r="21" spans="1:4" ht="13.5">
      <c r="A21" s="45"/>
      <c r="B21" s="49">
        <v>2</v>
      </c>
      <c r="C21" s="56">
        <v>2062105</v>
      </c>
      <c r="D21" s="56">
        <v>2148504</v>
      </c>
    </row>
    <row r="22" spans="1:4" ht="13.5">
      <c r="A22" s="45"/>
      <c r="B22" s="49">
        <v>3</v>
      </c>
      <c r="C22" s="56">
        <v>2062190</v>
      </c>
      <c r="D22" s="56">
        <v>2152133</v>
      </c>
    </row>
    <row r="23" spans="1:4" ht="13.5">
      <c r="A23" s="45"/>
      <c r="B23" s="49">
        <v>4</v>
      </c>
      <c r="C23" s="56">
        <v>2079406</v>
      </c>
      <c r="D23" s="56">
        <v>2007881</v>
      </c>
    </row>
    <row r="24" spans="1:4" ht="13.5">
      <c r="A24" s="45"/>
      <c r="B24" s="49">
        <v>5</v>
      </c>
      <c r="C24" s="56">
        <v>2079995</v>
      </c>
      <c r="D24" s="56">
        <v>2040922</v>
      </c>
    </row>
    <row r="25" spans="1:4" ht="13.5">
      <c r="A25" s="45"/>
      <c r="B25" s="49">
        <v>6</v>
      </c>
      <c r="C25" s="56">
        <v>2081230</v>
      </c>
      <c r="D25" s="56">
        <v>2061179</v>
      </c>
    </row>
    <row r="26" spans="1:4" ht="13.5">
      <c r="A26" s="45"/>
      <c r="B26" s="49">
        <v>7</v>
      </c>
      <c r="C26" s="56">
        <v>2082457</v>
      </c>
      <c r="D26" s="56">
        <v>2079130</v>
      </c>
    </row>
    <row r="27" spans="1:4" ht="13.5">
      <c r="A27" s="45"/>
      <c r="B27" s="49">
        <v>8</v>
      </c>
      <c r="C27" s="56">
        <v>2082918</v>
      </c>
      <c r="D27" s="56">
        <v>2092278</v>
      </c>
    </row>
    <row r="28" spans="1:4" ht="13.5">
      <c r="A28" s="45"/>
      <c r="B28" s="49">
        <v>9</v>
      </c>
      <c r="C28" s="56">
        <v>2083742</v>
      </c>
      <c r="D28" s="56">
        <v>2109929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2006-09-29T06:39:55Z</cp:lastPrinted>
  <dcterms:created xsi:type="dcterms:W3CDTF">2002-04-19T01:47:29Z</dcterms:created>
  <dcterms:modified xsi:type="dcterms:W3CDTF">2006-12-01T00:49:16Z</dcterms:modified>
  <cp:category/>
  <cp:version/>
  <cp:contentType/>
  <cp:contentStatus/>
</cp:coreProperties>
</file>