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9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<sst xmlns="http://schemas.openxmlformats.org/spreadsheetml/2006/main" count="159" uniqueCount="124">
  <si>
    <t>５月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</si>
  <si>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</si>
  <si>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</si>
  <si>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</si>
  <si>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</si>
  <si>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</si>
  <si>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</si>
  <si>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</si>
  <si>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</si>
  <si>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</si>
  <si>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</si>
  <si>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</si>
  <si>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</si>
  <si>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</si>
  <si>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</si>
  <si>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</si>
  <si>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</si>
  <si>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</si>
  <si>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</si>
  <si>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</si>
  <si>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</si>
  <si>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</si>
  <si>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</si>
  <si>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</si>
  <si>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</si>
  <si>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</si>
  <si>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</si>
  <si>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</si>
  <si>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</si>
  <si>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</si>
  <si>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</si>
  <si>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</si>
  <si>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</si>
  <si>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</si>
  <si>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</si>
  <si>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</si>
  <si>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</si>
  <si>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</si>
  <si>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</si>
  <si>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</si>
  <si>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</si>
  <si>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</si>
  <si>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</si>
  <si>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</si>
  <si>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</si>
  <si>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</si>
  <si>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</si>
  <si>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</si>
  <si>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</si>
  <si>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</si>
  <si>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</si>
  <si>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</si>
  <si>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</si>
  <si>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</si>
  <si>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</si>
  <si>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</si>
  <si>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</si>
  <si>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</si>
  <si>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</si>
  <si>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</si>
  <si>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</si>
  <si>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</si>
  <si>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</si>
  <si>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</si>
  <si>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</si>
  <si>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</si>
  <si>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</si>
  <si>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</si>
  <si>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</si>
  <si>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</si>
  <si>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</si>
  <si>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</si>
  <si>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</si>
  <si>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</si>
  <si>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</si>
  <si>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</si>
  <si>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</si>
  <si>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</si>
  <si>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</si>
  <si>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</si>
  <si>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</si>
  <si>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</si>
  <si>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</si>
  <si>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</si>
  <si>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</si>
  <si>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</si>
  <si>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</si>
  <si>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</si>
  <si>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</si>
  <si>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</si>
  <si>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</si>
  <si>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</si>
  <si>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</si>
  <si>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</si>
  <si>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</si>
  <si>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</si>
  <si>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</si>
  <si>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</si>
  <si>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</si>
  <si>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</si>
  <si>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注：平成１５年３月分までは確定数</t>
  </si>
  <si>
    <t>　　　　　　　　５月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</si>
  <si>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</si>
  <si>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</si>
  <si>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</si>
  <si>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</si>
  <si>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</si>
  <si>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</si>
  <si>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</si>
  <si>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</si>
  <si>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</si>
  <si>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</si>
  <si>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</si>
  <si>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</si>
  <si>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</si>
  <si>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</si>
  <si>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</si>
  <si>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平成14年 7月</t>
  </si>
  <si>
    <t>6月</t>
  </si>
  <si>
    <t>平成１４年　７月</t>
  </si>
  <si>
    <t>　　　　　　　　 ６月</t>
  </si>
  <si>
    <t>　　　          ６月</t>
  </si>
  <si>
    <t>平成１４年　７月</t>
  </si>
  <si>
    <t>　　　　　　　　６月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</si>
</sst>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857643</c:v>
                </c:pt>
                <c:pt idx="1">
                  <c:v>862342</c:v>
                </c:pt>
                <c:pt idx="2">
                  <c:v>866380</c:v>
                </c:pt>
                <c:pt idx="3">
                  <c:v>874902</c:v>
                </c:pt>
                <c:pt idx="4">
                  <c:v>880505</c:v>
                </c:pt>
                <c:pt idx="5">
                  <c:v>886144</c:v>
                </c:pt>
                <c:pt idx="6">
                  <c:v>891506</c:v>
                </c:pt>
                <c:pt idx="7">
                  <c:v>896419</c:v>
                </c:pt>
                <c:pt idx="8">
                  <c:v>902887</c:v>
                </c:pt>
                <c:pt idx="9">
                  <c:v>905993</c:v>
                </c:pt>
                <c:pt idx="10">
                  <c:v>914750</c:v>
                </c:pt>
                <c:pt idx="11">
                  <c:v>921680</c:v>
                </c:pt>
                <c:pt idx="12">
                  <c:v>929199</c:v>
                </c:pt>
                <c:pt idx="13">
                  <c:v>933596</c:v>
                </c:pt>
                <c:pt idx="14">
                  <c:v>939427</c:v>
                </c:pt>
                <c:pt idx="15">
                  <c:v>947392</c:v>
                </c:pt>
                <c:pt idx="16">
                  <c:v>949405</c:v>
                </c:pt>
                <c:pt idx="17">
                  <c:v>956582</c:v>
                </c:pt>
                <c:pt idx="18">
                  <c:v>960538</c:v>
                </c:pt>
                <c:pt idx="19">
                  <c:v>964449</c:v>
                </c:pt>
                <c:pt idx="20">
                  <c:v>972197</c:v>
                </c:pt>
                <c:pt idx="21">
                  <c:v>973456</c:v>
                </c:pt>
                <c:pt idx="22">
                  <c:v>977726</c:v>
                </c:pt>
                <c:pt idx="23">
                  <c:v>984234</c:v>
                </c:pt>
              </c:numCache>
            </c:numRef>
          </c:val>
        </c:ser>
        <c:gapWidth val="120"/>
        <c:axId val="30290809"/>
        <c:axId val="418182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1221772</c:v>
                </c:pt>
                <c:pt idx="1">
                  <c:v>1228500</c:v>
                </c:pt>
                <c:pt idx="2">
                  <c:v>1235319</c:v>
                </c:pt>
                <c:pt idx="3">
                  <c:v>1248245</c:v>
                </c:pt>
                <c:pt idx="4">
                  <c:v>1256949</c:v>
                </c:pt>
                <c:pt idx="5">
                  <c:v>1265863</c:v>
                </c:pt>
                <c:pt idx="6">
                  <c:v>1273716</c:v>
                </c:pt>
                <c:pt idx="7">
                  <c:v>1281435</c:v>
                </c:pt>
                <c:pt idx="8">
                  <c:v>1292124</c:v>
                </c:pt>
                <c:pt idx="9">
                  <c:v>1294403</c:v>
                </c:pt>
                <c:pt idx="10">
                  <c:v>1304621</c:v>
                </c:pt>
                <c:pt idx="11">
                  <c:v>1314486</c:v>
                </c:pt>
                <c:pt idx="12">
                  <c:v>1326718</c:v>
                </c:pt>
                <c:pt idx="13">
                  <c:v>1333163</c:v>
                </c:pt>
                <c:pt idx="14">
                  <c:v>1341086</c:v>
                </c:pt>
                <c:pt idx="15">
                  <c:v>1352871</c:v>
                </c:pt>
                <c:pt idx="16">
                  <c:v>1356294</c:v>
                </c:pt>
                <c:pt idx="17">
                  <c:v>1366945</c:v>
                </c:pt>
                <c:pt idx="18">
                  <c:v>1372384</c:v>
                </c:pt>
                <c:pt idx="19">
                  <c:v>1378413</c:v>
                </c:pt>
                <c:pt idx="20">
                  <c:v>1390546</c:v>
                </c:pt>
                <c:pt idx="21">
                  <c:v>1388948</c:v>
                </c:pt>
                <c:pt idx="22">
                  <c:v>1392715</c:v>
                </c:pt>
                <c:pt idx="23">
                  <c:v>1401709</c:v>
                </c:pt>
              </c:numCache>
            </c:numRef>
          </c:val>
          <c:smooth val="0"/>
        </c:ser>
        <c:axId val="37636435"/>
        <c:axId val="318359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1826"/>
        <c:crosses val="autoZero"/>
        <c:auto val="0"/>
        <c:lblOffset val="100"/>
        <c:noMultiLvlLbl val="0"/>
      </c:catAx>
      <c:valAx>
        <c:axId val="4181826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30290809"/>
        <c:crossesAt val="1"/>
        <c:crossBetween val="between"/>
        <c:dispUnits/>
        <c:majorUnit val="200000"/>
      </c:valAx>
      <c:catAx>
        <c:axId val="37636435"/>
        <c:scaling>
          <c:orientation val="minMax"/>
        </c:scaling>
        <c:axPos val="b"/>
        <c:delete val="1"/>
        <c:majorTickMark val="in"/>
        <c:minorTickMark val="none"/>
        <c:tickLblPos val="nextTo"/>
        <c:crossAx val="3183596"/>
        <c:crosses val="autoZero"/>
        <c:auto val="0"/>
        <c:lblOffset val="100"/>
        <c:noMultiLvlLbl val="0"/>
      </c:catAx>
      <c:valAx>
        <c:axId val="318359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3763643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22282</c:v>
                </c:pt>
                <c:pt idx="1">
                  <c:v>22281</c:v>
                </c:pt>
                <c:pt idx="2">
                  <c:v>22280</c:v>
                </c:pt>
                <c:pt idx="3">
                  <c:v>22291</c:v>
                </c:pt>
                <c:pt idx="4">
                  <c:v>22298</c:v>
                </c:pt>
                <c:pt idx="5">
                  <c:v>22302</c:v>
                </c:pt>
                <c:pt idx="6">
                  <c:v>22306</c:v>
                </c:pt>
                <c:pt idx="7">
                  <c:v>22309</c:v>
                </c:pt>
                <c:pt idx="8">
                  <c:v>22313</c:v>
                </c:pt>
                <c:pt idx="9">
                  <c:v>22355</c:v>
                </c:pt>
                <c:pt idx="10">
                  <c:v>22362</c:v>
                </c:pt>
                <c:pt idx="11">
                  <c:v>22369</c:v>
                </c:pt>
                <c:pt idx="12">
                  <c:v>22371</c:v>
                </c:pt>
                <c:pt idx="13">
                  <c:v>22377</c:v>
                </c:pt>
                <c:pt idx="14">
                  <c:v>22384</c:v>
                </c:pt>
                <c:pt idx="15">
                  <c:v>22397</c:v>
                </c:pt>
                <c:pt idx="16">
                  <c:v>22397</c:v>
                </c:pt>
                <c:pt idx="17">
                  <c:v>22398</c:v>
                </c:pt>
                <c:pt idx="18">
                  <c:v>22401</c:v>
                </c:pt>
                <c:pt idx="19">
                  <c:v>22402</c:v>
                </c:pt>
                <c:pt idx="20">
                  <c:v>22402</c:v>
                </c:pt>
                <c:pt idx="21">
                  <c:v>22490</c:v>
                </c:pt>
                <c:pt idx="22">
                  <c:v>22493</c:v>
                </c:pt>
                <c:pt idx="23">
                  <c:v>22497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44694"/>
        <c:crosses val="autoZero"/>
        <c:auto val="0"/>
        <c:lblOffset val="100"/>
        <c:tickLblSkip val="1"/>
        <c:noMultiLvlLbl val="0"/>
      </c:catAx>
      <c:valAx>
        <c:axId val="56544694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865236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1958406</c:v>
                </c:pt>
                <c:pt idx="1">
                  <c:v>1958765</c:v>
                </c:pt>
                <c:pt idx="2">
                  <c:v>1959122</c:v>
                </c:pt>
                <c:pt idx="3">
                  <c:v>1960020</c:v>
                </c:pt>
                <c:pt idx="4">
                  <c:v>1960401</c:v>
                </c:pt>
                <c:pt idx="5">
                  <c:v>1960745</c:v>
                </c:pt>
                <c:pt idx="6">
                  <c:v>1961129</c:v>
                </c:pt>
                <c:pt idx="7">
                  <c:v>1961374</c:v>
                </c:pt>
                <c:pt idx="8">
                  <c:v>1961752</c:v>
                </c:pt>
                <c:pt idx="9">
                  <c:v>1990295</c:v>
                </c:pt>
                <c:pt idx="10">
                  <c:v>1990918</c:v>
                </c:pt>
                <c:pt idx="11">
                  <c:v>1992333</c:v>
                </c:pt>
                <c:pt idx="12">
                  <c:v>1992622</c:v>
                </c:pt>
                <c:pt idx="13">
                  <c:v>1993090</c:v>
                </c:pt>
                <c:pt idx="14">
                  <c:v>1993817</c:v>
                </c:pt>
                <c:pt idx="15">
                  <c:v>1995227</c:v>
                </c:pt>
                <c:pt idx="16">
                  <c:v>1995382</c:v>
                </c:pt>
                <c:pt idx="17">
                  <c:v>1995633</c:v>
                </c:pt>
                <c:pt idx="18">
                  <c:v>1996436</c:v>
                </c:pt>
                <c:pt idx="19">
                  <c:v>1996577</c:v>
                </c:pt>
                <c:pt idx="20">
                  <c:v>1996489</c:v>
                </c:pt>
                <c:pt idx="21">
                  <c:v>2028045</c:v>
                </c:pt>
                <c:pt idx="22">
                  <c:v>2028226</c:v>
                </c:pt>
                <c:pt idx="23">
                  <c:v>2028412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1952998</c:v>
                </c:pt>
                <c:pt idx="1">
                  <c:v>1964995</c:v>
                </c:pt>
                <c:pt idx="2">
                  <c:v>1982734</c:v>
                </c:pt>
                <c:pt idx="3">
                  <c:v>2004004</c:v>
                </c:pt>
                <c:pt idx="4">
                  <c:v>2017222</c:v>
                </c:pt>
                <c:pt idx="5">
                  <c:v>2025719</c:v>
                </c:pt>
                <c:pt idx="6">
                  <c:v>2029388</c:v>
                </c:pt>
                <c:pt idx="7">
                  <c:v>2035342</c:v>
                </c:pt>
                <c:pt idx="8">
                  <c:v>2037902</c:v>
                </c:pt>
                <c:pt idx="9">
                  <c:v>1924543</c:v>
                </c:pt>
                <c:pt idx="10">
                  <c:v>1960253</c:v>
                </c:pt>
                <c:pt idx="11">
                  <c:v>1979897</c:v>
                </c:pt>
                <c:pt idx="12">
                  <c:v>1997575</c:v>
                </c:pt>
                <c:pt idx="13">
                  <c:v>2008144</c:v>
                </c:pt>
                <c:pt idx="14">
                  <c:v>2027020</c:v>
                </c:pt>
                <c:pt idx="15">
                  <c:v>2047107</c:v>
                </c:pt>
                <c:pt idx="16">
                  <c:v>2059296</c:v>
                </c:pt>
                <c:pt idx="17">
                  <c:v>2068283</c:v>
                </c:pt>
                <c:pt idx="18">
                  <c:v>2072469</c:v>
                </c:pt>
                <c:pt idx="19">
                  <c:v>2078439</c:v>
                </c:pt>
                <c:pt idx="20">
                  <c:v>2082077</c:v>
                </c:pt>
                <c:pt idx="21">
                  <c:v>1970916</c:v>
                </c:pt>
                <c:pt idx="22">
                  <c:v>2003426</c:v>
                </c:pt>
                <c:pt idx="23">
                  <c:v>2023339</c:v>
                </c:pt>
              </c:numCache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7472"/>
        <c:crosses val="autoZero"/>
        <c:auto val="0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40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0.3125</cdr:x>
      <cdr:y>0.88225</cdr:y>
    </cdr:from>
    <cdr:to>
      <cdr:x>0.37675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7526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0.736</cdr:x>
      <cdr:y>0.88225</cdr:y>
    </cdr:from>
    <cdr:to>
      <cdr:x>0.80025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1338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0.3135</cdr:x>
      <cdr:y>0.89075</cdr:y>
    </cdr:from>
    <cdr:to>
      <cdr:x>0.3795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17240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0.70875</cdr:x>
      <cdr:y>0.89075</cdr:y>
    </cdr:from>
    <cdr:to>
      <cdr:x>0.77575</cdr:x>
      <cdr:y>0.9405</cdr:y>
    </cdr:to>
    <cdr:sp>
      <cdr:nvSpPr>
        <cdr:cNvPr id="12" name="TextBox 48"/>
        <cdr:cNvSpPr txBox="1">
          <a:spLocks noChangeArrowheads="1"/>
        </cdr:cNvSpPr>
      </cdr:nvSpPr>
      <cdr:spPr>
        <a:xfrm>
          <a:off x="391477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0.88225</cdr:y>
    </cdr:from>
    <cdr:to>
      <cdr:x>0.12475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0.2755</cdr:x>
      <cdr:y>0.88925</cdr:y>
    </cdr:from>
    <cdr:to>
      <cdr:x>0.32875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5430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0.69</cdr:x>
      <cdr:y>0.88925</cdr:y>
    </cdr:from>
    <cdr:to>
      <cdr:x>0.743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38671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375" style="85" bestFit="1" customWidth="1"/>
    <col min="2" max="3" width="9.875" style="22" bestFit="1" customWidth="1"/>
    <col min="4" max="9" width="9.125" style="84" bestFit="1" customWidth="1"/>
    <col min="10" max="16384" width="9.00390625" style="22" customWidth="1"/>
  </cols>
  <sheetData>
    <row r="2" spans="1:3" ht="14.25">
      <c r="A2" s="5"/>
      <c r="B2" s="7"/>
      <c r="C2" s="6" t="s">
        <v>45</v>
      </c>
    </row>
    <row r="3" ht="13.5">
      <c r="I3" s="85" t="s">
        <v>16</v>
      </c>
    </row>
    <row r="4" spans="1:9" ht="13.5">
      <c r="A4" s="86"/>
      <c r="B4" s="87"/>
      <c r="C4" s="88" t="s">
        <v>25</v>
      </c>
      <c r="D4" s="89"/>
      <c r="E4" s="89"/>
      <c r="F4" s="89"/>
      <c r="G4" s="89"/>
      <c r="H4" s="89"/>
      <c r="I4" s="90"/>
    </row>
    <row r="5" spans="1:9" ht="13.5">
      <c r="A5" s="91"/>
      <c r="B5" s="92" t="s">
        <v>26</v>
      </c>
      <c r="C5" s="93" t="s">
        <v>27</v>
      </c>
      <c r="E5" s="92" t="s">
        <v>28</v>
      </c>
      <c r="F5" s="92" t="s">
        <v>29</v>
      </c>
      <c r="G5" s="92" t="s">
        <v>30</v>
      </c>
      <c r="H5" s="92" t="s">
        <v>31</v>
      </c>
      <c r="I5" s="92" t="s">
        <v>32</v>
      </c>
    </row>
    <row r="6" spans="1:9" ht="13.5">
      <c r="A6" s="94"/>
      <c r="B6" s="95"/>
      <c r="C6" s="96" t="s">
        <v>33</v>
      </c>
      <c r="D6" s="96" t="s">
        <v>32</v>
      </c>
      <c r="E6" s="97" t="s">
        <v>34</v>
      </c>
      <c r="F6" s="97" t="s">
        <v>34</v>
      </c>
      <c r="G6" s="97" t="s">
        <v>35</v>
      </c>
      <c r="H6" s="97" t="s">
        <v>36</v>
      </c>
      <c r="I6" s="97" t="s">
        <v>37</v>
      </c>
    </row>
    <row r="7" spans="1:9" ht="13.5">
      <c r="A7" s="98" t="s">
        <v>117</v>
      </c>
      <c r="B7" s="99">
        <v>791054</v>
      </c>
      <c r="C7" s="100">
        <v>698024</v>
      </c>
      <c r="D7" s="100">
        <v>1359</v>
      </c>
      <c r="E7" s="100">
        <v>9578</v>
      </c>
      <c r="F7" s="100">
        <v>56936</v>
      </c>
      <c r="G7" s="100">
        <v>2913</v>
      </c>
      <c r="H7" s="100">
        <v>7022</v>
      </c>
      <c r="I7" s="100">
        <v>15222</v>
      </c>
    </row>
    <row r="8" spans="1:9" ht="13.5">
      <c r="A8" s="98" t="s">
        <v>105</v>
      </c>
      <c r="B8" s="101">
        <v>796764</v>
      </c>
      <c r="C8" s="100">
        <v>703191</v>
      </c>
      <c r="D8" s="100">
        <v>1383</v>
      </c>
      <c r="E8" s="100">
        <v>9620</v>
      </c>
      <c r="F8" s="100">
        <v>57891</v>
      </c>
      <c r="G8" s="100">
        <v>2949</v>
      </c>
      <c r="H8" s="100">
        <v>6928</v>
      </c>
      <c r="I8" s="100">
        <v>14802</v>
      </c>
    </row>
    <row r="9" spans="1:9" ht="13.5">
      <c r="A9" s="98" t="s">
        <v>106</v>
      </c>
      <c r="B9" s="99">
        <v>803823</v>
      </c>
      <c r="C9" s="100">
        <v>709674</v>
      </c>
      <c r="D9" s="100">
        <v>1386</v>
      </c>
      <c r="E9" s="100">
        <v>9707</v>
      </c>
      <c r="F9" s="100">
        <v>58467</v>
      </c>
      <c r="G9" s="100">
        <v>2950</v>
      </c>
      <c r="H9" s="100">
        <v>6900</v>
      </c>
      <c r="I9" s="100">
        <v>14739</v>
      </c>
    </row>
    <row r="10" spans="1:9" ht="13.5">
      <c r="A10" s="98" t="s">
        <v>107</v>
      </c>
      <c r="B10" s="99">
        <v>814558</v>
      </c>
      <c r="C10" s="100">
        <v>719211</v>
      </c>
      <c r="D10" s="100">
        <v>1398</v>
      </c>
      <c r="E10" s="100">
        <v>9798</v>
      </c>
      <c r="F10" s="100">
        <v>59359</v>
      </c>
      <c r="G10" s="100">
        <v>2976</v>
      </c>
      <c r="H10" s="100">
        <v>6840</v>
      </c>
      <c r="I10" s="100">
        <v>14976</v>
      </c>
    </row>
    <row r="11" spans="1:9" ht="13.5">
      <c r="A11" s="98" t="s">
        <v>108</v>
      </c>
      <c r="B11" s="99">
        <v>826333</v>
      </c>
      <c r="C11" s="100">
        <v>729390</v>
      </c>
      <c r="D11" s="100">
        <v>1413</v>
      </c>
      <c r="E11" s="100">
        <v>9926</v>
      </c>
      <c r="F11" s="100">
        <v>60322</v>
      </c>
      <c r="G11" s="100">
        <v>2993</v>
      </c>
      <c r="H11" s="100">
        <v>6840</v>
      </c>
      <c r="I11" s="100">
        <v>15449</v>
      </c>
    </row>
    <row r="12" spans="1:9" ht="13.5">
      <c r="A12" s="98" t="s">
        <v>109</v>
      </c>
      <c r="B12" s="102">
        <v>833344</v>
      </c>
      <c r="C12" s="103">
        <v>735803</v>
      </c>
      <c r="D12" s="103">
        <v>1410</v>
      </c>
      <c r="E12" s="103">
        <v>10013</v>
      </c>
      <c r="F12" s="103">
        <v>60675</v>
      </c>
      <c r="G12" s="103">
        <v>3006</v>
      </c>
      <c r="H12" s="103">
        <v>6843</v>
      </c>
      <c r="I12" s="103">
        <v>15594</v>
      </c>
    </row>
    <row r="13" spans="1:9" ht="13.5">
      <c r="A13" s="98" t="s">
        <v>110</v>
      </c>
      <c r="B13" s="102">
        <v>839559</v>
      </c>
      <c r="C13" s="103">
        <v>741405</v>
      </c>
      <c r="D13" s="103">
        <v>1405</v>
      </c>
      <c r="E13" s="103">
        <v>10079</v>
      </c>
      <c r="F13" s="103">
        <v>60942</v>
      </c>
      <c r="G13" s="103">
        <v>3029</v>
      </c>
      <c r="H13" s="103">
        <v>6878</v>
      </c>
      <c r="I13" s="103">
        <v>15821</v>
      </c>
    </row>
    <row r="14" spans="1:9" ht="13.5">
      <c r="A14" s="104" t="s">
        <v>111</v>
      </c>
      <c r="B14" s="102">
        <v>847269</v>
      </c>
      <c r="C14" s="103">
        <v>747278</v>
      </c>
      <c r="D14" s="103">
        <v>1401</v>
      </c>
      <c r="E14" s="103">
        <v>10187</v>
      </c>
      <c r="F14" s="103">
        <v>61222</v>
      </c>
      <c r="G14" s="103">
        <v>3033</v>
      </c>
      <c r="H14" s="103">
        <v>6892</v>
      </c>
      <c r="I14" s="103">
        <v>17256</v>
      </c>
    </row>
    <row r="15" spans="1:9" ht="13.5">
      <c r="A15" s="104" t="s">
        <v>112</v>
      </c>
      <c r="B15" s="102">
        <v>822958</v>
      </c>
      <c r="C15" s="103">
        <v>725403</v>
      </c>
      <c r="D15" s="103">
        <v>1412</v>
      </c>
      <c r="E15" s="103">
        <v>9487</v>
      </c>
      <c r="F15" s="103">
        <v>60238</v>
      </c>
      <c r="G15" s="103">
        <v>2877</v>
      </c>
      <c r="H15" s="103">
        <v>6563</v>
      </c>
      <c r="I15" s="103">
        <v>16978</v>
      </c>
    </row>
    <row r="16" spans="1:9" ht="13.5">
      <c r="A16" s="104" t="s">
        <v>113</v>
      </c>
      <c r="B16" s="102">
        <v>821297</v>
      </c>
      <c r="C16" s="103">
        <v>724021</v>
      </c>
      <c r="D16" s="103">
        <v>1428</v>
      </c>
      <c r="E16" s="103">
        <v>9289</v>
      </c>
      <c r="F16" s="103">
        <v>60314</v>
      </c>
      <c r="G16" s="103">
        <v>2872</v>
      </c>
      <c r="H16" s="103">
        <v>6532</v>
      </c>
      <c r="I16" s="103">
        <v>16841</v>
      </c>
    </row>
    <row r="17" spans="1:9" ht="13.5">
      <c r="A17" s="104" t="s">
        <v>114</v>
      </c>
      <c r="B17" s="102">
        <v>830083</v>
      </c>
      <c r="C17" s="103">
        <v>733218</v>
      </c>
      <c r="D17" s="103">
        <v>1449</v>
      </c>
      <c r="E17" s="103">
        <v>9392</v>
      </c>
      <c r="F17" s="103">
        <v>60807</v>
      </c>
      <c r="G17" s="103">
        <v>2881</v>
      </c>
      <c r="H17" s="103">
        <v>6528</v>
      </c>
      <c r="I17" s="103">
        <v>15808</v>
      </c>
    </row>
    <row r="18" spans="1:9" ht="13.5">
      <c r="A18" s="104" t="s">
        <v>115</v>
      </c>
      <c r="B18" s="102">
        <v>839920</v>
      </c>
      <c r="C18" s="103">
        <v>741737</v>
      </c>
      <c r="D18" s="103">
        <v>1446</v>
      </c>
      <c r="E18" s="103">
        <v>9502</v>
      </c>
      <c r="F18" s="103">
        <v>61215</v>
      </c>
      <c r="G18" s="103">
        <v>2899</v>
      </c>
      <c r="H18" s="103">
        <v>6569</v>
      </c>
      <c r="I18" s="103">
        <v>16552</v>
      </c>
    </row>
    <row r="19" spans="1:9" ht="13.5">
      <c r="A19" s="104" t="s">
        <v>104</v>
      </c>
      <c r="B19" s="102">
        <v>847449</v>
      </c>
      <c r="C19" s="103">
        <v>747772</v>
      </c>
      <c r="D19" s="103">
        <v>1423</v>
      </c>
      <c r="E19" s="103">
        <v>9552</v>
      </c>
      <c r="F19" s="103">
        <v>61922</v>
      </c>
      <c r="G19" s="103">
        <v>2897</v>
      </c>
      <c r="H19" s="103">
        <v>6294</v>
      </c>
      <c r="I19" s="103">
        <v>17589</v>
      </c>
    </row>
    <row r="20" spans="1:9" ht="13.5">
      <c r="A20" s="104" t="s">
        <v>105</v>
      </c>
      <c r="B20" s="102">
        <v>853362</v>
      </c>
      <c r="C20" s="103">
        <v>753168</v>
      </c>
      <c r="D20" s="103">
        <v>1437</v>
      </c>
      <c r="E20" s="103">
        <v>9601</v>
      </c>
      <c r="F20" s="103">
        <v>62296</v>
      </c>
      <c r="G20" s="103">
        <v>2893</v>
      </c>
      <c r="H20" s="103">
        <v>6283</v>
      </c>
      <c r="I20" s="103">
        <v>17684</v>
      </c>
    </row>
    <row r="21" spans="1:9" ht="13.5">
      <c r="A21" s="104" t="s">
        <v>106</v>
      </c>
      <c r="B21" s="99">
        <v>860437</v>
      </c>
      <c r="C21" s="100">
        <v>759497</v>
      </c>
      <c r="D21" s="100">
        <v>1449</v>
      </c>
      <c r="E21" s="100">
        <v>9697</v>
      </c>
      <c r="F21" s="100">
        <v>62815</v>
      </c>
      <c r="G21" s="100">
        <v>2896</v>
      </c>
      <c r="H21" s="100">
        <v>6253</v>
      </c>
      <c r="I21" s="100">
        <v>17830</v>
      </c>
    </row>
    <row r="22" spans="1:9" ht="13.5">
      <c r="A22" s="104" t="s">
        <v>107</v>
      </c>
      <c r="B22" s="99">
        <v>868878</v>
      </c>
      <c r="C22" s="100">
        <v>766878</v>
      </c>
      <c r="D22" s="100">
        <v>1453</v>
      </c>
      <c r="E22" s="100">
        <v>9818</v>
      </c>
      <c r="F22" s="100">
        <v>63433</v>
      </c>
      <c r="G22" s="100">
        <v>2892</v>
      </c>
      <c r="H22" s="100">
        <v>6254</v>
      </c>
      <c r="I22" s="100">
        <v>18150</v>
      </c>
    </row>
    <row r="23" spans="1:9" ht="13.5">
      <c r="A23" s="104" t="s">
        <v>108</v>
      </c>
      <c r="B23" s="105">
        <v>879494</v>
      </c>
      <c r="C23" s="105">
        <v>776278</v>
      </c>
      <c r="D23" s="105">
        <v>1479</v>
      </c>
      <c r="E23" s="105">
        <v>9913</v>
      </c>
      <c r="F23" s="105">
        <v>64110</v>
      </c>
      <c r="G23" s="105">
        <v>2911</v>
      </c>
      <c r="H23" s="105">
        <v>6268</v>
      </c>
      <c r="I23" s="105">
        <v>18535</v>
      </c>
    </row>
    <row r="24" spans="1:9" ht="13.5">
      <c r="A24" s="104" t="s">
        <v>109</v>
      </c>
      <c r="B24" s="105">
        <v>885144</v>
      </c>
      <c r="C24" s="105">
        <v>781484</v>
      </c>
      <c r="D24" s="105">
        <v>1473</v>
      </c>
      <c r="E24" s="105">
        <v>9972</v>
      </c>
      <c r="F24" s="105">
        <v>64351</v>
      </c>
      <c r="G24" s="105">
        <v>2922</v>
      </c>
      <c r="H24" s="105">
        <v>6260</v>
      </c>
      <c r="I24" s="105">
        <v>18682</v>
      </c>
    </row>
    <row r="25" spans="1:9" ht="13.5">
      <c r="A25" s="98" t="s">
        <v>116</v>
      </c>
      <c r="B25" s="105">
        <v>890779</v>
      </c>
      <c r="C25" s="105">
        <v>786556</v>
      </c>
      <c r="D25" s="105">
        <v>1453</v>
      </c>
      <c r="E25" s="105">
        <v>10066</v>
      </c>
      <c r="F25" s="105">
        <v>64604</v>
      </c>
      <c r="G25" s="105">
        <v>2935</v>
      </c>
      <c r="H25" s="105">
        <v>6259</v>
      </c>
      <c r="I25" s="105">
        <v>18906</v>
      </c>
    </row>
    <row r="26" spans="1:9" ht="13.5">
      <c r="A26" s="104" t="s">
        <v>111</v>
      </c>
      <c r="B26" s="105">
        <v>897620</v>
      </c>
      <c r="C26" s="105">
        <v>792753</v>
      </c>
      <c r="D26" s="105">
        <v>1454</v>
      </c>
      <c r="E26" s="105">
        <v>10157</v>
      </c>
      <c r="F26" s="105">
        <v>64898</v>
      </c>
      <c r="G26" s="105">
        <v>2942</v>
      </c>
      <c r="H26" s="105">
        <v>6305</v>
      </c>
      <c r="I26" s="105">
        <v>19111</v>
      </c>
    </row>
    <row r="27" spans="1:9" s="76" customFormat="1" ht="13.5">
      <c r="A27" s="104" t="s">
        <v>112</v>
      </c>
      <c r="B27" s="106">
        <v>871456</v>
      </c>
      <c r="C27" s="106">
        <v>768854</v>
      </c>
      <c r="D27" s="106">
        <v>1448</v>
      </c>
      <c r="E27" s="106">
        <v>9467</v>
      </c>
      <c r="F27" s="106">
        <v>64229</v>
      </c>
      <c r="G27" s="106">
        <v>2809</v>
      </c>
      <c r="H27" s="106">
        <v>5980</v>
      </c>
      <c r="I27" s="106">
        <v>18669</v>
      </c>
    </row>
    <row r="28" spans="1:9" s="76" customFormat="1" ht="13.5">
      <c r="A28" s="104" t="s">
        <v>113</v>
      </c>
      <c r="B28" s="106">
        <v>870843</v>
      </c>
      <c r="C28" s="106">
        <v>768272</v>
      </c>
      <c r="D28" s="106">
        <v>1449</v>
      </c>
      <c r="E28" s="106">
        <v>9324</v>
      </c>
      <c r="F28" s="106">
        <v>64396</v>
      </c>
      <c r="G28" s="106">
        <v>2798</v>
      </c>
      <c r="H28" s="106">
        <v>5943</v>
      </c>
      <c r="I28" s="106">
        <v>18661</v>
      </c>
    </row>
    <row r="29" spans="1:9" s="76" customFormat="1" ht="13.5">
      <c r="A29" s="104" t="s">
        <v>114</v>
      </c>
      <c r="B29" s="106">
        <v>878948</v>
      </c>
      <c r="C29" s="106">
        <v>775573</v>
      </c>
      <c r="D29" s="106">
        <v>1484</v>
      </c>
      <c r="E29" s="106">
        <v>9368</v>
      </c>
      <c r="F29" s="106">
        <v>64830</v>
      </c>
      <c r="G29" s="106">
        <v>2815</v>
      </c>
      <c r="H29" s="106">
        <v>5984</v>
      </c>
      <c r="I29" s="106">
        <v>18894</v>
      </c>
    </row>
    <row r="30" spans="1:9" ht="13.5">
      <c r="A30" s="104" t="s">
        <v>118</v>
      </c>
      <c r="B30" s="107">
        <v>887195</v>
      </c>
      <c r="C30" s="107">
        <v>783020</v>
      </c>
      <c r="D30" s="107">
        <v>1490</v>
      </c>
      <c r="E30" s="107">
        <v>9485</v>
      </c>
      <c r="F30" s="107">
        <v>65214</v>
      </c>
      <c r="G30" s="107">
        <v>2823</v>
      </c>
      <c r="H30" s="107">
        <v>6021</v>
      </c>
      <c r="I30" s="107">
        <v>19142</v>
      </c>
    </row>
    <row r="31" spans="1:9" ht="13.5">
      <c r="A31" s="108"/>
      <c r="B31" s="109" t="s">
        <v>62</v>
      </c>
      <c r="C31" s="110"/>
      <c r="D31" s="110"/>
      <c r="E31" s="22"/>
      <c r="F31" s="22"/>
      <c r="G31" s="22"/>
      <c r="H31" s="22"/>
      <c r="I31" s="22"/>
    </row>
    <row r="32" spans="1:9" ht="13.5">
      <c r="A32" s="108"/>
      <c r="B32" s="110"/>
      <c r="C32" s="111"/>
      <c r="D32" s="111"/>
      <c r="E32" s="111"/>
      <c r="F32" s="111"/>
      <c r="G32" s="111"/>
      <c r="H32" s="111"/>
      <c r="I32" s="111"/>
    </row>
    <row r="33" spans="1:9" ht="13.5">
      <c r="A33" s="108"/>
      <c r="B33" s="110"/>
      <c r="C33" s="111"/>
      <c r="D33" s="111"/>
      <c r="E33" s="111"/>
      <c r="F33" s="111"/>
      <c r="G33" s="111"/>
      <c r="H33" s="111"/>
      <c r="I33" s="111"/>
    </row>
    <row r="34" spans="1:9" ht="13.5">
      <c r="A34" s="108"/>
      <c r="B34" s="110"/>
      <c r="C34" s="111"/>
      <c r="D34" s="111"/>
      <c r="E34" s="111"/>
      <c r="F34" s="111"/>
      <c r="G34" s="111"/>
      <c r="H34" s="111"/>
      <c r="I34" s="111"/>
    </row>
    <row r="35" spans="1:9" ht="13.5">
      <c r="A35" s="108"/>
      <c r="B35" s="110"/>
      <c r="C35" s="111"/>
      <c r="D35" s="111"/>
      <c r="E35" s="111"/>
      <c r="F35" s="111"/>
      <c r="G35" s="111"/>
      <c r="H35" s="111"/>
      <c r="I35" s="111"/>
    </row>
    <row r="36" spans="1:9" ht="13.5">
      <c r="A36" s="108"/>
      <c r="B36" s="110"/>
      <c r="C36" s="111"/>
      <c r="D36" s="111"/>
      <c r="E36" s="111"/>
      <c r="F36" s="111"/>
      <c r="G36" s="111"/>
      <c r="H36" s="111"/>
      <c r="I36" s="111"/>
    </row>
    <row r="37" spans="1:9" ht="13.5">
      <c r="A37" s="108"/>
      <c r="B37" s="110"/>
      <c r="C37" s="111"/>
      <c r="D37" s="111"/>
      <c r="E37" s="111"/>
      <c r="F37" s="111"/>
      <c r="G37" s="111"/>
      <c r="H37" s="111"/>
      <c r="I37" s="111"/>
    </row>
    <row r="38" spans="1:9" ht="13.5">
      <c r="A38" s="108"/>
      <c r="B38" s="110"/>
      <c r="C38" s="111"/>
      <c r="D38" s="111"/>
      <c r="E38" s="111"/>
      <c r="F38" s="111"/>
      <c r="G38" s="111"/>
      <c r="H38" s="111"/>
      <c r="I38" s="111"/>
    </row>
    <row r="39" spans="1:9" ht="13.5">
      <c r="A39" s="108"/>
      <c r="B39" s="112"/>
      <c r="C39" s="111"/>
      <c r="D39" s="111"/>
      <c r="E39" s="111"/>
      <c r="F39" s="111"/>
      <c r="G39" s="111"/>
      <c r="H39" s="111"/>
      <c r="I39" s="111"/>
    </row>
    <row r="40" spans="1:9" ht="13.5">
      <c r="A40" s="108"/>
      <c r="B40" s="112"/>
      <c r="C40" s="111"/>
      <c r="D40" s="111"/>
      <c r="E40" s="111"/>
      <c r="F40" s="111"/>
      <c r="G40" s="111"/>
      <c r="H40" s="111"/>
      <c r="I40" s="111"/>
    </row>
    <row r="41" spans="1:9" ht="13.5">
      <c r="A41" s="108"/>
      <c r="B41" s="113"/>
      <c r="C41" s="113"/>
      <c r="D41" s="114"/>
      <c r="E41" s="114"/>
      <c r="F41" s="114"/>
      <c r="G41" s="114"/>
      <c r="H41" s="114"/>
      <c r="I41" s="11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6</v>
      </c>
      <c r="D2" s="13" t="s">
        <v>7</v>
      </c>
    </row>
    <row r="3" spans="1:5" ht="14.25">
      <c r="A3" s="51" t="s">
        <v>48</v>
      </c>
      <c r="B3" s="48">
        <v>7</v>
      </c>
      <c r="C3" s="17">
        <v>857643</v>
      </c>
      <c r="D3" s="17">
        <v>1221772</v>
      </c>
      <c r="E3" s="1"/>
    </row>
    <row r="4" spans="1:5" ht="14.25">
      <c r="A4" s="51"/>
      <c r="B4" s="48">
        <v>8</v>
      </c>
      <c r="C4" s="17">
        <v>862342</v>
      </c>
      <c r="D4" s="17">
        <v>1228500</v>
      </c>
      <c r="E4" s="1"/>
    </row>
    <row r="5" spans="1:5" ht="14.25">
      <c r="A5" s="51"/>
      <c r="B5" s="48">
        <v>9</v>
      </c>
      <c r="C5" s="17">
        <v>866380</v>
      </c>
      <c r="D5" s="17">
        <v>1235319</v>
      </c>
      <c r="E5" s="1"/>
    </row>
    <row r="6" spans="1:5" ht="14.25">
      <c r="A6" s="51"/>
      <c r="B6" s="48">
        <v>10</v>
      </c>
      <c r="C6" s="17">
        <v>874902</v>
      </c>
      <c r="D6" s="17">
        <v>1248245</v>
      </c>
      <c r="E6" s="1"/>
    </row>
    <row r="7" spans="1:5" ht="14.25">
      <c r="A7" s="51"/>
      <c r="B7" s="49">
        <v>11</v>
      </c>
      <c r="C7" s="18">
        <v>880505</v>
      </c>
      <c r="D7" s="17">
        <v>1256949</v>
      </c>
      <c r="E7" s="1"/>
    </row>
    <row r="8" spans="1:5" ht="14.25">
      <c r="A8" s="51"/>
      <c r="B8" s="49">
        <v>12</v>
      </c>
      <c r="C8" s="17">
        <v>886144</v>
      </c>
      <c r="D8" s="17">
        <v>1265863</v>
      </c>
      <c r="E8" s="1"/>
    </row>
    <row r="9" spans="1:5" ht="14.25">
      <c r="A9" s="51" t="s">
        <v>51</v>
      </c>
      <c r="B9" s="49">
        <v>1</v>
      </c>
      <c r="C9" s="17">
        <v>891506</v>
      </c>
      <c r="D9" s="17">
        <v>1273716</v>
      </c>
      <c r="E9" s="1"/>
    </row>
    <row r="10" spans="1:5" ht="14.25">
      <c r="A10" s="51"/>
      <c r="B10" s="50">
        <v>2</v>
      </c>
      <c r="C10" s="17">
        <v>896419</v>
      </c>
      <c r="D10" s="17">
        <v>1281435</v>
      </c>
      <c r="E10" s="1"/>
    </row>
    <row r="11" spans="1:5" ht="14.25">
      <c r="A11" s="51"/>
      <c r="B11" s="48">
        <v>3</v>
      </c>
      <c r="C11" s="16">
        <v>902887</v>
      </c>
      <c r="D11" s="16">
        <v>1292124</v>
      </c>
      <c r="E11" s="1"/>
    </row>
    <row r="12" spans="1:5" ht="14.25">
      <c r="A12" s="51"/>
      <c r="B12" s="48">
        <v>4</v>
      </c>
      <c r="C12" s="16">
        <v>905993</v>
      </c>
      <c r="D12" s="16">
        <v>1294403</v>
      </c>
      <c r="E12" s="1"/>
    </row>
    <row r="13" spans="1:5" ht="14.25">
      <c r="A13" s="51"/>
      <c r="B13" s="48">
        <v>5</v>
      </c>
      <c r="C13" s="16">
        <v>914750</v>
      </c>
      <c r="D13" s="16">
        <v>1304621</v>
      </c>
      <c r="E13" s="2"/>
    </row>
    <row r="14" spans="1:5" ht="14.25">
      <c r="A14" s="53"/>
      <c r="B14" s="48">
        <v>6</v>
      </c>
      <c r="C14" s="16">
        <v>921680</v>
      </c>
      <c r="D14" s="16">
        <v>1314486</v>
      </c>
      <c r="E14" s="2"/>
    </row>
    <row r="15" spans="1:5" ht="14.25">
      <c r="A15" s="53"/>
      <c r="B15" s="48">
        <v>7</v>
      </c>
      <c r="C15" s="16">
        <v>929199</v>
      </c>
      <c r="D15" s="16">
        <v>1326718</v>
      </c>
      <c r="E15" s="2"/>
    </row>
    <row r="16" spans="1:5" ht="14.25">
      <c r="A16" s="53"/>
      <c r="B16" s="48">
        <v>8</v>
      </c>
      <c r="C16" s="16">
        <v>933596</v>
      </c>
      <c r="D16" s="16">
        <v>1333163</v>
      </c>
      <c r="E16" s="2"/>
    </row>
    <row r="17" spans="1:5" ht="14.25">
      <c r="A17" s="53"/>
      <c r="B17" s="48">
        <v>9</v>
      </c>
      <c r="C17" s="16">
        <v>939427</v>
      </c>
      <c r="D17" s="16">
        <v>1341086</v>
      </c>
      <c r="E17" s="2"/>
    </row>
    <row r="18" spans="1:5" ht="14.25">
      <c r="A18" s="53"/>
      <c r="B18" s="48">
        <v>10</v>
      </c>
      <c r="C18" s="16">
        <v>947392</v>
      </c>
      <c r="D18" s="16">
        <v>1352871</v>
      </c>
      <c r="E18" s="2"/>
    </row>
    <row r="19" spans="1:5" ht="14.25">
      <c r="A19" s="53"/>
      <c r="B19" s="48">
        <v>11</v>
      </c>
      <c r="C19" s="16">
        <v>949405</v>
      </c>
      <c r="D19" s="16">
        <v>1356294</v>
      </c>
      <c r="E19" s="2"/>
    </row>
    <row r="20" spans="1:5" ht="14.25">
      <c r="A20" s="53"/>
      <c r="B20" s="48">
        <v>12</v>
      </c>
      <c r="C20" s="16">
        <v>956582</v>
      </c>
      <c r="D20" s="16">
        <v>1366945</v>
      </c>
      <c r="E20" s="2"/>
    </row>
    <row r="21" spans="1:5" ht="14.25">
      <c r="A21" s="51" t="s">
        <v>79</v>
      </c>
      <c r="B21" s="48">
        <v>1</v>
      </c>
      <c r="C21" s="16">
        <v>960538</v>
      </c>
      <c r="D21" s="16">
        <v>1372384</v>
      </c>
      <c r="E21" s="2"/>
    </row>
    <row r="22" spans="1:5" ht="14.25">
      <c r="A22" s="60"/>
      <c r="B22" s="70">
        <v>2</v>
      </c>
      <c r="C22" s="71">
        <v>964449</v>
      </c>
      <c r="D22" s="71">
        <v>1378413</v>
      </c>
      <c r="E22" s="2"/>
    </row>
    <row r="23" spans="1:5" ht="14.25">
      <c r="A23" s="60"/>
      <c r="B23" s="70">
        <v>3</v>
      </c>
      <c r="C23" s="71">
        <v>972197</v>
      </c>
      <c r="D23" s="71">
        <v>1390546</v>
      </c>
      <c r="E23" s="2"/>
    </row>
    <row r="24" spans="1:5" ht="14.25">
      <c r="A24" s="60"/>
      <c r="B24" s="70">
        <v>4</v>
      </c>
      <c r="C24" s="71">
        <v>973456</v>
      </c>
      <c r="D24" s="71">
        <v>1388948</v>
      </c>
      <c r="E24" s="2"/>
    </row>
    <row r="25" spans="1:5" ht="14.25">
      <c r="A25" s="60"/>
      <c r="B25" s="70">
        <v>5</v>
      </c>
      <c r="C25" s="71">
        <v>977726</v>
      </c>
      <c r="D25" s="71">
        <v>1392715</v>
      </c>
      <c r="E25" s="2"/>
    </row>
    <row r="26" spans="1:4" s="74" customFormat="1" ht="14.25" customHeight="1">
      <c r="A26" s="60"/>
      <c r="B26" s="70">
        <v>6</v>
      </c>
      <c r="C26" s="71">
        <v>984234</v>
      </c>
      <c r="D26" s="71">
        <v>1401709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5" t="s">
        <v>15</v>
      </c>
      <c r="B2" s="115"/>
      <c r="C2" s="115"/>
      <c r="D2" s="115"/>
      <c r="E2" s="115"/>
      <c r="F2" s="115"/>
      <c r="G2" s="115"/>
      <c r="H2" s="11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38</v>
      </c>
    </row>
    <row r="4" spans="1:8" ht="27">
      <c r="A4" s="21"/>
      <c r="B4" s="23" t="s">
        <v>14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5" t="s">
        <v>13</v>
      </c>
    </row>
    <row r="5" spans="1:10" ht="18.75" customHeight="1">
      <c r="A5" s="26" t="s">
        <v>122</v>
      </c>
      <c r="B5" s="27">
        <v>3245477</v>
      </c>
      <c r="C5" s="27">
        <v>1083078</v>
      </c>
      <c r="D5" s="27">
        <v>955226</v>
      </c>
      <c r="E5" s="27">
        <v>111358</v>
      </c>
      <c r="F5" s="27">
        <v>102160</v>
      </c>
      <c r="G5" s="27">
        <v>991187</v>
      </c>
      <c r="H5" s="27">
        <v>2468</v>
      </c>
      <c r="J5" s="35"/>
    </row>
    <row r="6" spans="1:10" ht="18.75" customHeight="1">
      <c r="A6" s="26" t="s">
        <v>1</v>
      </c>
      <c r="B6" s="27">
        <v>3257160</v>
      </c>
      <c r="C6" s="27">
        <v>1088471</v>
      </c>
      <c r="D6" s="27">
        <v>962438</v>
      </c>
      <c r="E6" s="27">
        <v>112089</v>
      </c>
      <c r="F6" s="27">
        <v>103778</v>
      </c>
      <c r="G6" s="27">
        <v>987972</v>
      </c>
      <c r="H6" s="27">
        <v>2412</v>
      </c>
      <c r="J6" s="35"/>
    </row>
    <row r="7" spans="1:10" ht="18.75" customHeight="1">
      <c r="A7" s="26" t="s">
        <v>2</v>
      </c>
      <c r="B7" s="27">
        <v>3275535</v>
      </c>
      <c r="C7" s="27">
        <v>1095981</v>
      </c>
      <c r="D7" s="27">
        <v>969720</v>
      </c>
      <c r="E7" s="27">
        <v>113234</v>
      </c>
      <c r="F7" s="27">
        <v>105259</v>
      </c>
      <c r="G7" s="27">
        <v>989056</v>
      </c>
      <c r="H7" s="27">
        <v>2285</v>
      </c>
      <c r="J7" s="35"/>
    </row>
    <row r="8" spans="1:10" ht="18.75" customHeight="1">
      <c r="A8" s="26" t="s">
        <v>3</v>
      </c>
      <c r="B8" s="27">
        <v>3321945</v>
      </c>
      <c r="C8" s="27">
        <v>1111896</v>
      </c>
      <c r="D8" s="27">
        <v>980402</v>
      </c>
      <c r="E8" s="27">
        <v>114859</v>
      </c>
      <c r="F8" s="27">
        <v>107587</v>
      </c>
      <c r="G8" s="27">
        <v>1004680</v>
      </c>
      <c r="H8" s="27">
        <v>2521</v>
      </c>
      <c r="J8" s="35"/>
    </row>
    <row r="9" spans="1:10" ht="18.75" customHeight="1">
      <c r="A9" s="26" t="s">
        <v>4</v>
      </c>
      <c r="B9" s="27">
        <v>3352557</v>
      </c>
      <c r="C9" s="28">
        <v>1124652</v>
      </c>
      <c r="D9" s="28">
        <v>989610</v>
      </c>
      <c r="E9" s="28">
        <v>116307</v>
      </c>
      <c r="F9" s="29">
        <v>109126</v>
      </c>
      <c r="G9" s="29">
        <v>1010392</v>
      </c>
      <c r="H9" s="29">
        <v>2470</v>
      </c>
      <c r="J9" s="35"/>
    </row>
    <row r="10" spans="1:10" ht="18.75" customHeight="1">
      <c r="A10" s="26" t="s">
        <v>5</v>
      </c>
      <c r="B10" s="27">
        <v>3382969</v>
      </c>
      <c r="C10" s="28">
        <v>1135423</v>
      </c>
      <c r="D10" s="28">
        <v>998494</v>
      </c>
      <c r="E10" s="28">
        <v>117535</v>
      </c>
      <c r="F10" s="29">
        <v>111119</v>
      </c>
      <c r="G10" s="29">
        <v>1017961</v>
      </c>
      <c r="H10" s="29">
        <v>2437</v>
      </c>
      <c r="J10" s="35"/>
    </row>
    <row r="11" spans="1:10" ht="18.75" customHeight="1">
      <c r="A11" s="26" t="s">
        <v>52</v>
      </c>
      <c r="B11" s="27">
        <v>3406509</v>
      </c>
      <c r="C11" s="28">
        <v>1138710</v>
      </c>
      <c r="D11" s="28">
        <v>1004539</v>
      </c>
      <c r="E11" s="28">
        <v>118303</v>
      </c>
      <c r="F11" s="29">
        <v>112386</v>
      </c>
      <c r="G11" s="29">
        <v>1029560</v>
      </c>
      <c r="H11" s="29">
        <v>3011</v>
      </c>
      <c r="J11" s="35"/>
    </row>
    <row r="12" spans="1:10" ht="18.75" customHeight="1">
      <c r="A12" s="26" t="s">
        <v>54</v>
      </c>
      <c r="B12" s="27">
        <v>3431044</v>
      </c>
      <c r="C12" s="28">
        <v>1145953</v>
      </c>
      <c r="D12" s="28">
        <v>1011055</v>
      </c>
      <c r="E12" s="28">
        <v>119483</v>
      </c>
      <c r="F12" s="29">
        <v>113458</v>
      </c>
      <c r="G12" s="29">
        <v>1038092</v>
      </c>
      <c r="H12" s="29">
        <v>3003</v>
      </c>
      <c r="J12" s="35"/>
    </row>
    <row r="13" spans="1:10" ht="18.75" customHeight="1">
      <c r="A13" s="26" t="s">
        <v>55</v>
      </c>
      <c r="B13" s="27">
        <v>3452481</v>
      </c>
      <c r="C13" s="28">
        <v>1150374</v>
      </c>
      <c r="D13" s="28">
        <v>1018750</v>
      </c>
      <c r="E13" s="28">
        <v>121049</v>
      </c>
      <c r="F13" s="29">
        <v>115233</v>
      </c>
      <c r="G13" s="29">
        <v>1043480</v>
      </c>
      <c r="H13" s="29">
        <v>3595</v>
      </c>
      <c r="J13" s="35"/>
    </row>
    <row r="14" spans="1:8" ht="18.75" customHeight="1">
      <c r="A14" s="26" t="s">
        <v>58</v>
      </c>
      <c r="B14" s="27">
        <v>3446217</v>
      </c>
      <c r="C14" s="28">
        <v>1151991</v>
      </c>
      <c r="D14" s="28">
        <v>1023050</v>
      </c>
      <c r="E14" s="28">
        <v>118077</v>
      </c>
      <c r="F14" s="29">
        <v>116971</v>
      </c>
      <c r="G14" s="29">
        <v>1033342</v>
      </c>
      <c r="H14" s="29">
        <v>2786</v>
      </c>
    </row>
    <row r="15" spans="1:8" ht="18.75" customHeight="1">
      <c r="A15" s="26" t="s">
        <v>0</v>
      </c>
      <c r="B15" s="27">
        <v>3479856</v>
      </c>
      <c r="C15" s="28">
        <v>1159471</v>
      </c>
      <c r="D15" s="28">
        <v>1030844</v>
      </c>
      <c r="E15" s="28">
        <v>118774</v>
      </c>
      <c r="F15" s="29">
        <v>117841</v>
      </c>
      <c r="G15" s="29">
        <v>1050163</v>
      </c>
      <c r="H15" s="29">
        <v>2763</v>
      </c>
    </row>
    <row r="16" spans="1:8" ht="18.75" customHeight="1">
      <c r="A16" s="26" t="s">
        <v>65</v>
      </c>
      <c r="B16" s="27">
        <v>3512994</v>
      </c>
      <c r="C16" s="28">
        <v>1169690</v>
      </c>
      <c r="D16" s="28">
        <v>1040784</v>
      </c>
      <c r="E16" s="28">
        <v>119940</v>
      </c>
      <c r="F16" s="29">
        <v>120000</v>
      </c>
      <c r="G16" s="29">
        <v>1059800</v>
      </c>
      <c r="H16" s="29">
        <v>2780</v>
      </c>
    </row>
    <row r="17" spans="1:8" ht="18.75" customHeight="1">
      <c r="A17" s="26" t="s">
        <v>66</v>
      </c>
      <c r="B17" s="27">
        <v>3549200</v>
      </c>
      <c r="C17" s="28">
        <v>1180848</v>
      </c>
      <c r="D17" s="28">
        <v>1050187</v>
      </c>
      <c r="E17" s="28">
        <v>121672</v>
      </c>
      <c r="F17" s="29">
        <v>122916</v>
      </c>
      <c r="G17" s="29">
        <v>1070538</v>
      </c>
      <c r="H17" s="29">
        <v>3039</v>
      </c>
    </row>
    <row r="18" spans="1:8" ht="18.75" customHeight="1">
      <c r="A18" s="26" t="s">
        <v>68</v>
      </c>
      <c r="B18" s="27">
        <v>3563159</v>
      </c>
      <c r="C18" s="28">
        <v>1186814</v>
      </c>
      <c r="D18" s="28">
        <v>1057780</v>
      </c>
      <c r="E18" s="28">
        <v>122597</v>
      </c>
      <c r="F18" s="29">
        <v>124519</v>
      </c>
      <c r="G18" s="29">
        <v>1068838</v>
      </c>
      <c r="H18" s="29">
        <v>2611</v>
      </c>
    </row>
    <row r="19" spans="1:8" ht="18.75" customHeight="1">
      <c r="A19" s="26" t="s">
        <v>70</v>
      </c>
      <c r="B19" s="27">
        <v>3590254</v>
      </c>
      <c r="C19" s="28">
        <v>1195623</v>
      </c>
      <c r="D19" s="28">
        <v>1065854</v>
      </c>
      <c r="E19" s="28">
        <v>123818</v>
      </c>
      <c r="F19" s="28">
        <v>126526</v>
      </c>
      <c r="G19" s="28">
        <v>1075824</v>
      </c>
      <c r="H19" s="28">
        <v>2609</v>
      </c>
    </row>
    <row r="20" spans="1:8" ht="18.75" customHeight="1">
      <c r="A20" s="26" t="s">
        <v>71</v>
      </c>
      <c r="B20" s="27">
        <v>3636712</v>
      </c>
      <c r="C20" s="28">
        <v>1210810</v>
      </c>
      <c r="D20" s="28">
        <v>1076513</v>
      </c>
      <c r="E20" s="28">
        <v>125058</v>
      </c>
      <c r="F20" s="28">
        <v>129126</v>
      </c>
      <c r="G20" s="28">
        <v>1092348</v>
      </c>
      <c r="H20" s="28">
        <v>2857</v>
      </c>
    </row>
    <row r="21" spans="1:8" ht="18.75" customHeight="1">
      <c r="A21" s="26" t="s">
        <v>72</v>
      </c>
      <c r="B21" s="27">
        <v>3649147</v>
      </c>
      <c r="C21" s="28">
        <v>1219383</v>
      </c>
      <c r="D21" s="28">
        <v>1082890</v>
      </c>
      <c r="E21" s="28">
        <v>126077</v>
      </c>
      <c r="F21" s="29">
        <v>130151</v>
      </c>
      <c r="G21" s="29">
        <v>1088102</v>
      </c>
      <c r="H21" s="29">
        <v>2544</v>
      </c>
    </row>
    <row r="22" spans="1:8" ht="18.75" customHeight="1">
      <c r="A22" s="26" t="s">
        <v>75</v>
      </c>
      <c r="B22" s="27">
        <v>3688292</v>
      </c>
      <c r="C22" s="28">
        <v>1231816</v>
      </c>
      <c r="D22" s="28">
        <v>1093042</v>
      </c>
      <c r="E22" s="28">
        <v>127308</v>
      </c>
      <c r="F22" s="29">
        <v>132238</v>
      </c>
      <c r="G22" s="29">
        <v>1101233</v>
      </c>
      <c r="H22" s="29">
        <v>2655</v>
      </c>
    </row>
    <row r="23" spans="1:8" ht="18.75" customHeight="1">
      <c r="A23" s="55" t="s">
        <v>80</v>
      </c>
      <c r="B23" s="56">
        <v>3703207</v>
      </c>
      <c r="C23" s="57">
        <v>1234186</v>
      </c>
      <c r="D23" s="57">
        <v>1097204</v>
      </c>
      <c r="E23" s="57">
        <v>127826</v>
      </c>
      <c r="F23" s="57">
        <v>133512</v>
      </c>
      <c r="G23" s="57">
        <v>1107351</v>
      </c>
      <c r="H23" s="57">
        <v>3128</v>
      </c>
    </row>
    <row r="24" spans="1:8" ht="18.75" customHeight="1">
      <c r="A24" s="72" t="s">
        <v>54</v>
      </c>
      <c r="B24" s="73">
        <v>3725459</v>
      </c>
      <c r="C24" s="29">
        <v>1238901</v>
      </c>
      <c r="D24" s="29">
        <v>1101153</v>
      </c>
      <c r="E24" s="29">
        <v>129610</v>
      </c>
      <c r="F24" s="29">
        <v>134816</v>
      </c>
      <c r="G24" s="29">
        <v>1117961</v>
      </c>
      <c r="H24" s="29">
        <v>3018</v>
      </c>
    </row>
    <row r="25" spans="1:8" ht="18.75" customHeight="1">
      <c r="A25" s="72" t="s">
        <v>55</v>
      </c>
      <c r="B25" s="73">
        <v>3750702</v>
      </c>
      <c r="C25" s="29">
        <v>1242408</v>
      </c>
      <c r="D25" s="29">
        <v>1109994</v>
      </c>
      <c r="E25" s="29">
        <v>130493</v>
      </c>
      <c r="F25" s="29">
        <v>137367</v>
      </c>
      <c r="G25" s="29">
        <v>1126475</v>
      </c>
      <c r="H25" s="29">
        <v>3965</v>
      </c>
    </row>
    <row r="26" spans="1:9" ht="18.75" customHeight="1">
      <c r="A26" s="72" t="s">
        <v>58</v>
      </c>
      <c r="B26" s="73">
        <v>3734019</v>
      </c>
      <c r="C26" s="29">
        <v>1234600</v>
      </c>
      <c r="D26" s="29">
        <v>1108747</v>
      </c>
      <c r="E26" s="29">
        <v>127535</v>
      </c>
      <c r="F26" s="29">
        <v>138437</v>
      </c>
      <c r="G26" s="29">
        <v>1121872</v>
      </c>
      <c r="H26" s="29">
        <v>2828</v>
      </c>
      <c r="I26" s="35"/>
    </row>
    <row r="27" spans="1:9" ht="18.75" customHeight="1">
      <c r="A27" s="72" t="s">
        <v>101</v>
      </c>
      <c r="B27" s="73">
        <v>3743401</v>
      </c>
      <c r="C27" s="29">
        <v>1239208</v>
      </c>
      <c r="D27" s="29">
        <v>1113505</v>
      </c>
      <c r="E27" s="29">
        <v>127805</v>
      </c>
      <c r="F27" s="29">
        <v>139441</v>
      </c>
      <c r="G27" s="29">
        <v>1120759</v>
      </c>
      <c r="H27" s="29">
        <v>2683</v>
      </c>
      <c r="I27" s="35"/>
    </row>
    <row r="28" spans="1:9" s="76" customFormat="1" ht="18.75" customHeight="1">
      <c r="A28" s="72" t="s">
        <v>123</v>
      </c>
      <c r="B28" s="73">
        <v>3780887</v>
      </c>
      <c r="C28" s="29">
        <v>1247444</v>
      </c>
      <c r="D28" s="29">
        <v>1121875</v>
      </c>
      <c r="E28" s="29">
        <v>128741</v>
      </c>
      <c r="F28" s="29">
        <v>142038</v>
      </c>
      <c r="G28" s="29">
        <v>1138018</v>
      </c>
      <c r="H28" s="29">
        <v>2771</v>
      </c>
      <c r="I28" s="75"/>
    </row>
    <row r="29" spans="1:4" s="7" customFormat="1" ht="13.5">
      <c r="A29" s="54" t="s">
        <v>100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39</v>
      </c>
    </row>
    <row r="3" ht="13.5">
      <c r="D3" s="5" t="s">
        <v>16</v>
      </c>
    </row>
    <row r="4" spans="1:4" s="10" customFormat="1" ht="13.5">
      <c r="A4" s="8"/>
      <c r="B4" s="9" t="s">
        <v>17</v>
      </c>
      <c r="C4" s="20" t="s">
        <v>18</v>
      </c>
      <c r="D4" s="20" t="s">
        <v>19</v>
      </c>
    </row>
    <row r="5" spans="1:4" ht="13.5">
      <c r="A5" s="8" t="s">
        <v>119</v>
      </c>
      <c r="B5" s="11">
        <v>56505</v>
      </c>
      <c r="C5" s="11">
        <v>103502</v>
      </c>
      <c r="D5" s="11">
        <v>18247</v>
      </c>
    </row>
    <row r="6" spans="1:4" ht="13.5">
      <c r="A6" s="8" t="s">
        <v>1</v>
      </c>
      <c r="B6" s="11">
        <v>56580</v>
      </c>
      <c r="C6" s="11">
        <v>103441</v>
      </c>
      <c r="D6" s="11">
        <v>18150</v>
      </c>
    </row>
    <row r="7" spans="1:4" ht="13.5">
      <c r="A7" s="8" t="s">
        <v>2</v>
      </c>
      <c r="B7" s="11">
        <v>56604</v>
      </c>
      <c r="C7" s="11">
        <v>103744</v>
      </c>
      <c r="D7" s="11">
        <v>18001</v>
      </c>
    </row>
    <row r="8" spans="1:4" ht="13.5">
      <c r="A8" s="8" t="s">
        <v>3</v>
      </c>
      <c r="B8" s="11">
        <v>56511</v>
      </c>
      <c r="C8" s="11">
        <v>103630</v>
      </c>
      <c r="D8" s="11">
        <v>17803</v>
      </c>
    </row>
    <row r="9" spans="1:4" ht="13.5">
      <c r="A9" s="8" t="s">
        <v>4</v>
      </c>
      <c r="B9" s="11">
        <v>56604</v>
      </c>
      <c r="C9" s="11">
        <v>103969</v>
      </c>
      <c r="D9" s="11">
        <v>17665</v>
      </c>
    </row>
    <row r="10" spans="1:4" ht="13.5">
      <c r="A10" s="8" t="s">
        <v>46</v>
      </c>
      <c r="B10" s="11">
        <v>56820</v>
      </c>
      <c r="C10" s="11">
        <v>104527</v>
      </c>
      <c r="D10" s="11">
        <v>17562</v>
      </c>
    </row>
    <row r="11" spans="1:4" ht="13.5">
      <c r="A11" s="58" t="s">
        <v>49</v>
      </c>
      <c r="B11" s="59">
        <v>56853</v>
      </c>
      <c r="C11" s="59">
        <v>104336</v>
      </c>
      <c r="D11" s="59">
        <v>17371</v>
      </c>
    </row>
    <row r="12" spans="1:4" s="62" customFormat="1" ht="13.5">
      <c r="A12" s="58" t="s">
        <v>61</v>
      </c>
      <c r="B12" s="59">
        <v>56920</v>
      </c>
      <c r="C12" s="59">
        <v>104340</v>
      </c>
      <c r="D12" s="59">
        <v>17223</v>
      </c>
    </row>
    <row r="13" spans="1:4" s="62" customFormat="1" ht="13.5">
      <c r="A13" s="58" t="s">
        <v>53</v>
      </c>
      <c r="B13" s="59">
        <v>56980</v>
      </c>
      <c r="C13" s="59">
        <v>104441</v>
      </c>
      <c r="D13" s="59">
        <v>17112</v>
      </c>
    </row>
    <row r="14" spans="1:4" s="63" customFormat="1" ht="13.5">
      <c r="A14" s="58" t="s">
        <v>56</v>
      </c>
      <c r="B14" s="59">
        <v>56956</v>
      </c>
      <c r="C14" s="59">
        <v>104207</v>
      </c>
      <c r="D14" s="59">
        <v>16941</v>
      </c>
    </row>
    <row r="15" spans="1:4" s="62" customFormat="1" ht="13.5">
      <c r="A15" s="58" t="s">
        <v>57</v>
      </c>
      <c r="B15" s="59">
        <v>57171</v>
      </c>
      <c r="C15" s="59">
        <v>104539</v>
      </c>
      <c r="D15" s="59">
        <v>16822</v>
      </c>
    </row>
    <row r="16" spans="1:4" s="62" customFormat="1" ht="13.5">
      <c r="A16" s="58" t="s">
        <v>59</v>
      </c>
      <c r="B16" s="59">
        <v>57407</v>
      </c>
      <c r="C16" s="59">
        <v>104970</v>
      </c>
      <c r="D16" s="59">
        <v>16734</v>
      </c>
    </row>
    <row r="17" spans="1:4" s="62" customFormat="1" ht="13.5">
      <c r="A17" s="65" t="s">
        <v>64</v>
      </c>
      <c r="B17" s="66">
        <v>57542</v>
      </c>
      <c r="C17" s="66">
        <v>105202</v>
      </c>
      <c r="D17" s="66">
        <v>16589</v>
      </c>
    </row>
    <row r="18" spans="1:4" s="62" customFormat="1" ht="13.5">
      <c r="A18" s="65" t="s">
        <v>67</v>
      </c>
      <c r="B18" s="66">
        <v>57773</v>
      </c>
      <c r="C18" s="66">
        <v>105455</v>
      </c>
      <c r="D18" s="66">
        <v>16465</v>
      </c>
    </row>
    <row r="19" spans="1:4" s="62" customFormat="1" ht="13.5">
      <c r="A19" s="65" t="s">
        <v>82</v>
      </c>
      <c r="B19" s="66">
        <v>57810</v>
      </c>
      <c r="C19" s="66">
        <v>105534</v>
      </c>
      <c r="D19" s="66">
        <v>16327</v>
      </c>
    </row>
    <row r="20" spans="1:4" s="62" customFormat="1" ht="13.5">
      <c r="A20" s="65" t="s">
        <v>69</v>
      </c>
      <c r="B20" s="66">
        <v>57798</v>
      </c>
      <c r="C20" s="66">
        <v>105636</v>
      </c>
      <c r="D20" s="66">
        <v>16192</v>
      </c>
    </row>
    <row r="21" spans="1:4" s="62" customFormat="1" ht="13.5">
      <c r="A21" s="65" t="s">
        <v>73</v>
      </c>
      <c r="B21" s="66">
        <v>58039</v>
      </c>
      <c r="C21" s="66">
        <v>105868</v>
      </c>
      <c r="D21" s="66">
        <v>16099</v>
      </c>
    </row>
    <row r="22" spans="1:4" s="62" customFormat="1" ht="13.5">
      <c r="A22" s="65" t="s">
        <v>74</v>
      </c>
      <c r="B22" s="66">
        <v>58259</v>
      </c>
      <c r="C22" s="66">
        <v>106240</v>
      </c>
      <c r="D22" s="66">
        <v>16016</v>
      </c>
    </row>
    <row r="23" spans="1:4" s="62" customFormat="1" ht="13.5">
      <c r="A23" s="65" t="s">
        <v>76</v>
      </c>
      <c r="B23" s="66">
        <v>58396</v>
      </c>
      <c r="C23" s="66">
        <v>105981</v>
      </c>
      <c r="D23" s="66">
        <v>15862</v>
      </c>
    </row>
    <row r="24" spans="1:4" s="62" customFormat="1" ht="13.5">
      <c r="A24" s="65" t="s">
        <v>61</v>
      </c>
      <c r="B24" s="66">
        <v>58490</v>
      </c>
      <c r="C24" s="66">
        <v>105898</v>
      </c>
      <c r="D24" s="66">
        <v>15746</v>
      </c>
    </row>
    <row r="25" spans="1:4" s="62" customFormat="1" ht="13.5">
      <c r="A25" s="58" t="s">
        <v>83</v>
      </c>
      <c r="B25" s="59">
        <v>58666</v>
      </c>
      <c r="C25" s="59">
        <v>106077</v>
      </c>
      <c r="D25" s="59">
        <v>15605</v>
      </c>
    </row>
    <row r="26" spans="1:4" s="62" customFormat="1" ht="13.5">
      <c r="A26" s="58" t="s">
        <v>97</v>
      </c>
      <c r="B26" s="59">
        <v>58772</v>
      </c>
      <c r="C26" s="59">
        <v>106081</v>
      </c>
      <c r="D26" s="59">
        <v>15475</v>
      </c>
    </row>
    <row r="27" spans="1:4" s="62" customFormat="1" ht="13.5">
      <c r="A27" s="58" t="s">
        <v>102</v>
      </c>
      <c r="B27" s="59">
        <v>58904</v>
      </c>
      <c r="C27" s="59">
        <v>106044</v>
      </c>
      <c r="D27" s="59">
        <v>15377</v>
      </c>
    </row>
    <row r="28" spans="1:4" s="62" customFormat="1" ht="13.5">
      <c r="A28" s="58" t="s">
        <v>120</v>
      </c>
      <c r="B28" s="59">
        <v>59161</v>
      </c>
      <c r="C28" s="59">
        <v>106531</v>
      </c>
      <c r="D28" s="59">
        <v>15296</v>
      </c>
    </row>
    <row r="29" spans="1:4" ht="13.5">
      <c r="A29" s="54" t="s">
        <v>62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43</v>
      </c>
    </row>
    <row r="3" ht="13.5">
      <c r="F3" s="5" t="s">
        <v>16</v>
      </c>
    </row>
    <row r="4" spans="1:6" s="10" customFormat="1" ht="13.5">
      <c r="A4" s="39"/>
      <c r="B4" s="40" t="s">
        <v>26</v>
      </c>
      <c r="C4" s="44" t="s">
        <v>44</v>
      </c>
      <c r="D4" s="46"/>
      <c r="E4" s="43"/>
      <c r="F4" s="36"/>
    </row>
    <row r="5" spans="1:6" s="10" customFormat="1" ht="13.5">
      <c r="A5" s="38"/>
      <c r="B5" s="37"/>
      <c r="C5" s="41" t="s">
        <v>14</v>
      </c>
      <c r="D5" s="45" t="s">
        <v>40</v>
      </c>
      <c r="E5" s="42" t="s">
        <v>41</v>
      </c>
      <c r="F5" s="42" t="s">
        <v>42</v>
      </c>
    </row>
    <row r="6" spans="1:6" ht="13.5">
      <c r="A6" s="8" t="s">
        <v>119</v>
      </c>
      <c r="B6" s="11">
        <v>148597</v>
      </c>
      <c r="C6" s="11">
        <v>152688</v>
      </c>
      <c r="D6" s="11">
        <v>59387</v>
      </c>
      <c r="E6" s="11">
        <v>90923</v>
      </c>
      <c r="F6" s="11">
        <v>2378</v>
      </c>
    </row>
    <row r="7" spans="1:6" ht="13.5">
      <c r="A7" s="8" t="s">
        <v>1</v>
      </c>
      <c r="B7" s="11">
        <v>149195</v>
      </c>
      <c r="C7" s="11">
        <v>153279</v>
      </c>
      <c r="D7" s="11">
        <v>59541</v>
      </c>
      <c r="E7" s="11">
        <v>91345</v>
      </c>
      <c r="F7" s="11">
        <v>2393</v>
      </c>
    </row>
    <row r="8" spans="1:6" ht="13.5">
      <c r="A8" s="8" t="s">
        <v>2</v>
      </c>
      <c r="B8" s="11">
        <v>149516</v>
      </c>
      <c r="C8" s="11">
        <v>153635</v>
      </c>
      <c r="D8" s="11">
        <v>59606</v>
      </c>
      <c r="E8" s="11">
        <v>91649</v>
      </c>
      <c r="F8" s="11">
        <v>2380</v>
      </c>
    </row>
    <row r="9" spans="1:6" ht="13.5">
      <c r="A9" s="8" t="s">
        <v>3</v>
      </c>
      <c r="B9" s="11">
        <v>148731</v>
      </c>
      <c r="C9" s="11">
        <v>152924</v>
      </c>
      <c r="D9" s="11">
        <v>59184</v>
      </c>
      <c r="E9" s="11">
        <v>91376</v>
      </c>
      <c r="F9" s="11">
        <v>2364</v>
      </c>
    </row>
    <row r="10" spans="1:6" ht="13.5">
      <c r="A10" s="8" t="s">
        <v>4</v>
      </c>
      <c r="B10" s="11">
        <v>149364</v>
      </c>
      <c r="C10" s="11">
        <v>153628</v>
      </c>
      <c r="D10" s="11">
        <v>59317</v>
      </c>
      <c r="E10" s="11">
        <v>91920</v>
      </c>
      <c r="F10" s="11">
        <v>2391</v>
      </c>
    </row>
    <row r="11" spans="1:6" ht="13.5">
      <c r="A11" s="8" t="s">
        <v>46</v>
      </c>
      <c r="B11" s="11">
        <v>149668</v>
      </c>
      <c r="C11" s="11">
        <v>154013</v>
      </c>
      <c r="D11" s="11">
        <v>59397</v>
      </c>
      <c r="E11" s="11">
        <v>92234</v>
      </c>
      <c r="F11" s="11">
        <v>2382</v>
      </c>
    </row>
    <row r="12" spans="1:6" ht="13.5">
      <c r="A12" s="58" t="s">
        <v>49</v>
      </c>
      <c r="B12" s="59">
        <v>150015</v>
      </c>
      <c r="C12" s="59">
        <v>154365</v>
      </c>
      <c r="D12" s="59">
        <v>59326</v>
      </c>
      <c r="E12" s="59">
        <v>92655</v>
      </c>
      <c r="F12" s="59">
        <v>2384</v>
      </c>
    </row>
    <row r="13" spans="1:6" s="62" customFormat="1" ht="13.5">
      <c r="A13" s="58" t="s">
        <v>63</v>
      </c>
      <c r="B13" s="59">
        <v>150336</v>
      </c>
      <c r="C13" s="59">
        <v>154698</v>
      </c>
      <c r="D13" s="59">
        <v>59343</v>
      </c>
      <c r="E13" s="59">
        <v>92956</v>
      </c>
      <c r="F13" s="59">
        <v>2399</v>
      </c>
    </row>
    <row r="14" spans="1:6" s="62" customFormat="1" ht="13.5">
      <c r="A14" s="58" t="s">
        <v>84</v>
      </c>
      <c r="B14" s="59">
        <v>150980</v>
      </c>
      <c r="C14" s="59">
        <v>155388</v>
      </c>
      <c r="D14" s="59">
        <v>59460</v>
      </c>
      <c r="E14" s="59">
        <v>93508</v>
      </c>
      <c r="F14" s="59">
        <v>2420</v>
      </c>
    </row>
    <row r="15" spans="1:6" s="62" customFormat="1" ht="13.5">
      <c r="A15" s="58" t="s">
        <v>85</v>
      </c>
      <c r="B15" s="59">
        <v>151240</v>
      </c>
      <c r="C15" s="59">
        <v>155666</v>
      </c>
      <c r="D15" s="59">
        <v>59440</v>
      </c>
      <c r="E15" s="59">
        <v>93804</v>
      </c>
      <c r="F15" s="59">
        <v>2422</v>
      </c>
    </row>
    <row r="16" spans="1:6" s="62" customFormat="1" ht="13.5">
      <c r="A16" s="58" t="s">
        <v>86</v>
      </c>
      <c r="B16" s="59">
        <v>151557</v>
      </c>
      <c r="C16" s="59">
        <v>155999</v>
      </c>
      <c r="D16" s="59">
        <v>59486</v>
      </c>
      <c r="E16" s="59">
        <v>94082</v>
      </c>
      <c r="F16" s="59">
        <v>2431</v>
      </c>
    </row>
    <row r="17" spans="1:6" s="62" customFormat="1" ht="13.5">
      <c r="A17" s="58" t="s">
        <v>87</v>
      </c>
      <c r="B17" s="59">
        <v>152238</v>
      </c>
      <c r="C17" s="59">
        <v>156714</v>
      </c>
      <c r="D17" s="59">
        <v>59652</v>
      </c>
      <c r="E17" s="59">
        <v>94593</v>
      </c>
      <c r="F17" s="59">
        <v>2469</v>
      </c>
    </row>
    <row r="18" spans="1:6" s="62" customFormat="1" ht="13.5">
      <c r="A18" s="65" t="s">
        <v>88</v>
      </c>
      <c r="B18" s="66">
        <v>152783</v>
      </c>
      <c r="C18" s="66">
        <v>157291</v>
      </c>
      <c r="D18" s="66">
        <v>59712</v>
      </c>
      <c r="E18" s="66">
        <v>95071</v>
      </c>
      <c r="F18" s="66">
        <v>2508</v>
      </c>
    </row>
    <row r="19" spans="1:6" s="62" customFormat="1" ht="13.5">
      <c r="A19" s="65" t="s">
        <v>89</v>
      </c>
      <c r="B19" s="66">
        <v>153566</v>
      </c>
      <c r="C19" s="66">
        <v>158126</v>
      </c>
      <c r="D19" s="66">
        <v>59895</v>
      </c>
      <c r="E19" s="66">
        <v>95699</v>
      </c>
      <c r="F19" s="66">
        <v>2532</v>
      </c>
    </row>
    <row r="20" spans="1:6" s="62" customFormat="1" ht="13.5">
      <c r="A20" s="65" t="s">
        <v>90</v>
      </c>
      <c r="B20" s="66">
        <v>154252</v>
      </c>
      <c r="C20" s="66">
        <v>158838</v>
      </c>
      <c r="D20" s="66">
        <v>60037</v>
      </c>
      <c r="E20" s="66">
        <v>96236</v>
      </c>
      <c r="F20" s="66">
        <v>2565</v>
      </c>
    </row>
    <row r="21" spans="1:6" s="62" customFormat="1" ht="13.5">
      <c r="A21" s="65" t="s">
        <v>91</v>
      </c>
      <c r="B21" s="66">
        <v>153836</v>
      </c>
      <c r="C21" s="66">
        <v>158442</v>
      </c>
      <c r="D21" s="66">
        <v>59636</v>
      </c>
      <c r="E21" s="66">
        <v>96237</v>
      </c>
      <c r="F21" s="66">
        <v>2569</v>
      </c>
    </row>
    <row r="22" spans="1:6" s="62" customFormat="1" ht="13.5">
      <c r="A22" s="65" t="s">
        <v>92</v>
      </c>
      <c r="B22" s="66">
        <v>154477</v>
      </c>
      <c r="C22" s="66">
        <v>159024</v>
      </c>
      <c r="D22" s="66">
        <v>59730</v>
      </c>
      <c r="E22" s="66">
        <v>96578</v>
      </c>
      <c r="F22" s="66">
        <v>2716</v>
      </c>
    </row>
    <row r="23" spans="1:6" s="62" customFormat="1" ht="13.5">
      <c r="A23" s="65" t="s">
        <v>93</v>
      </c>
      <c r="B23" s="66">
        <v>155076</v>
      </c>
      <c r="C23" s="66">
        <v>159587</v>
      </c>
      <c r="D23" s="66">
        <v>59821</v>
      </c>
      <c r="E23" s="66">
        <v>97026</v>
      </c>
      <c r="F23" s="66">
        <v>2740</v>
      </c>
    </row>
    <row r="24" spans="1:6" s="63" customFormat="1" ht="13.5">
      <c r="A24" s="65" t="s">
        <v>77</v>
      </c>
      <c r="B24" s="66">
        <v>155560</v>
      </c>
      <c r="C24" s="66">
        <v>160078</v>
      </c>
      <c r="D24" s="66">
        <v>59901</v>
      </c>
      <c r="E24" s="66">
        <v>97414</v>
      </c>
      <c r="F24" s="66">
        <v>2763</v>
      </c>
    </row>
    <row r="25" spans="1:6" s="63" customFormat="1" ht="13.5">
      <c r="A25" s="65" t="s">
        <v>81</v>
      </c>
      <c r="B25" s="66">
        <v>156042</v>
      </c>
      <c r="C25" s="66">
        <v>160599</v>
      </c>
      <c r="D25" s="66">
        <v>60006</v>
      </c>
      <c r="E25" s="66">
        <v>97804</v>
      </c>
      <c r="F25" s="66">
        <v>2789</v>
      </c>
    </row>
    <row r="26" spans="1:6" s="63" customFormat="1" ht="13.5">
      <c r="A26" s="58" t="s">
        <v>94</v>
      </c>
      <c r="B26" s="59">
        <v>156837</v>
      </c>
      <c r="C26" s="59">
        <v>161451</v>
      </c>
      <c r="D26" s="59">
        <v>60131</v>
      </c>
      <c r="E26" s="59">
        <v>98507</v>
      </c>
      <c r="F26" s="59">
        <v>2813</v>
      </c>
    </row>
    <row r="27" spans="1:6" s="63" customFormat="1" ht="13.5">
      <c r="A27" s="58" t="s">
        <v>98</v>
      </c>
      <c r="B27" s="59">
        <v>157017</v>
      </c>
      <c r="C27" s="59">
        <v>161648</v>
      </c>
      <c r="D27" s="59">
        <v>60106</v>
      </c>
      <c r="E27" s="59">
        <v>98730</v>
      </c>
      <c r="F27" s="59">
        <v>2812</v>
      </c>
    </row>
    <row r="28" spans="1:6" s="63" customFormat="1" ht="13.5">
      <c r="A28" s="58" t="s">
        <v>103</v>
      </c>
      <c r="B28" s="59">
        <v>157506</v>
      </c>
      <c r="C28" s="59">
        <v>162156</v>
      </c>
      <c r="D28" s="59">
        <v>60119</v>
      </c>
      <c r="E28" s="59">
        <v>99211</v>
      </c>
      <c r="F28" s="59">
        <v>2826</v>
      </c>
    </row>
    <row r="29" spans="1:6" s="63" customFormat="1" ht="13.5">
      <c r="A29" s="58" t="s">
        <v>121</v>
      </c>
      <c r="B29" s="59">
        <v>158039</v>
      </c>
      <c r="C29" s="59">
        <v>162698</v>
      </c>
      <c r="D29" s="59">
        <v>60231</v>
      </c>
      <c r="E29" s="59">
        <v>99631</v>
      </c>
      <c r="F29" s="59">
        <v>2836</v>
      </c>
    </row>
    <row r="30" spans="1:6" ht="13.5">
      <c r="A30" s="54" t="s">
        <v>62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21</v>
      </c>
    </row>
    <row r="4" spans="1:3" ht="13.5">
      <c r="A4" s="51"/>
      <c r="B4" s="52"/>
      <c r="C4" s="12" t="s">
        <v>24</v>
      </c>
    </row>
    <row r="5" spans="1:3" ht="13.5">
      <c r="A5" s="60" t="s">
        <v>99</v>
      </c>
      <c r="B5" s="67">
        <v>7</v>
      </c>
      <c r="C5" s="68">
        <v>22282</v>
      </c>
    </row>
    <row r="6" spans="1:3" ht="13.5">
      <c r="A6" s="60"/>
      <c r="B6" s="69">
        <v>8</v>
      </c>
      <c r="C6" s="68">
        <v>22281</v>
      </c>
    </row>
    <row r="7" spans="1:3" ht="13.5">
      <c r="A7" s="60"/>
      <c r="B7" s="61">
        <v>9</v>
      </c>
      <c r="C7" s="68">
        <v>22280</v>
      </c>
    </row>
    <row r="8" spans="1:3" ht="13.5">
      <c r="A8" s="60" t="s">
        <v>47</v>
      </c>
      <c r="B8" s="61">
        <v>10</v>
      </c>
      <c r="C8" s="64">
        <v>22291</v>
      </c>
    </row>
    <row r="9" spans="1:3" ht="13.5">
      <c r="A9" s="60"/>
      <c r="B9" s="61">
        <v>11</v>
      </c>
      <c r="C9" s="64">
        <v>22298</v>
      </c>
    </row>
    <row r="10" spans="1:3" ht="13.5">
      <c r="A10" s="60"/>
      <c r="B10" s="61">
        <v>12</v>
      </c>
      <c r="C10" s="64">
        <v>22302</v>
      </c>
    </row>
    <row r="11" spans="1:3" ht="13.5">
      <c r="A11" s="60" t="s">
        <v>50</v>
      </c>
      <c r="B11" s="61">
        <v>1</v>
      </c>
      <c r="C11" s="64">
        <v>22306</v>
      </c>
    </row>
    <row r="12" spans="1:3" ht="13.5">
      <c r="A12" s="60"/>
      <c r="B12" s="61">
        <v>2</v>
      </c>
      <c r="C12" s="64">
        <v>22309</v>
      </c>
    </row>
    <row r="13" spans="1:3" ht="13.5">
      <c r="A13" s="60"/>
      <c r="B13" s="61">
        <v>3</v>
      </c>
      <c r="C13" s="64">
        <v>22313</v>
      </c>
    </row>
    <row r="14" spans="1:3" ht="13.5">
      <c r="A14" s="60"/>
      <c r="B14" s="61">
        <v>4</v>
      </c>
      <c r="C14" s="64">
        <v>22355</v>
      </c>
    </row>
    <row r="15" spans="1:3" ht="13.5">
      <c r="A15" s="60"/>
      <c r="B15" s="61">
        <v>5</v>
      </c>
      <c r="C15" s="64">
        <v>22362</v>
      </c>
    </row>
    <row r="16" spans="1:3" ht="13.5">
      <c r="A16" s="60"/>
      <c r="B16" s="61">
        <v>6</v>
      </c>
      <c r="C16" s="64">
        <v>22369</v>
      </c>
    </row>
    <row r="17" spans="1:3" ht="13.5">
      <c r="A17" s="60"/>
      <c r="B17" s="61">
        <v>7</v>
      </c>
      <c r="C17" s="64">
        <v>22371</v>
      </c>
    </row>
    <row r="18" spans="1:3" ht="13.5">
      <c r="A18" s="60"/>
      <c r="B18" s="61">
        <v>8</v>
      </c>
      <c r="C18" s="64">
        <v>22377</v>
      </c>
    </row>
    <row r="19" spans="1:3" ht="13.5">
      <c r="A19" s="60"/>
      <c r="B19" s="61">
        <v>9</v>
      </c>
      <c r="C19" s="64">
        <v>22384</v>
      </c>
    </row>
    <row r="20" spans="1:3" ht="13.5">
      <c r="A20" s="60"/>
      <c r="B20" s="61">
        <v>10</v>
      </c>
      <c r="C20" s="64">
        <v>22397</v>
      </c>
    </row>
    <row r="21" spans="1:3" ht="13.5">
      <c r="A21" s="60"/>
      <c r="B21" s="61">
        <v>11</v>
      </c>
      <c r="C21" s="64">
        <v>22397</v>
      </c>
    </row>
    <row r="22" spans="1:3" ht="13.5">
      <c r="A22" s="60"/>
      <c r="B22" s="61">
        <v>12</v>
      </c>
      <c r="C22" s="64">
        <v>22398</v>
      </c>
    </row>
    <row r="23" spans="1:3" ht="13.5">
      <c r="A23" s="60" t="s">
        <v>96</v>
      </c>
      <c r="B23" s="67">
        <v>1</v>
      </c>
      <c r="C23" s="68">
        <v>22401</v>
      </c>
    </row>
    <row r="24" spans="1:3" ht="13.5">
      <c r="A24" s="60"/>
      <c r="B24" s="67">
        <v>2</v>
      </c>
      <c r="C24" s="68">
        <v>22402</v>
      </c>
    </row>
    <row r="25" spans="1:3" ht="13.5">
      <c r="A25" s="60"/>
      <c r="B25" s="67">
        <v>3</v>
      </c>
      <c r="C25" s="68">
        <v>22402</v>
      </c>
    </row>
    <row r="26" spans="1:3" ht="13.5">
      <c r="A26" s="60"/>
      <c r="B26" s="67">
        <v>4</v>
      </c>
      <c r="C26" s="68">
        <v>22490</v>
      </c>
    </row>
    <row r="27" spans="1:3" ht="13.5">
      <c r="A27" s="60"/>
      <c r="B27" s="67">
        <v>5</v>
      </c>
      <c r="C27" s="68">
        <v>22493</v>
      </c>
    </row>
    <row r="28" spans="1:3" ht="13.5">
      <c r="A28" s="60"/>
      <c r="B28" s="67">
        <v>6</v>
      </c>
      <c r="C28" s="68">
        <v>22497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20</v>
      </c>
    </row>
    <row r="4" spans="1:4" ht="13.5">
      <c r="A4" s="14"/>
      <c r="B4" s="15"/>
      <c r="C4" s="9" t="s">
        <v>22</v>
      </c>
      <c r="D4" s="15" t="s">
        <v>23</v>
      </c>
    </row>
    <row r="5" spans="1:4" ht="13.5">
      <c r="A5" s="78" t="s">
        <v>95</v>
      </c>
      <c r="B5" s="79">
        <v>7</v>
      </c>
      <c r="C5" s="59">
        <v>1958406</v>
      </c>
      <c r="D5" s="59">
        <v>1952998</v>
      </c>
    </row>
    <row r="6" spans="1:4" ht="13.5">
      <c r="A6" s="78" t="s">
        <v>47</v>
      </c>
      <c r="B6" s="80">
        <v>8</v>
      </c>
      <c r="C6" s="59">
        <v>1958765</v>
      </c>
      <c r="D6" s="59">
        <v>1964995</v>
      </c>
    </row>
    <row r="7" spans="1:4" ht="13.5">
      <c r="A7" s="78"/>
      <c r="B7" s="81">
        <v>9</v>
      </c>
      <c r="C7" s="59">
        <v>1959122</v>
      </c>
      <c r="D7" s="59">
        <v>1982734</v>
      </c>
    </row>
    <row r="8" spans="1:4" ht="13.5">
      <c r="A8" s="78"/>
      <c r="B8" s="81">
        <v>10</v>
      </c>
      <c r="C8" s="59">
        <v>1960020</v>
      </c>
      <c r="D8" s="59">
        <v>2004004</v>
      </c>
    </row>
    <row r="9" spans="1:4" ht="13.5">
      <c r="A9" s="78" t="s">
        <v>47</v>
      </c>
      <c r="B9" s="81">
        <v>11</v>
      </c>
      <c r="C9" s="59">
        <v>1960401</v>
      </c>
      <c r="D9" s="59">
        <v>2017222</v>
      </c>
    </row>
    <row r="10" spans="1:4" ht="13.5">
      <c r="A10" s="78"/>
      <c r="B10" s="81">
        <v>12</v>
      </c>
      <c r="C10" s="59">
        <v>1960745</v>
      </c>
      <c r="D10" s="59">
        <v>2025719</v>
      </c>
    </row>
    <row r="11" spans="1:4" ht="13.5">
      <c r="A11" s="78" t="s">
        <v>50</v>
      </c>
      <c r="B11" s="81">
        <v>1</v>
      </c>
      <c r="C11" s="59">
        <v>1961129</v>
      </c>
      <c r="D11" s="59">
        <v>2029388</v>
      </c>
    </row>
    <row r="12" spans="1:4" ht="13.5">
      <c r="A12" s="82"/>
      <c r="B12" s="81">
        <v>2</v>
      </c>
      <c r="C12" s="59">
        <v>1961374</v>
      </c>
      <c r="D12" s="59">
        <v>2035342</v>
      </c>
    </row>
    <row r="13" spans="1:4" ht="13.5">
      <c r="A13" s="78"/>
      <c r="B13" s="81">
        <v>3</v>
      </c>
      <c r="C13" s="59">
        <v>1961752</v>
      </c>
      <c r="D13" s="59">
        <v>2037902</v>
      </c>
    </row>
    <row r="14" spans="1:4" ht="13.5">
      <c r="A14" s="78"/>
      <c r="B14" s="81">
        <v>4</v>
      </c>
      <c r="C14" s="59">
        <v>1990295</v>
      </c>
      <c r="D14" s="59">
        <v>1924543</v>
      </c>
    </row>
    <row r="15" spans="1:4" ht="13.5">
      <c r="A15" s="78"/>
      <c r="B15" s="81">
        <v>5</v>
      </c>
      <c r="C15" s="59">
        <v>1990918</v>
      </c>
      <c r="D15" s="59">
        <v>1960253</v>
      </c>
    </row>
    <row r="16" spans="1:4" ht="13.5">
      <c r="A16" s="78"/>
      <c r="B16" s="81">
        <v>6</v>
      </c>
      <c r="C16" s="59">
        <v>1992333</v>
      </c>
      <c r="D16" s="59">
        <v>1979897</v>
      </c>
    </row>
    <row r="17" spans="1:4" ht="13.5">
      <c r="A17" s="78"/>
      <c r="B17" s="81">
        <v>7</v>
      </c>
      <c r="C17" s="59">
        <v>1992622</v>
      </c>
      <c r="D17" s="59">
        <v>1997575</v>
      </c>
    </row>
    <row r="18" spans="1:4" ht="13.5">
      <c r="A18" s="78"/>
      <c r="B18" s="81">
        <v>8</v>
      </c>
      <c r="C18" s="59">
        <v>1993090</v>
      </c>
      <c r="D18" s="59">
        <v>2008144</v>
      </c>
    </row>
    <row r="19" spans="1:4" ht="13.5">
      <c r="A19" s="78"/>
      <c r="B19" s="81">
        <v>9</v>
      </c>
      <c r="C19" s="59">
        <v>1993817</v>
      </c>
      <c r="D19" s="59">
        <v>2027020</v>
      </c>
    </row>
    <row r="20" spans="1:4" ht="13.5">
      <c r="A20" s="78"/>
      <c r="B20" s="81">
        <v>10</v>
      </c>
      <c r="C20" s="59">
        <v>1995227</v>
      </c>
      <c r="D20" s="59">
        <v>2047107</v>
      </c>
    </row>
    <row r="21" spans="1:4" ht="13.5">
      <c r="A21" s="78"/>
      <c r="B21" s="81">
        <v>11</v>
      </c>
      <c r="C21" s="83">
        <v>1995382</v>
      </c>
      <c r="D21" s="83">
        <v>2059296</v>
      </c>
    </row>
    <row r="22" spans="1:4" ht="13.5">
      <c r="A22" s="14"/>
      <c r="B22" s="81">
        <v>12</v>
      </c>
      <c r="C22" s="83">
        <v>1995633</v>
      </c>
      <c r="D22" s="83">
        <v>2068283</v>
      </c>
    </row>
    <row r="23" spans="1:4" ht="13.5">
      <c r="A23" s="78" t="s">
        <v>78</v>
      </c>
      <c r="B23" s="81">
        <v>1</v>
      </c>
      <c r="C23" s="83">
        <v>1996436</v>
      </c>
      <c r="D23" s="83">
        <v>2072469</v>
      </c>
    </row>
    <row r="24" spans="1:4" ht="13.5">
      <c r="A24" s="78"/>
      <c r="B24" s="81">
        <v>2</v>
      </c>
      <c r="C24" s="83">
        <v>1996577</v>
      </c>
      <c r="D24" s="83">
        <v>2078439</v>
      </c>
    </row>
    <row r="25" spans="1:4" ht="13.5">
      <c r="A25" s="78"/>
      <c r="B25" s="81">
        <v>3</v>
      </c>
      <c r="C25" s="77">
        <v>1996489</v>
      </c>
      <c r="D25" s="77">
        <v>2082077</v>
      </c>
    </row>
    <row r="26" spans="1:4" ht="13.5">
      <c r="A26" s="78"/>
      <c r="B26" s="81">
        <v>4</v>
      </c>
      <c r="C26" s="77">
        <v>2028045</v>
      </c>
      <c r="D26" s="77">
        <v>1970916</v>
      </c>
    </row>
    <row r="27" spans="1:4" ht="13.5">
      <c r="A27" s="78"/>
      <c r="B27" s="81">
        <v>5</v>
      </c>
      <c r="C27" s="77">
        <v>2028226</v>
      </c>
      <c r="D27" s="77">
        <v>2003426</v>
      </c>
    </row>
    <row r="28" spans="1:4" ht="13.5">
      <c r="A28" s="78"/>
      <c r="B28" s="81">
        <v>6</v>
      </c>
      <c r="C28" s="77">
        <v>2028412</v>
      </c>
      <c r="D28" s="77">
        <v>2023339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2004-09-02T01:04:13Z</dcterms:modified>
  <cp:category/>
  <cp:version/>
  <cp:contentType/>
  <cp:contentStatus/>
</cp:coreProperties>
</file>