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8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<sst xmlns="http://schemas.openxmlformats.org/spreadsheetml/2006/main" count="165" uniqueCount="75">
  <si>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</si>
  <si>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</si>
  <si>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</si>
  <si>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</si>
  <si>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</si>
  <si>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</si>
  <si>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</si>
  <si>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</si>
  <si>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</si>
  <si>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</si>
  <si>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</si>
  <si>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</si>
  <si>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</si>
  <si>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</si>
  <si>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</si>
  <si>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</si>
  <si>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</si>
  <si>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</si>
  <si>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</si>
  <si>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</si>
  <si>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</si>
  <si>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</si>
  <si>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</si>
  <si>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</si>
  <si>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</si>
  <si>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</si>
  <si>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</si>
  <si>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</si>
  <si>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</si>
  <si>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</si>
  <si>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</si>
  <si>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</si>
  <si>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</si>
  <si>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</si>
  <si>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</si>
  <si>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</si>
  <si>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</si>
  <si>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</si>
  <si>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</si>
  <si>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</si>
  <si>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</si>
  <si>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</si>
  <si>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</si>
  <si>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</si>
  <si>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</si>
  <si>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</si>
  <si>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</si>
  <si>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</si>
  <si>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</si>
  <si>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</si>
  <si>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</si>
  <si>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</si>
  <si>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４月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</si>
  <si>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</si>
  <si>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</si>
  <si>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</si>
  <si>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</si>
  <si>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</si>
  <si>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</si>
  <si>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</si>
  <si>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</si>
  <si>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</si>
  <si>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</si>
  <si>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</si>
  <si>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</si>
  <si>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平成１３年　３月</t>
  </si>
  <si>
    <t>　　　　　　　　 ２月</t>
  </si>
  <si>
    <t xml:space="preserve"> 平成１３年　３月</t>
  </si>
  <si>
    <t>　　　　　　　　２月</t>
  </si>
  <si>
    <t>平成１５年</t>
  </si>
  <si>
    <t>平成１３年　３月</t>
  </si>
  <si>
    <t>平成１５年　１月</t>
  </si>
  <si>
    <t>　　　　　　　　２月</t>
  </si>
  <si>
    <t>２月</t>
  </si>
  <si>
    <t>平成１３年　　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</si>
</sst>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1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1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775728</c:v>
                </c:pt>
                <c:pt idx="1">
                  <c:v>777638</c:v>
                </c:pt>
                <c:pt idx="2">
                  <c:v>782316</c:v>
                </c:pt>
                <c:pt idx="3">
                  <c:v>787108</c:v>
                </c:pt>
                <c:pt idx="4">
                  <c:v>792386</c:v>
                </c:pt>
                <c:pt idx="5">
                  <c:v>797219</c:v>
                </c:pt>
                <c:pt idx="6">
                  <c:v>799439</c:v>
                </c:pt>
                <c:pt idx="7">
                  <c:v>807205</c:v>
                </c:pt>
                <c:pt idx="8">
                  <c:v>814242</c:v>
                </c:pt>
                <c:pt idx="9">
                  <c:v>818754</c:v>
                </c:pt>
                <c:pt idx="10">
                  <c:v>823630</c:v>
                </c:pt>
                <c:pt idx="11">
                  <c:v>827889</c:v>
                </c:pt>
                <c:pt idx="12">
                  <c:v>834196</c:v>
                </c:pt>
                <c:pt idx="13">
                  <c:v>837613</c:v>
                </c:pt>
                <c:pt idx="14">
                  <c:v>845260</c:v>
                </c:pt>
                <c:pt idx="15">
                  <c:v>849562</c:v>
                </c:pt>
                <c:pt idx="16">
                  <c:v>857640</c:v>
                </c:pt>
                <c:pt idx="17">
                  <c:v>862349</c:v>
                </c:pt>
                <c:pt idx="18">
                  <c:v>866381</c:v>
                </c:pt>
                <c:pt idx="19">
                  <c:v>874905</c:v>
                </c:pt>
                <c:pt idx="20">
                  <c:v>880511</c:v>
                </c:pt>
                <c:pt idx="21">
                  <c:v>886151</c:v>
                </c:pt>
                <c:pt idx="22">
                  <c:v>891509</c:v>
                </c:pt>
                <c:pt idx="23">
                  <c:v>896415</c:v>
                </c:pt>
              </c:numCache>
            </c:numRef>
          </c:val>
        </c:ser>
        <c:gapWidth val="120"/>
        <c:axId val="51821993"/>
        <c:axId val="63744754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1109135</c:v>
                </c:pt>
                <c:pt idx="1">
                  <c:v>1109219</c:v>
                </c:pt>
                <c:pt idx="2">
                  <c:v>1114094</c:v>
                </c:pt>
                <c:pt idx="3">
                  <c:v>1120724</c:v>
                </c:pt>
                <c:pt idx="4">
                  <c:v>1128104</c:v>
                </c:pt>
                <c:pt idx="5">
                  <c:v>1135353</c:v>
                </c:pt>
                <c:pt idx="6">
                  <c:v>1139264</c:v>
                </c:pt>
                <c:pt idx="7">
                  <c:v>1150811</c:v>
                </c:pt>
                <c:pt idx="8">
                  <c:v>1161162</c:v>
                </c:pt>
                <c:pt idx="9">
                  <c:v>1168563</c:v>
                </c:pt>
                <c:pt idx="10">
                  <c:v>1175301</c:v>
                </c:pt>
                <c:pt idx="11">
                  <c:v>1182178</c:v>
                </c:pt>
                <c:pt idx="12">
                  <c:v>1192283</c:v>
                </c:pt>
                <c:pt idx="13">
                  <c:v>1194817</c:v>
                </c:pt>
                <c:pt idx="14">
                  <c:v>1203843</c:v>
                </c:pt>
                <c:pt idx="15">
                  <c:v>1210087</c:v>
                </c:pt>
                <c:pt idx="16">
                  <c:v>1221781</c:v>
                </c:pt>
                <c:pt idx="17">
                  <c:v>1228526</c:v>
                </c:pt>
                <c:pt idx="18">
                  <c:v>1235365</c:v>
                </c:pt>
                <c:pt idx="19">
                  <c:v>1248296</c:v>
                </c:pt>
                <c:pt idx="20">
                  <c:v>1257010</c:v>
                </c:pt>
                <c:pt idx="21">
                  <c:v>1265867</c:v>
                </c:pt>
                <c:pt idx="22">
                  <c:v>1273720</c:v>
                </c:pt>
                <c:pt idx="23">
                  <c:v>1281427</c:v>
                </c:pt>
              </c:numCache>
            </c:numRef>
          </c:val>
          <c:smooth val="0"/>
        </c:ser>
        <c:axId val="36831875"/>
        <c:axId val="63051420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44754"/>
        <c:crosses val="autoZero"/>
        <c:auto val="0"/>
        <c:lblOffset val="100"/>
        <c:noMultiLvlLbl val="0"/>
      </c:catAx>
      <c:valAx>
        <c:axId val="63744754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1821993"/>
        <c:crossesAt val="1"/>
        <c:crossBetween val="between"/>
        <c:dispUnits/>
        <c:majorUnit val="50000"/>
      </c:valAx>
      <c:catAx>
        <c:axId val="36831875"/>
        <c:scaling>
          <c:orientation val="minMax"/>
        </c:scaling>
        <c:axPos val="b"/>
        <c:delete val="1"/>
        <c:majorTickMark val="in"/>
        <c:minorTickMark val="none"/>
        <c:tickLblPos val="nextTo"/>
        <c:crossAx val="63051420"/>
        <c:crosses val="autoZero"/>
        <c:auto val="0"/>
        <c:lblOffset val="100"/>
        <c:noMultiLvlLbl val="0"/>
      </c:catAx>
      <c:valAx>
        <c:axId val="63051420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3683187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22211</c:v>
                </c:pt>
                <c:pt idx="1">
                  <c:v>22214</c:v>
                </c:pt>
                <c:pt idx="2">
                  <c:v>22221</c:v>
                </c:pt>
                <c:pt idx="3">
                  <c:v>22223</c:v>
                </c:pt>
                <c:pt idx="4">
                  <c:v>22229</c:v>
                </c:pt>
                <c:pt idx="5">
                  <c:v>22230</c:v>
                </c:pt>
                <c:pt idx="6">
                  <c:v>22235</c:v>
                </c:pt>
                <c:pt idx="7">
                  <c:v>22238</c:v>
                </c:pt>
                <c:pt idx="8">
                  <c:v>22239</c:v>
                </c:pt>
                <c:pt idx="9">
                  <c:v>22240</c:v>
                </c:pt>
                <c:pt idx="10">
                  <c:v>22243</c:v>
                </c:pt>
                <c:pt idx="11">
                  <c:v>22243</c:v>
                </c:pt>
                <c:pt idx="12">
                  <c:v>22243</c:v>
                </c:pt>
                <c:pt idx="13">
                  <c:v>22272</c:v>
                </c:pt>
                <c:pt idx="14">
                  <c:v>22276</c:v>
                </c:pt>
                <c:pt idx="15">
                  <c:v>22279</c:v>
                </c:pt>
                <c:pt idx="16">
                  <c:v>22282</c:v>
                </c:pt>
                <c:pt idx="17">
                  <c:v>22284</c:v>
                </c:pt>
                <c:pt idx="18">
                  <c:v>22283</c:v>
                </c:pt>
                <c:pt idx="19">
                  <c:v>22294</c:v>
                </c:pt>
                <c:pt idx="20">
                  <c:v>22300</c:v>
                </c:pt>
                <c:pt idx="21">
                  <c:v>22303</c:v>
                </c:pt>
                <c:pt idx="22">
                  <c:v>22307</c:v>
                </c:pt>
                <c:pt idx="23">
                  <c:v>22309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1366"/>
        <c:crosses val="autoZero"/>
        <c:auto val="0"/>
        <c:lblOffset val="100"/>
        <c:tickLblSkip val="1"/>
        <c:noMultiLvlLbl val="0"/>
      </c:catAx>
      <c:valAx>
        <c:axId val="6891366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3059186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1926432</c:v>
                </c:pt>
                <c:pt idx="1">
                  <c:v>1936881</c:v>
                </c:pt>
                <c:pt idx="2">
                  <c:v>1937412</c:v>
                </c:pt>
                <c:pt idx="3">
                  <c:v>1937541</c:v>
                </c:pt>
                <c:pt idx="4">
                  <c:v>1938188</c:v>
                </c:pt>
                <c:pt idx="5">
                  <c:v>1938183</c:v>
                </c:pt>
                <c:pt idx="6">
                  <c:v>1938537</c:v>
                </c:pt>
                <c:pt idx="7">
                  <c:v>1938041</c:v>
                </c:pt>
                <c:pt idx="8">
                  <c:v>1939245</c:v>
                </c:pt>
                <c:pt idx="9">
                  <c:v>1939344</c:v>
                </c:pt>
                <c:pt idx="10">
                  <c:v>1939569</c:v>
                </c:pt>
                <c:pt idx="11">
                  <c:v>1939639</c:v>
                </c:pt>
                <c:pt idx="12">
                  <c:v>1939679</c:v>
                </c:pt>
                <c:pt idx="13">
                  <c:v>1957626</c:v>
                </c:pt>
                <c:pt idx="14">
                  <c:v>1957827</c:v>
                </c:pt>
                <c:pt idx="15">
                  <c:v>1958102</c:v>
                </c:pt>
                <c:pt idx="16">
                  <c:v>1958406</c:v>
                </c:pt>
                <c:pt idx="17">
                  <c:v>1958650</c:v>
                </c:pt>
                <c:pt idx="18">
                  <c:v>1959300</c:v>
                </c:pt>
                <c:pt idx="19">
                  <c:v>1960218</c:v>
                </c:pt>
                <c:pt idx="20">
                  <c:v>1960506</c:v>
                </c:pt>
                <c:pt idx="21">
                  <c:v>1960745</c:v>
                </c:pt>
                <c:pt idx="22">
                  <c:v>1961018</c:v>
                </c:pt>
                <c:pt idx="23">
                  <c:v>1961374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1934272</c:v>
                </c:pt>
                <c:pt idx="1">
                  <c:v>1831613</c:v>
                </c:pt>
                <c:pt idx="2">
                  <c:v>1864051</c:v>
                </c:pt>
                <c:pt idx="3">
                  <c:v>1883082</c:v>
                </c:pt>
                <c:pt idx="4">
                  <c:v>1900048</c:v>
                </c:pt>
                <c:pt idx="5">
                  <c:v>1910284</c:v>
                </c:pt>
                <c:pt idx="6">
                  <c:v>1928995</c:v>
                </c:pt>
                <c:pt idx="7">
                  <c:v>1948856</c:v>
                </c:pt>
                <c:pt idx="8">
                  <c:v>1962374</c:v>
                </c:pt>
                <c:pt idx="9">
                  <c:v>1971662</c:v>
                </c:pt>
                <c:pt idx="10">
                  <c:v>1975560</c:v>
                </c:pt>
                <c:pt idx="11">
                  <c:v>1982564</c:v>
                </c:pt>
                <c:pt idx="12">
                  <c:v>1985933</c:v>
                </c:pt>
                <c:pt idx="13">
                  <c:v>1882681</c:v>
                </c:pt>
                <c:pt idx="14">
                  <c:v>1918272</c:v>
                </c:pt>
                <c:pt idx="15">
                  <c:v>1936638</c:v>
                </c:pt>
                <c:pt idx="16">
                  <c:v>1952998</c:v>
                </c:pt>
                <c:pt idx="17">
                  <c:v>1964062</c:v>
                </c:pt>
                <c:pt idx="18">
                  <c:v>1981884</c:v>
                </c:pt>
                <c:pt idx="19">
                  <c:v>2003510</c:v>
                </c:pt>
                <c:pt idx="20">
                  <c:v>2016512</c:v>
                </c:pt>
                <c:pt idx="21">
                  <c:v>2025013</c:v>
                </c:pt>
                <c:pt idx="22">
                  <c:v>2028809</c:v>
                </c:pt>
                <c:pt idx="23">
                  <c:v>2034820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29744"/>
        <c:crosses val="autoZero"/>
        <c:auto val="0"/>
        <c:lblOffset val="100"/>
        <c:tickLblSkip val="1"/>
        <c:noMultiLvlLbl val="0"/>
      </c:catAx>
      <c:valAx>
        <c:axId val="21329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2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0.8795</cdr:y>
    </cdr:from>
    <cdr:to>
      <cdr:x>0.13925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0.4035</cdr:x>
      <cdr:y>0.8795</cdr:y>
    </cdr:from>
    <cdr:to>
      <cdr:x>0.46775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22669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0.79575</cdr:x>
      <cdr:y>0.8795</cdr:y>
    </cdr:from>
    <cdr:to>
      <cdr:x>0.86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44767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0.08825</cdr:y>
    </cdr:from>
    <cdr:to>
      <cdr:x>0.12325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0.0595</cdr:x>
      <cdr:y>0.8905</cdr:y>
    </cdr:from>
    <cdr:to>
      <cdr:x>0.1595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238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0.427</cdr:x>
      <cdr:y>0.9015</cdr:y>
    </cdr:from>
    <cdr:to>
      <cdr:x>0.489</cdr:x>
      <cdr:y>0.95275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2352675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8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9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0.82325</cdr:x>
      <cdr:y>0.8905</cdr:y>
    </cdr:from>
    <cdr:to>
      <cdr:x>0.9055</cdr:x>
      <cdr:y>0.954</cdr:y>
    </cdr:to>
    <cdr:sp>
      <cdr:nvSpPr>
        <cdr:cNvPr id="12" name="TextBox 47"/>
        <cdr:cNvSpPr txBox="1">
          <a:spLocks noChangeArrowheads="1"/>
        </cdr:cNvSpPr>
      </cdr:nvSpPr>
      <cdr:spPr>
        <a:xfrm>
          <a:off x="4543425" y="24765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0.88925</cdr:y>
    </cdr:from>
    <cdr:to>
      <cdr:x>0.11925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0.39525</cdr:x>
      <cdr:y>0.88925</cdr:y>
    </cdr:from>
    <cdr:to>
      <cdr:x>0.45475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22098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8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9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0.8125</cdr:x>
      <cdr:y>0.89275</cdr:y>
    </cdr:from>
    <cdr:to>
      <cdr:x>0.89175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552950" y="25336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I31" sqref="I3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7"/>
      <c r="B4" s="17"/>
      <c r="C4" s="18" t="s">
        <v>31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32</v>
      </c>
      <c r="C5" s="23" t="s">
        <v>33</v>
      </c>
      <c r="E5" s="22" t="s">
        <v>34</v>
      </c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13.5">
      <c r="A6" s="24"/>
      <c r="B6" s="25"/>
      <c r="C6" s="9" t="s">
        <v>39</v>
      </c>
      <c r="D6" s="9" t="s">
        <v>38</v>
      </c>
      <c r="E6" s="24" t="s">
        <v>40</v>
      </c>
      <c r="F6" s="24" t="s">
        <v>40</v>
      </c>
      <c r="G6" s="24" t="s">
        <v>41</v>
      </c>
      <c r="H6" s="24" t="s">
        <v>42</v>
      </c>
      <c r="I6" s="24" t="s">
        <v>43</v>
      </c>
    </row>
    <row r="7" spans="1:9" ht="13.5">
      <c r="A7" s="79" t="s">
        <v>74</v>
      </c>
      <c r="B7" s="47">
        <v>708395</v>
      </c>
      <c r="C7" s="26">
        <v>622357</v>
      </c>
      <c r="D7" s="26">
        <v>1191</v>
      </c>
      <c r="E7" s="47">
        <v>9570</v>
      </c>
      <c r="F7" s="47">
        <v>51678</v>
      </c>
      <c r="G7" s="47">
        <v>2919</v>
      </c>
      <c r="H7" s="47">
        <v>7460</v>
      </c>
      <c r="I7" s="47">
        <v>13220</v>
      </c>
    </row>
    <row r="8" spans="1:9" ht="13.5">
      <c r="A8" s="8" t="s">
        <v>7</v>
      </c>
      <c r="B8" s="47">
        <v>713369</v>
      </c>
      <c r="C8" s="26">
        <v>626902</v>
      </c>
      <c r="D8" s="26">
        <v>1203</v>
      </c>
      <c r="E8" s="47">
        <v>9576</v>
      </c>
      <c r="F8" s="47">
        <v>52167</v>
      </c>
      <c r="G8" s="47">
        <v>2922</v>
      </c>
      <c r="H8" s="47">
        <v>7470</v>
      </c>
      <c r="I8" s="47">
        <v>13129</v>
      </c>
    </row>
    <row r="9" spans="1:9" ht="13.5">
      <c r="A9" s="8" t="s">
        <v>0</v>
      </c>
      <c r="B9" s="47">
        <v>721199</v>
      </c>
      <c r="C9" s="26">
        <v>634021</v>
      </c>
      <c r="D9" s="26">
        <v>1249</v>
      </c>
      <c r="E9" s="47">
        <v>9671</v>
      </c>
      <c r="F9" s="47">
        <v>52516</v>
      </c>
      <c r="G9" s="47">
        <v>2931</v>
      </c>
      <c r="H9" s="47">
        <v>7510</v>
      </c>
      <c r="I9" s="47">
        <v>13301</v>
      </c>
    </row>
    <row r="10" spans="1:9" ht="13.5">
      <c r="A10" s="8" t="s">
        <v>1</v>
      </c>
      <c r="B10" s="47">
        <v>729803</v>
      </c>
      <c r="C10" s="26">
        <v>641851</v>
      </c>
      <c r="D10" s="26">
        <v>1266</v>
      </c>
      <c r="E10" s="47">
        <v>9760</v>
      </c>
      <c r="F10" s="47">
        <v>52875</v>
      </c>
      <c r="G10" s="47">
        <v>2955</v>
      </c>
      <c r="H10" s="47">
        <v>7536</v>
      </c>
      <c r="I10" s="47">
        <v>13560</v>
      </c>
    </row>
    <row r="11" spans="1:9" ht="13.5">
      <c r="A11" s="8" t="s">
        <v>2</v>
      </c>
      <c r="B11" s="47">
        <v>738425</v>
      </c>
      <c r="C11" s="26">
        <v>649732</v>
      </c>
      <c r="D11" s="26">
        <v>1286</v>
      </c>
      <c r="E11" s="47">
        <v>9839</v>
      </c>
      <c r="F11" s="47">
        <v>53280</v>
      </c>
      <c r="G11" s="47">
        <v>2981</v>
      </c>
      <c r="H11" s="47">
        <v>7568</v>
      </c>
      <c r="I11" s="47">
        <v>13739</v>
      </c>
    </row>
    <row r="12" spans="1:9" ht="13.5">
      <c r="A12" s="8" t="s">
        <v>3</v>
      </c>
      <c r="B12" s="11">
        <v>745395</v>
      </c>
      <c r="C12" s="26">
        <v>656076</v>
      </c>
      <c r="D12" s="26">
        <v>1288</v>
      </c>
      <c r="E12" s="26">
        <v>9914</v>
      </c>
      <c r="F12" s="26">
        <v>53564</v>
      </c>
      <c r="G12" s="26">
        <v>2978</v>
      </c>
      <c r="H12" s="26">
        <v>7598</v>
      </c>
      <c r="I12" s="26">
        <v>13977</v>
      </c>
    </row>
    <row r="13" spans="1:9" ht="13.5">
      <c r="A13" s="8" t="s">
        <v>4</v>
      </c>
      <c r="B13" s="11">
        <v>752808</v>
      </c>
      <c r="C13" s="26">
        <v>662830</v>
      </c>
      <c r="D13" s="26">
        <v>1306</v>
      </c>
      <c r="E13" s="26">
        <v>9993</v>
      </c>
      <c r="F13" s="26">
        <v>53976</v>
      </c>
      <c r="G13" s="26">
        <v>2989</v>
      </c>
      <c r="H13" s="26">
        <v>7571</v>
      </c>
      <c r="I13" s="26">
        <v>14143</v>
      </c>
    </row>
    <row r="14" spans="1:9" ht="13.5">
      <c r="A14" s="8" t="s">
        <v>8</v>
      </c>
      <c r="B14" s="11">
        <v>758989</v>
      </c>
      <c r="C14" s="26">
        <v>668310</v>
      </c>
      <c r="D14" s="26">
        <v>1276</v>
      </c>
      <c r="E14" s="26">
        <v>10041</v>
      </c>
      <c r="F14" s="26">
        <v>54362</v>
      </c>
      <c r="G14" s="26">
        <v>3004</v>
      </c>
      <c r="H14" s="26">
        <v>7436</v>
      </c>
      <c r="I14" s="26">
        <v>14560</v>
      </c>
    </row>
    <row r="15" spans="1:9" ht="13.5">
      <c r="A15" s="8" t="s">
        <v>9</v>
      </c>
      <c r="B15" s="11">
        <v>769912</v>
      </c>
      <c r="C15" s="26">
        <v>678233</v>
      </c>
      <c r="D15" s="26">
        <v>1267</v>
      </c>
      <c r="E15" s="26">
        <v>10124</v>
      </c>
      <c r="F15" s="26">
        <v>55080</v>
      </c>
      <c r="G15" s="26">
        <v>3028</v>
      </c>
      <c r="H15" s="26">
        <v>7370</v>
      </c>
      <c r="I15" s="26">
        <v>14810</v>
      </c>
    </row>
    <row r="16" spans="1:9" ht="13.5">
      <c r="A16" s="8" t="s">
        <v>10</v>
      </c>
      <c r="B16" s="11">
        <v>777473</v>
      </c>
      <c r="C16" s="26">
        <v>685070</v>
      </c>
      <c r="D16" s="26">
        <v>1280</v>
      </c>
      <c r="E16" s="26">
        <v>10204</v>
      </c>
      <c r="F16" s="26">
        <v>55553</v>
      </c>
      <c r="G16" s="26">
        <v>3043</v>
      </c>
      <c r="H16" s="26">
        <v>7397</v>
      </c>
      <c r="I16" s="26">
        <v>14926</v>
      </c>
    </row>
    <row r="17" spans="1:9" ht="13.5">
      <c r="A17" s="8" t="s">
        <v>60</v>
      </c>
      <c r="B17" s="11">
        <v>782628</v>
      </c>
      <c r="C17" s="26">
        <v>689757</v>
      </c>
      <c r="D17" s="26">
        <v>1276</v>
      </c>
      <c r="E17" s="26">
        <v>10263</v>
      </c>
      <c r="F17" s="26">
        <v>55807</v>
      </c>
      <c r="G17" s="26">
        <v>3054</v>
      </c>
      <c r="H17" s="26">
        <v>7362</v>
      </c>
      <c r="I17" s="26">
        <v>15109</v>
      </c>
    </row>
    <row r="18" spans="1:9" ht="13.5">
      <c r="A18" s="8" t="s">
        <v>5</v>
      </c>
      <c r="B18" s="11">
        <v>789933</v>
      </c>
      <c r="C18" s="26">
        <v>696448</v>
      </c>
      <c r="D18" s="26">
        <v>1270</v>
      </c>
      <c r="E18" s="26">
        <v>10324</v>
      </c>
      <c r="F18" s="26">
        <v>56188</v>
      </c>
      <c r="G18" s="26">
        <v>3033</v>
      </c>
      <c r="H18" s="26">
        <v>7358</v>
      </c>
      <c r="I18" s="26">
        <v>15312</v>
      </c>
    </row>
    <row r="19" spans="1:9" ht="13.5">
      <c r="A19" s="8" t="s">
        <v>6</v>
      </c>
      <c r="B19" s="11">
        <v>759197</v>
      </c>
      <c r="C19" s="26">
        <v>668952</v>
      </c>
      <c r="D19" s="26">
        <v>1249</v>
      </c>
      <c r="E19" s="26">
        <v>9327</v>
      </c>
      <c r="F19" s="26">
        <v>55063</v>
      </c>
      <c r="G19" s="26">
        <v>2859</v>
      </c>
      <c r="H19" s="26">
        <v>6862</v>
      </c>
      <c r="I19" s="26">
        <v>14885</v>
      </c>
    </row>
    <row r="20" spans="1:9" ht="13.5">
      <c r="A20" s="8" t="s">
        <v>7</v>
      </c>
      <c r="B20" s="11">
        <v>763875</v>
      </c>
      <c r="C20" s="26">
        <v>673226</v>
      </c>
      <c r="D20" s="26">
        <v>1278</v>
      </c>
      <c r="E20" s="26">
        <v>9328</v>
      </c>
      <c r="F20" s="26">
        <v>55586</v>
      </c>
      <c r="G20" s="26">
        <v>2869</v>
      </c>
      <c r="H20" s="26">
        <v>6879</v>
      </c>
      <c r="I20" s="26">
        <v>14709</v>
      </c>
    </row>
    <row r="21" spans="1:9" ht="13.5">
      <c r="A21" s="8" t="s">
        <v>0</v>
      </c>
      <c r="B21" s="11">
        <v>771975</v>
      </c>
      <c r="C21" s="26">
        <v>680744</v>
      </c>
      <c r="D21" s="26">
        <v>1283</v>
      </c>
      <c r="E21" s="26">
        <v>9387</v>
      </c>
      <c r="F21" s="26">
        <v>55880</v>
      </c>
      <c r="G21" s="26">
        <v>2862</v>
      </c>
      <c r="H21" s="26">
        <v>6914</v>
      </c>
      <c r="I21" s="26">
        <v>14905</v>
      </c>
    </row>
    <row r="22" spans="1:9" ht="13.5">
      <c r="A22" s="8" t="s">
        <v>1</v>
      </c>
      <c r="B22" s="11">
        <v>781923</v>
      </c>
      <c r="C22" s="26">
        <v>689812</v>
      </c>
      <c r="D22" s="26">
        <v>1301</v>
      </c>
      <c r="E22" s="26">
        <v>9466</v>
      </c>
      <c r="F22" s="26">
        <v>56405</v>
      </c>
      <c r="G22" s="26">
        <v>2873</v>
      </c>
      <c r="H22" s="26">
        <v>6969</v>
      </c>
      <c r="I22" s="26">
        <v>15097</v>
      </c>
    </row>
    <row r="23" spans="1:9" ht="13.5">
      <c r="A23" s="8" t="s">
        <v>2</v>
      </c>
      <c r="B23" s="12">
        <v>782376</v>
      </c>
      <c r="C23" s="26">
        <v>690125</v>
      </c>
      <c r="D23" s="26">
        <v>1337</v>
      </c>
      <c r="E23" s="26">
        <v>9539</v>
      </c>
      <c r="F23" s="26">
        <v>56422</v>
      </c>
      <c r="G23" s="26">
        <v>2881</v>
      </c>
      <c r="H23" s="26">
        <v>6946</v>
      </c>
      <c r="I23" s="26">
        <v>15126</v>
      </c>
    </row>
    <row r="24" spans="1:9" ht="13.5">
      <c r="A24" s="8" t="s">
        <v>3</v>
      </c>
      <c r="B24" s="11">
        <v>788074</v>
      </c>
      <c r="C24" s="26">
        <v>695321</v>
      </c>
      <c r="D24" s="26">
        <v>1362</v>
      </c>
      <c r="E24" s="26">
        <v>9572</v>
      </c>
      <c r="F24" s="26">
        <v>57352</v>
      </c>
      <c r="G24" s="26">
        <v>2918</v>
      </c>
      <c r="H24" s="26">
        <v>6854</v>
      </c>
      <c r="I24" s="26">
        <v>14695</v>
      </c>
    </row>
    <row r="25" spans="1:9" ht="13.5">
      <c r="A25" s="8" t="s">
        <v>4</v>
      </c>
      <c r="B25" s="11">
        <v>795034</v>
      </c>
      <c r="C25" s="26">
        <v>701644</v>
      </c>
      <c r="D25" s="26">
        <v>1365</v>
      </c>
      <c r="E25" s="26">
        <v>9667</v>
      </c>
      <c r="F25" s="26">
        <v>57955</v>
      </c>
      <c r="G25" s="26">
        <v>2918</v>
      </c>
      <c r="H25" s="26">
        <v>6833</v>
      </c>
      <c r="I25" s="26">
        <v>14652</v>
      </c>
    </row>
    <row r="26" spans="1:9" ht="13.5">
      <c r="A26" s="8" t="s">
        <v>8</v>
      </c>
      <c r="B26" s="11">
        <v>814563</v>
      </c>
      <c r="C26" s="26">
        <v>719208</v>
      </c>
      <c r="D26" s="26">
        <v>1398</v>
      </c>
      <c r="E26" s="26">
        <v>9798</v>
      </c>
      <c r="F26" s="26">
        <v>59359</v>
      </c>
      <c r="G26" s="26">
        <v>2976</v>
      </c>
      <c r="H26" s="26">
        <v>6850</v>
      </c>
      <c r="I26" s="26">
        <v>14974</v>
      </c>
    </row>
    <row r="27" spans="1:9" ht="13.5">
      <c r="A27" s="8" t="s">
        <v>9</v>
      </c>
      <c r="B27" s="11">
        <v>826374</v>
      </c>
      <c r="C27" s="26">
        <v>729471</v>
      </c>
      <c r="D27" s="26">
        <v>1411</v>
      </c>
      <c r="E27" s="26">
        <v>9922</v>
      </c>
      <c r="F27" s="26">
        <v>60293</v>
      </c>
      <c r="G27" s="26">
        <v>2993</v>
      </c>
      <c r="H27" s="26">
        <v>6837</v>
      </c>
      <c r="I27" s="26">
        <v>15447</v>
      </c>
    </row>
    <row r="28" spans="1:9" ht="13.5">
      <c r="A28" s="8" t="s">
        <v>58</v>
      </c>
      <c r="B28" s="11">
        <v>833370</v>
      </c>
      <c r="C28" s="26">
        <v>735841</v>
      </c>
      <c r="D28" s="26">
        <v>1411</v>
      </c>
      <c r="E28" s="26">
        <v>10010</v>
      </c>
      <c r="F28" s="26">
        <v>60654</v>
      </c>
      <c r="G28" s="26">
        <v>3005</v>
      </c>
      <c r="H28" s="26">
        <v>6837</v>
      </c>
      <c r="I28" s="26">
        <v>15612</v>
      </c>
    </row>
    <row r="29" spans="1:9" ht="13.5">
      <c r="A29" s="8" t="s">
        <v>61</v>
      </c>
      <c r="B29" s="11">
        <v>839595</v>
      </c>
      <c r="C29" s="26">
        <v>741453</v>
      </c>
      <c r="D29" s="26">
        <v>1405</v>
      </c>
      <c r="E29" s="26">
        <v>10076</v>
      </c>
      <c r="F29" s="26">
        <v>60933</v>
      </c>
      <c r="G29" s="26">
        <v>3029</v>
      </c>
      <c r="H29" s="26">
        <v>6878</v>
      </c>
      <c r="I29" s="26">
        <v>15821</v>
      </c>
    </row>
    <row r="30" spans="1:9" ht="13.5">
      <c r="A30" s="8" t="s">
        <v>73</v>
      </c>
      <c r="B30" s="11">
        <v>847268</v>
      </c>
      <c r="C30" s="26">
        <v>747292</v>
      </c>
      <c r="D30" s="26">
        <v>1401</v>
      </c>
      <c r="E30" s="26">
        <v>10184</v>
      </c>
      <c r="F30" s="26">
        <v>61212</v>
      </c>
      <c r="G30" s="26">
        <v>3033</v>
      </c>
      <c r="H30" s="26">
        <v>6892</v>
      </c>
      <c r="I30" s="26">
        <v>17254</v>
      </c>
    </row>
    <row r="31" spans="1:9" ht="13.5">
      <c r="A31" s="68" t="s">
        <v>53</v>
      </c>
      <c r="B31" s="38"/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8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39"/>
      <c r="C41" s="42"/>
      <c r="D41" s="42"/>
      <c r="E41" s="42"/>
      <c r="F41" s="42"/>
      <c r="G41" s="42"/>
      <c r="H41" s="42"/>
      <c r="I41" s="42"/>
    </row>
    <row r="42" spans="1:9" ht="13.5">
      <c r="A42" s="40"/>
      <c r="B42" s="40"/>
      <c r="C42" s="40"/>
      <c r="D42" s="43"/>
      <c r="E42" s="43"/>
      <c r="F42" s="43"/>
      <c r="G42" s="43"/>
      <c r="H42" s="43"/>
      <c r="I42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D22" sqref="D22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6" t="s">
        <v>11</v>
      </c>
      <c r="D2" s="16" t="s">
        <v>12</v>
      </c>
    </row>
    <row r="3" spans="1:5" ht="14.25">
      <c r="A3" s="63" t="s">
        <v>63</v>
      </c>
      <c r="B3" s="62">
        <v>3</v>
      </c>
      <c r="C3" s="28">
        <v>775728</v>
      </c>
      <c r="D3" s="28">
        <v>1109135</v>
      </c>
      <c r="E3" s="1"/>
    </row>
    <row r="4" spans="1:5" ht="14.25">
      <c r="A4" s="63"/>
      <c r="B4" s="60">
        <v>4</v>
      </c>
      <c r="C4" s="28">
        <v>777638</v>
      </c>
      <c r="D4" s="28">
        <v>1109219</v>
      </c>
      <c r="E4" s="1"/>
    </row>
    <row r="5" spans="1:5" ht="14.25">
      <c r="A5" s="63"/>
      <c r="B5" s="60">
        <v>5</v>
      </c>
      <c r="C5" s="27">
        <v>782316</v>
      </c>
      <c r="D5" s="27">
        <v>1114094</v>
      </c>
      <c r="E5" s="1"/>
    </row>
    <row r="6" spans="1:5" ht="14.25">
      <c r="A6" s="63"/>
      <c r="B6" s="60">
        <v>6</v>
      </c>
      <c r="C6" s="27">
        <v>787108</v>
      </c>
      <c r="D6" s="27">
        <v>1120724</v>
      </c>
      <c r="E6" s="1"/>
    </row>
    <row r="7" spans="1:5" ht="14.25">
      <c r="A7" s="63"/>
      <c r="B7" s="60">
        <v>7</v>
      </c>
      <c r="C7" s="28">
        <v>792386</v>
      </c>
      <c r="D7" s="28">
        <v>1128104</v>
      </c>
      <c r="E7" s="1"/>
    </row>
    <row r="8" spans="1:5" ht="14.25">
      <c r="A8" s="63"/>
      <c r="B8" s="60">
        <v>8</v>
      </c>
      <c r="C8" s="28">
        <v>797219</v>
      </c>
      <c r="D8" s="28">
        <v>1135353</v>
      </c>
      <c r="E8" s="1"/>
    </row>
    <row r="9" spans="1:5" ht="14.25">
      <c r="A9" s="63"/>
      <c r="B9" s="60">
        <v>9</v>
      </c>
      <c r="C9" s="28">
        <v>799439</v>
      </c>
      <c r="D9" s="28">
        <v>1139264</v>
      </c>
      <c r="E9" s="1"/>
    </row>
    <row r="10" spans="1:5" ht="14.25">
      <c r="A10" s="63"/>
      <c r="B10" s="60">
        <v>10</v>
      </c>
      <c r="C10" s="28">
        <v>807205</v>
      </c>
      <c r="D10" s="28">
        <v>1150811</v>
      </c>
      <c r="E10" s="1"/>
    </row>
    <row r="11" spans="1:5" ht="14.25">
      <c r="A11" s="63"/>
      <c r="B11" s="60">
        <v>11</v>
      </c>
      <c r="C11" s="28">
        <v>814242</v>
      </c>
      <c r="D11" s="28">
        <v>1161162</v>
      </c>
      <c r="E11" s="1"/>
    </row>
    <row r="12" spans="1:5" ht="14.25">
      <c r="A12" s="63"/>
      <c r="B12" s="61">
        <v>12</v>
      </c>
      <c r="C12" s="29">
        <v>818754</v>
      </c>
      <c r="D12" s="28">
        <v>1168563</v>
      </c>
      <c r="E12" s="1"/>
    </row>
    <row r="13" spans="1:5" ht="14.25">
      <c r="A13" s="63" t="s">
        <v>56</v>
      </c>
      <c r="B13" s="61" t="s">
        <v>62</v>
      </c>
      <c r="C13" s="28">
        <v>823630</v>
      </c>
      <c r="D13" s="28">
        <v>1175301</v>
      </c>
      <c r="E13" s="1"/>
    </row>
    <row r="14" spans="1:5" ht="14.25">
      <c r="A14" s="63"/>
      <c r="B14" s="61">
        <v>2</v>
      </c>
      <c r="C14" s="28">
        <v>827889</v>
      </c>
      <c r="D14" s="28">
        <v>1182178</v>
      </c>
      <c r="E14" s="1"/>
    </row>
    <row r="15" spans="1:5" ht="14.25">
      <c r="A15" s="63"/>
      <c r="B15" s="62">
        <v>3</v>
      </c>
      <c r="C15" s="28">
        <v>834196</v>
      </c>
      <c r="D15" s="28">
        <v>1192283</v>
      </c>
      <c r="E15" s="2"/>
    </row>
    <row r="16" spans="1:5" ht="14.25">
      <c r="A16" s="63"/>
      <c r="B16" s="60">
        <v>4</v>
      </c>
      <c r="C16" s="27">
        <v>837613</v>
      </c>
      <c r="D16" s="27">
        <v>1194817</v>
      </c>
      <c r="E16" s="2"/>
    </row>
    <row r="17" spans="1:5" ht="14.25">
      <c r="A17" s="63"/>
      <c r="B17" s="60">
        <v>5</v>
      </c>
      <c r="C17" s="27">
        <v>845260</v>
      </c>
      <c r="D17" s="27">
        <v>1203843</v>
      </c>
      <c r="E17" s="2"/>
    </row>
    <row r="18" spans="1:5" ht="14.25">
      <c r="A18" s="63"/>
      <c r="B18" s="60">
        <v>6</v>
      </c>
      <c r="C18" s="27">
        <v>849562</v>
      </c>
      <c r="D18" s="27">
        <v>1210087</v>
      </c>
      <c r="E18" s="2"/>
    </row>
    <row r="19" spans="1:5" ht="14.25">
      <c r="A19" s="63"/>
      <c r="B19" s="60">
        <v>7</v>
      </c>
      <c r="C19" s="27">
        <v>857640</v>
      </c>
      <c r="D19" s="27">
        <v>1221781</v>
      </c>
      <c r="E19" s="2"/>
    </row>
    <row r="20" spans="1:5" ht="14.25">
      <c r="A20" s="63"/>
      <c r="B20" s="60">
        <v>8</v>
      </c>
      <c r="C20" s="27">
        <v>862349</v>
      </c>
      <c r="D20" s="27">
        <v>1228526</v>
      </c>
      <c r="E20" s="2"/>
    </row>
    <row r="21" spans="1:5" ht="14.25">
      <c r="A21" s="63" t="s">
        <v>55</v>
      </c>
      <c r="B21" s="60">
        <v>9</v>
      </c>
      <c r="C21" s="27">
        <v>866381</v>
      </c>
      <c r="D21" s="27">
        <v>1235365</v>
      </c>
      <c r="E21" s="2"/>
    </row>
    <row r="22" spans="1:5" ht="14.25">
      <c r="A22" s="63"/>
      <c r="B22" s="60">
        <v>10</v>
      </c>
      <c r="C22" s="27">
        <v>874905</v>
      </c>
      <c r="D22" s="27">
        <v>1248296</v>
      </c>
      <c r="E22" s="2"/>
    </row>
    <row r="23" spans="1:5" ht="14.25">
      <c r="A23" s="63"/>
      <c r="B23" s="60">
        <v>11</v>
      </c>
      <c r="C23" s="27">
        <v>880511</v>
      </c>
      <c r="D23" s="27">
        <v>1257010</v>
      </c>
      <c r="E23" s="2"/>
    </row>
    <row r="24" spans="1:5" ht="14.25">
      <c r="A24" s="63"/>
      <c r="B24" s="60">
        <v>12</v>
      </c>
      <c r="C24" s="27">
        <v>886151</v>
      </c>
      <c r="D24" s="27">
        <v>1265867</v>
      </c>
      <c r="E24" s="2"/>
    </row>
    <row r="25" spans="1:5" ht="14.25">
      <c r="A25" s="66" t="s">
        <v>69</v>
      </c>
      <c r="B25" s="60">
        <v>1</v>
      </c>
      <c r="C25" s="27">
        <v>891509</v>
      </c>
      <c r="D25" s="27">
        <v>1273720</v>
      </c>
      <c r="E25" s="2"/>
    </row>
    <row r="26" spans="1:5" ht="14.25">
      <c r="A26" s="63"/>
      <c r="B26" s="60">
        <v>2</v>
      </c>
      <c r="C26" s="27">
        <v>896415</v>
      </c>
      <c r="D26" s="27">
        <v>1281427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6">
      <selection activeCell="D23" sqref="D23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80" t="s">
        <v>21</v>
      </c>
      <c r="B2" s="80"/>
      <c r="C2" s="80"/>
      <c r="D2" s="80"/>
      <c r="E2" s="80"/>
      <c r="F2" s="80"/>
      <c r="G2" s="80"/>
      <c r="H2" s="80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2"/>
      <c r="B4" s="34" t="s">
        <v>20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6" t="s">
        <v>18</v>
      </c>
    </row>
    <row r="5" spans="1:10" ht="18.75" customHeight="1">
      <c r="A5" s="69" t="s">
        <v>70</v>
      </c>
      <c r="B5" s="70">
        <v>2907917</v>
      </c>
      <c r="C5" s="70">
        <v>976118</v>
      </c>
      <c r="D5" s="70">
        <v>855051</v>
      </c>
      <c r="E5" s="70">
        <v>102328</v>
      </c>
      <c r="F5" s="70">
        <v>74042</v>
      </c>
      <c r="G5" s="70">
        <v>896841</v>
      </c>
      <c r="H5" s="70">
        <v>3537</v>
      </c>
      <c r="J5" s="44"/>
    </row>
    <row r="6" spans="1:10" ht="18.75" customHeight="1">
      <c r="A6" s="69" t="s">
        <v>52</v>
      </c>
      <c r="B6" s="70">
        <v>2899707</v>
      </c>
      <c r="C6" s="70">
        <v>974107</v>
      </c>
      <c r="D6" s="70">
        <v>855122</v>
      </c>
      <c r="E6" s="70">
        <v>99144</v>
      </c>
      <c r="F6" s="70">
        <v>74931</v>
      </c>
      <c r="G6" s="70">
        <v>893879</v>
      </c>
      <c r="H6" s="70">
        <v>2524</v>
      </c>
      <c r="J6" s="44"/>
    </row>
    <row r="7" spans="1:10" ht="18.75" customHeight="1">
      <c r="A7" s="69" t="s">
        <v>0</v>
      </c>
      <c r="B7" s="70">
        <v>2920283</v>
      </c>
      <c r="C7" s="70">
        <v>978812</v>
      </c>
      <c r="D7" s="70">
        <v>859876</v>
      </c>
      <c r="E7" s="70">
        <v>99496</v>
      </c>
      <c r="F7" s="70">
        <v>76582</v>
      </c>
      <c r="G7" s="70">
        <v>903049</v>
      </c>
      <c r="H7" s="70">
        <v>2468</v>
      </c>
      <c r="J7" s="44"/>
    </row>
    <row r="8" spans="1:10" ht="18.75" customHeight="1">
      <c r="A8" s="69" t="s">
        <v>1</v>
      </c>
      <c r="B8" s="70">
        <v>2944397</v>
      </c>
      <c r="C8" s="70">
        <v>985332</v>
      </c>
      <c r="D8" s="70">
        <v>866683</v>
      </c>
      <c r="E8" s="70">
        <v>100540</v>
      </c>
      <c r="F8" s="70">
        <v>78638</v>
      </c>
      <c r="G8" s="70">
        <v>911036</v>
      </c>
      <c r="H8" s="70">
        <v>2168</v>
      </c>
      <c r="J8" s="44"/>
    </row>
    <row r="9" spans="1:10" ht="18.75" customHeight="1">
      <c r="A9" s="69" t="s">
        <v>2</v>
      </c>
      <c r="B9" s="70">
        <v>2965231</v>
      </c>
      <c r="C9" s="70">
        <v>992739</v>
      </c>
      <c r="D9" s="70">
        <v>873112</v>
      </c>
      <c r="E9" s="70">
        <v>101680</v>
      </c>
      <c r="F9" s="70">
        <v>80760</v>
      </c>
      <c r="G9" s="70">
        <v>914856</v>
      </c>
      <c r="H9" s="70">
        <v>2084</v>
      </c>
      <c r="J9" s="44"/>
    </row>
    <row r="10" spans="1:10" ht="18.75" customHeight="1">
      <c r="A10" s="69" t="s">
        <v>3</v>
      </c>
      <c r="B10" s="70">
        <v>2984382</v>
      </c>
      <c r="C10" s="70">
        <v>998667</v>
      </c>
      <c r="D10" s="70">
        <v>879191</v>
      </c>
      <c r="E10" s="70">
        <v>102731</v>
      </c>
      <c r="F10" s="70">
        <v>82839</v>
      </c>
      <c r="G10" s="70">
        <v>918651</v>
      </c>
      <c r="H10" s="70">
        <v>2303</v>
      </c>
      <c r="J10" s="44"/>
    </row>
    <row r="11" spans="1:10" ht="18.75" customHeight="1">
      <c r="A11" s="69" t="s">
        <v>4</v>
      </c>
      <c r="B11" s="70">
        <v>2994174</v>
      </c>
      <c r="C11" s="70">
        <v>1004355</v>
      </c>
      <c r="D11" s="70">
        <v>884106</v>
      </c>
      <c r="E11" s="70">
        <v>103549</v>
      </c>
      <c r="F11" s="70">
        <v>83497</v>
      </c>
      <c r="G11" s="70">
        <v>916561</v>
      </c>
      <c r="H11" s="70">
        <v>2106</v>
      </c>
      <c r="J11" s="44"/>
    </row>
    <row r="12" spans="1:10" ht="18.75" customHeight="1">
      <c r="A12" s="69" t="s">
        <v>8</v>
      </c>
      <c r="B12" s="70">
        <v>3038111</v>
      </c>
      <c r="C12" s="70">
        <v>1018766</v>
      </c>
      <c r="D12" s="70">
        <v>893961</v>
      </c>
      <c r="E12" s="70">
        <v>104987</v>
      </c>
      <c r="F12" s="70">
        <v>85910</v>
      </c>
      <c r="G12" s="70">
        <v>932110</v>
      </c>
      <c r="H12" s="70">
        <v>2377</v>
      </c>
      <c r="J12" s="44"/>
    </row>
    <row r="13" spans="1:10" ht="18.75" customHeight="1">
      <c r="A13" s="69" t="s">
        <v>9</v>
      </c>
      <c r="B13" s="70">
        <v>3070310</v>
      </c>
      <c r="C13" s="71">
        <v>1031515</v>
      </c>
      <c r="D13" s="71">
        <v>903382</v>
      </c>
      <c r="E13" s="71">
        <v>106495</v>
      </c>
      <c r="F13" s="72">
        <v>87307</v>
      </c>
      <c r="G13" s="72">
        <v>939314</v>
      </c>
      <c r="H13" s="72">
        <v>2297</v>
      </c>
      <c r="J13" s="44"/>
    </row>
    <row r="14" spans="1:10" ht="18.75" customHeight="1">
      <c r="A14" s="69" t="s">
        <v>10</v>
      </c>
      <c r="B14" s="70">
        <v>3094961</v>
      </c>
      <c r="C14" s="71">
        <v>1040975</v>
      </c>
      <c r="D14" s="71">
        <v>911719</v>
      </c>
      <c r="E14" s="71">
        <v>107708</v>
      </c>
      <c r="F14" s="72">
        <v>89034</v>
      </c>
      <c r="G14" s="72">
        <v>943295</v>
      </c>
      <c r="H14" s="72">
        <v>2230</v>
      </c>
      <c r="J14" s="44"/>
    </row>
    <row r="15" spans="1:10" ht="18.75" customHeight="1">
      <c r="A15" s="69" t="s">
        <v>54</v>
      </c>
      <c r="B15" s="70">
        <v>3107758</v>
      </c>
      <c r="C15" s="71">
        <v>1043707</v>
      </c>
      <c r="D15" s="71">
        <v>916346</v>
      </c>
      <c r="E15" s="71">
        <v>108386</v>
      </c>
      <c r="F15" s="72">
        <v>90134</v>
      </c>
      <c r="G15" s="72">
        <v>946481</v>
      </c>
      <c r="H15" s="72">
        <v>2704</v>
      </c>
      <c r="J15" s="44"/>
    </row>
    <row r="16" spans="1:8" ht="18.75" customHeight="1">
      <c r="A16" s="69" t="s">
        <v>5</v>
      </c>
      <c r="B16" s="70">
        <v>3133346</v>
      </c>
      <c r="C16" s="71">
        <v>1049769</v>
      </c>
      <c r="D16" s="71">
        <v>921947</v>
      </c>
      <c r="E16" s="71">
        <v>109449</v>
      </c>
      <c r="F16" s="72">
        <v>91135</v>
      </c>
      <c r="G16" s="72">
        <v>958316</v>
      </c>
      <c r="H16" s="72">
        <v>2730</v>
      </c>
    </row>
    <row r="17" spans="1:8" ht="18.75" customHeight="1">
      <c r="A17" s="69" t="s">
        <v>6</v>
      </c>
      <c r="B17" s="70">
        <v>3156500</v>
      </c>
      <c r="C17" s="71">
        <v>1055538</v>
      </c>
      <c r="D17" s="71">
        <v>929228</v>
      </c>
      <c r="E17" s="71">
        <v>110912</v>
      </c>
      <c r="F17" s="72">
        <v>92785</v>
      </c>
      <c r="G17" s="72">
        <v>964777</v>
      </c>
      <c r="H17" s="72">
        <v>3260</v>
      </c>
    </row>
    <row r="18" spans="1:8" ht="18.75" customHeight="1">
      <c r="A18" s="69" t="s">
        <v>7</v>
      </c>
      <c r="B18" s="70">
        <v>3156522</v>
      </c>
      <c r="C18" s="71">
        <v>1056076</v>
      </c>
      <c r="D18" s="71">
        <v>931346</v>
      </c>
      <c r="E18" s="71">
        <v>107974</v>
      </c>
      <c r="F18" s="72">
        <v>94736</v>
      </c>
      <c r="G18" s="72">
        <v>963796</v>
      </c>
      <c r="H18" s="72">
        <v>2594</v>
      </c>
    </row>
    <row r="19" spans="1:8" ht="18.75" customHeight="1">
      <c r="A19" s="69" t="s">
        <v>0</v>
      </c>
      <c r="B19" s="70">
        <v>3186870</v>
      </c>
      <c r="C19" s="71">
        <v>1063594</v>
      </c>
      <c r="D19" s="71">
        <v>938444</v>
      </c>
      <c r="E19" s="71">
        <v>108629</v>
      </c>
      <c r="F19" s="72">
        <v>97267</v>
      </c>
      <c r="G19" s="72">
        <v>976429</v>
      </c>
      <c r="H19" s="72">
        <v>2507</v>
      </c>
    </row>
    <row r="20" spans="1:8" ht="18.75" customHeight="1">
      <c r="A20" s="69" t="s">
        <v>1</v>
      </c>
      <c r="B20" s="70">
        <v>3211065</v>
      </c>
      <c r="C20" s="71">
        <v>1071677</v>
      </c>
      <c r="D20" s="71">
        <v>945889</v>
      </c>
      <c r="E20" s="71">
        <v>109727</v>
      </c>
      <c r="F20" s="72">
        <v>99502</v>
      </c>
      <c r="G20" s="72">
        <v>982013</v>
      </c>
      <c r="H20" s="72">
        <v>2257</v>
      </c>
    </row>
    <row r="21" spans="1:8" ht="18.75" customHeight="1">
      <c r="A21" s="69" t="s">
        <v>2</v>
      </c>
      <c r="B21" s="70">
        <v>3245561</v>
      </c>
      <c r="C21" s="71">
        <v>1083073</v>
      </c>
      <c r="D21" s="71">
        <v>955273</v>
      </c>
      <c r="E21" s="71">
        <v>111355</v>
      </c>
      <c r="F21" s="72">
        <v>102158</v>
      </c>
      <c r="G21" s="72">
        <v>991198</v>
      </c>
      <c r="H21" s="72">
        <v>2459</v>
      </c>
    </row>
    <row r="22" spans="1:8" ht="18.75" customHeight="1">
      <c r="A22" s="69" t="s">
        <v>3</v>
      </c>
      <c r="B22" s="70">
        <v>3257157</v>
      </c>
      <c r="C22" s="71">
        <v>1088466</v>
      </c>
      <c r="D22" s="71">
        <v>962435</v>
      </c>
      <c r="E22" s="71">
        <v>112086</v>
      </c>
      <c r="F22" s="72">
        <v>103776</v>
      </c>
      <c r="G22" s="72">
        <v>987989</v>
      </c>
      <c r="H22" s="72">
        <v>2405</v>
      </c>
    </row>
    <row r="23" spans="1:8" ht="18.75" customHeight="1">
      <c r="A23" s="69" t="s">
        <v>4</v>
      </c>
      <c r="B23" s="70">
        <v>3275475</v>
      </c>
      <c r="C23" s="71">
        <v>1095977</v>
      </c>
      <c r="D23" s="71">
        <v>969715</v>
      </c>
      <c r="E23" s="71">
        <v>113229</v>
      </c>
      <c r="F23" s="71">
        <v>105260</v>
      </c>
      <c r="G23" s="71">
        <v>989020</v>
      </c>
      <c r="H23" s="71">
        <v>2274</v>
      </c>
    </row>
    <row r="24" spans="1:8" ht="18.75" customHeight="1">
      <c r="A24" s="69" t="s">
        <v>8</v>
      </c>
      <c r="B24" s="70">
        <v>3321933</v>
      </c>
      <c r="C24" s="71">
        <v>1111900</v>
      </c>
      <c r="D24" s="71">
        <v>980396</v>
      </c>
      <c r="E24" s="71">
        <v>114864</v>
      </c>
      <c r="F24" s="71">
        <v>107588</v>
      </c>
      <c r="G24" s="71">
        <v>1004670</v>
      </c>
      <c r="H24" s="71">
        <v>2515</v>
      </c>
    </row>
    <row r="25" spans="1:8" ht="18.75" customHeight="1">
      <c r="A25" s="69" t="s">
        <v>9</v>
      </c>
      <c r="B25" s="70">
        <v>3352580</v>
      </c>
      <c r="C25" s="71">
        <v>1124674</v>
      </c>
      <c r="D25" s="71">
        <v>989620</v>
      </c>
      <c r="E25" s="71">
        <v>116308</v>
      </c>
      <c r="F25" s="72">
        <v>109126</v>
      </c>
      <c r="G25" s="72">
        <v>1010392</v>
      </c>
      <c r="H25" s="72">
        <v>2460</v>
      </c>
    </row>
    <row r="26" spans="1:8" ht="18.75" customHeight="1">
      <c r="A26" s="69" t="s">
        <v>10</v>
      </c>
      <c r="B26" s="70">
        <v>3382898</v>
      </c>
      <c r="C26" s="71">
        <v>1135420</v>
      </c>
      <c r="D26" s="71">
        <v>998493</v>
      </c>
      <c r="E26" s="71">
        <v>117535</v>
      </c>
      <c r="F26" s="72">
        <v>111118</v>
      </c>
      <c r="G26" s="72">
        <v>1017910</v>
      </c>
      <c r="H26" s="72">
        <v>2422</v>
      </c>
    </row>
    <row r="27" spans="1:8" ht="18.75" customHeight="1">
      <c r="A27" s="73" t="s">
        <v>71</v>
      </c>
      <c r="B27" s="74">
        <v>3406746</v>
      </c>
      <c r="C27" s="75">
        <v>1138705</v>
      </c>
      <c r="D27" s="75">
        <v>1004540</v>
      </c>
      <c r="E27" s="75">
        <v>118553</v>
      </c>
      <c r="F27" s="75">
        <v>112388</v>
      </c>
      <c r="G27" s="75">
        <v>1029550</v>
      </c>
      <c r="H27" s="75">
        <v>3010</v>
      </c>
    </row>
    <row r="28" spans="1:8" ht="18.75" customHeight="1">
      <c r="A28" s="73" t="s">
        <v>72</v>
      </c>
      <c r="B28" s="74">
        <v>3431006</v>
      </c>
      <c r="C28" s="75">
        <v>1145950</v>
      </c>
      <c r="D28" s="75">
        <v>1011045</v>
      </c>
      <c r="E28" s="75">
        <v>119483</v>
      </c>
      <c r="F28" s="75">
        <v>113357</v>
      </c>
      <c r="G28" s="75">
        <v>1038075</v>
      </c>
      <c r="H28" s="75">
        <v>2996</v>
      </c>
    </row>
    <row r="29" spans="1:4" s="7" customFormat="1" ht="13.5">
      <c r="A29" s="68" t="s">
        <v>53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D29" sqref="D29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1" t="s">
        <v>24</v>
      </c>
      <c r="D4" s="31" t="s">
        <v>25</v>
      </c>
    </row>
    <row r="5" spans="1:4" s="10" customFormat="1" ht="13.5">
      <c r="A5" s="8" t="s">
        <v>65</v>
      </c>
      <c r="B5" s="11">
        <v>54525</v>
      </c>
      <c r="C5" s="11">
        <v>103351</v>
      </c>
      <c r="D5" s="46">
        <v>20815</v>
      </c>
    </row>
    <row r="6" spans="1:4" s="10" customFormat="1" ht="13.5">
      <c r="A6" s="8" t="s">
        <v>7</v>
      </c>
      <c r="B6" s="11">
        <v>54550</v>
      </c>
      <c r="C6" s="11">
        <v>103107</v>
      </c>
      <c r="D6" s="46">
        <v>20619</v>
      </c>
    </row>
    <row r="7" spans="1:4" s="10" customFormat="1" ht="13.5">
      <c r="A7" s="8" t="s">
        <v>0</v>
      </c>
      <c r="B7" s="11">
        <v>54701</v>
      </c>
      <c r="C7" s="11">
        <v>103107</v>
      </c>
      <c r="D7" s="46">
        <v>20446</v>
      </c>
    </row>
    <row r="8" spans="1:4" s="10" customFormat="1" ht="13.5">
      <c r="A8" s="8" t="s">
        <v>1</v>
      </c>
      <c r="B8" s="11">
        <v>54982</v>
      </c>
      <c r="C8" s="11">
        <v>103397</v>
      </c>
      <c r="D8" s="46">
        <v>20343</v>
      </c>
    </row>
    <row r="9" spans="1:4" s="10" customFormat="1" ht="13.5">
      <c r="A9" s="8" t="s">
        <v>2</v>
      </c>
      <c r="B9" s="11">
        <v>55075</v>
      </c>
      <c r="C9" s="11">
        <v>103342</v>
      </c>
      <c r="D9" s="46">
        <v>20145</v>
      </c>
    </row>
    <row r="10" spans="1:4" s="10" customFormat="1" ht="13.5">
      <c r="A10" s="8" t="s">
        <v>3</v>
      </c>
      <c r="B10" s="11">
        <v>55207</v>
      </c>
      <c r="C10" s="11">
        <v>103093</v>
      </c>
      <c r="D10" s="11">
        <v>19987</v>
      </c>
    </row>
    <row r="11" spans="1:4" s="10" customFormat="1" ht="13.5">
      <c r="A11" s="8" t="s">
        <v>4</v>
      </c>
      <c r="B11" s="11">
        <v>55406</v>
      </c>
      <c r="C11" s="11">
        <v>103152</v>
      </c>
      <c r="D11" s="11">
        <v>19847</v>
      </c>
    </row>
    <row r="12" spans="1:4" s="10" customFormat="1" ht="13.5">
      <c r="A12" s="8" t="s">
        <v>8</v>
      </c>
      <c r="B12" s="11">
        <v>55317</v>
      </c>
      <c r="C12" s="11">
        <v>103030</v>
      </c>
      <c r="D12" s="11">
        <v>19652</v>
      </c>
    </row>
    <row r="13" spans="1:4" ht="13.5">
      <c r="A13" s="8" t="s">
        <v>9</v>
      </c>
      <c r="B13" s="11">
        <v>55498</v>
      </c>
      <c r="C13" s="11">
        <v>103165</v>
      </c>
      <c r="D13" s="11">
        <v>19504</v>
      </c>
    </row>
    <row r="14" spans="1:4" ht="13.5">
      <c r="A14" s="8" t="s">
        <v>10</v>
      </c>
      <c r="B14" s="11">
        <v>55686</v>
      </c>
      <c r="C14" s="11">
        <v>103530</v>
      </c>
      <c r="D14" s="11">
        <v>19370</v>
      </c>
    </row>
    <row r="15" spans="1:4" ht="13.5">
      <c r="A15" s="8" t="s">
        <v>54</v>
      </c>
      <c r="B15" s="11">
        <v>55790</v>
      </c>
      <c r="C15" s="11">
        <v>103119</v>
      </c>
      <c r="D15" s="11">
        <v>19141</v>
      </c>
    </row>
    <row r="16" spans="1:4" ht="13.5">
      <c r="A16" s="8" t="s">
        <v>5</v>
      </c>
      <c r="B16" s="11">
        <v>55900</v>
      </c>
      <c r="C16" s="11">
        <v>103039</v>
      </c>
      <c r="D16" s="11">
        <v>19004</v>
      </c>
    </row>
    <row r="17" spans="1:4" ht="13.5">
      <c r="A17" s="8" t="s">
        <v>6</v>
      </c>
      <c r="B17" s="11">
        <v>56088</v>
      </c>
      <c r="C17" s="11">
        <v>103307</v>
      </c>
      <c r="D17" s="11">
        <v>18878</v>
      </c>
    </row>
    <row r="18" spans="1:4" ht="13.5">
      <c r="A18" s="8" t="s">
        <v>7</v>
      </c>
      <c r="B18" s="11">
        <v>56177</v>
      </c>
      <c r="C18" s="11">
        <v>103024</v>
      </c>
      <c r="D18" s="11">
        <v>18699</v>
      </c>
    </row>
    <row r="19" spans="1:4" ht="13.5">
      <c r="A19" s="8" t="s">
        <v>0</v>
      </c>
      <c r="B19" s="11">
        <v>56386</v>
      </c>
      <c r="C19" s="11">
        <v>103078</v>
      </c>
      <c r="D19" s="11">
        <v>18583</v>
      </c>
    </row>
    <row r="20" spans="1:4" ht="13.5">
      <c r="A20" s="8" t="s">
        <v>1</v>
      </c>
      <c r="B20" s="11">
        <v>56496</v>
      </c>
      <c r="C20" s="11">
        <v>103554</v>
      </c>
      <c r="D20" s="11">
        <v>18454</v>
      </c>
    </row>
    <row r="21" spans="1:4" ht="13.5">
      <c r="A21" s="8" t="s">
        <v>2</v>
      </c>
      <c r="B21" s="11">
        <v>56506</v>
      </c>
      <c r="C21" s="11">
        <v>103511</v>
      </c>
      <c r="D21" s="11">
        <v>18250</v>
      </c>
    </row>
    <row r="22" spans="1:4" ht="13.5">
      <c r="A22" s="8" t="s">
        <v>3</v>
      </c>
      <c r="B22" s="11">
        <v>56579</v>
      </c>
      <c r="C22" s="11">
        <v>103434</v>
      </c>
      <c r="D22" s="11">
        <v>18150</v>
      </c>
    </row>
    <row r="23" spans="1:4" ht="13.5">
      <c r="A23" s="8" t="s">
        <v>4</v>
      </c>
      <c r="B23" s="11">
        <v>56602</v>
      </c>
      <c r="C23" s="11">
        <v>103738</v>
      </c>
      <c r="D23" s="11">
        <v>17998</v>
      </c>
    </row>
    <row r="24" spans="1:4" ht="13.5">
      <c r="A24" s="8" t="s">
        <v>8</v>
      </c>
      <c r="B24" s="11">
        <v>56509</v>
      </c>
      <c r="C24" s="11">
        <v>103635</v>
      </c>
      <c r="D24" s="11">
        <v>17803</v>
      </c>
    </row>
    <row r="25" spans="1:4" ht="13.5">
      <c r="A25" s="8" t="s">
        <v>9</v>
      </c>
      <c r="B25" s="11">
        <v>56603</v>
      </c>
      <c r="C25" s="11">
        <v>103969</v>
      </c>
      <c r="D25" s="11">
        <v>17664</v>
      </c>
    </row>
    <row r="26" spans="1:4" ht="13.5">
      <c r="A26" s="8" t="s">
        <v>58</v>
      </c>
      <c r="B26" s="11">
        <v>56819</v>
      </c>
      <c r="C26" s="11">
        <v>104528</v>
      </c>
      <c r="D26" s="11">
        <v>17561</v>
      </c>
    </row>
    <row r="27" spans="1:4" s="78" customFormat="1" ht="13.5">
      <c r="A27" s="76" t="s">
        <v>64</v>
      </c>
      <c r="B27" s="77">
        <v>56850</v>
      </c>
      <c r="C27" s="77">
        <v>104334</v>
      </c>
      <c r="D27" s="77">
        <v>17369</v>
      </c>
    </row>
    <row r="28" spans="1:4" s="78" customFormat="1" ht="13.5">
      <c r="A28" s="76" t="s">
        <v>66</v>
      </c>
      <c r="B28" s="77">
        <v>56925</v>
      </c>
      <c r="C28" s="77">
        <v>104360</v>
      </c>
      <c r="D28" s="77">
        <v>17220</v>
      </c>
    </row>
    <row r="29" spans="1:4" ht="13.5">
      <c r="A29" s="68" t="s">
        <v>53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8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39"/>
      <c r="C38" s="38"/>
      <c r="D38" s="38"/>
    </row>
    <row r="39" spans="1:4" ht="13.5">
      <c r="A39" s="37"/>
      <c r="B39" s="40"/>
      <c r="C39" s="41"/>
      <c r="D39" s="41"/>
    </row>
    <row r="40" spans="1:4" ht="13.5">
      <c r="A40" s="37"/>
      <c r="B40" s="40"/>
      <c r="C40" s="41"/>
      <c r="D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F30" sqref="F30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51"/>
      <c r="B4" s="52" t="s">
        <v>32</v>
      </c>
      <c r="C4" s="56" t="s">
        <v>50</v>
      </c>
      <c r="D4" s="58"/>
      <c r="E4" s="55"/>
      <c r="F4" s="48"/>
    </row>
    <row r="5" spans="1:6" s="10" customFormat="1" ht="13.5">
      <c r="A5" s="50"/>
      <c r="B5" s="49"/>
      <c r="C5" s="53" t="s">
        <v>20</v>
      </c>
      <c r="D5" s="57" t="s">
        <v>46</v>
      </c>
      <c r="E5" s="54" t="s">
        <v>47</v>
      </c>
      <c r="F5" s="54" t="s">
        <v>48</v>
      </c>
    </row>
    <row r="6" spans="1:6" s="10" customFormat="1" ht="13.5">
      <c r="A6" s="8" t="s">
        <v>67</v>
      </c>
      <c r="B6" s="11">
        <v>141400</v>
      </c>
      <c r="C6" s="11">
        <v>145159</v>
      </c>
      <c r="D6" s="11">
        <v>57305</v>
      </c>
      <c r="E6" s="11">
        <v>85541</v>
      </c>
      <c r="F6" s="46">
        <v>2313</v>
      </c>
    </row>
    <row r="7" spans="1:6" s="10" customFormat="1" ht="13.5">
      <c r="A7" s="8" t="s">
        <v>7</v>
      </c>
      <c r="B7" s="11">
        <v>141712</v>
      </c>
      <c r="C7" s="11">
        <v>145527</v>
      </c>
      <c r="D7" s="11">
        <v>57403</v>
      </c>
      <c r="E7" s="11">
        <v>85811</v>
      </c>
      <c r="F7" s="46">
        <v>2313</v>
      </c>
    </row>
    <row r="8" spans="1:6" s="10" customFormat="1" ht="13.5">
      <c r="A8" s="8" t="s">
        <v>0</v>
      </c>
      <c r="B8" s="11">
        <v>141999</v>
      </c>
      <c r="C8" s="11">
        <v>145836</v>
      </c>
      <c r="D8" s="11">
        <v>57561</v>
      </c>
      <c r="E8" s="11">
        <v>85971</v>
      </c>
      <c r="F8" s="46">
        <v>2304</v>
      </c>
    </row>
    <row r="9" spans="1:6" s="10" customFormat="1" ht="13.5">
      <c r="A9" s="8" t="s">
        <v>1</v>
      </c>
      <c r="B9" s="11">
        <v>142699</v>
      </c>
      <c r="C9" s="11">
        <v>146570</v>
      </c>
      <c r="D9" s="11">
        <v>57802</v>
      </c>
      <c r="E9" s="11">
        <v>86443</v>
      </c>
      <c r="F9" s="46">
        <v>2325</v>
      </c>
    </row>
    <row r="10" spans="1:6" s="10" customFormat="1" ht="13.5">
      <c r="A10" s="8" t="s">
        <v>2</v>
      </c>
      <c r="B10" s="11">
        <v>143330</v>
      </c>
      <c r="C10" s="11">
        <v>147228</v>
      </c>
      <c r="D10" s="11">
        <v>58018</v>
      </c>
      <c r="E10" s="11">
        <v>86862</v>
      </c>
      <c r="F10" s="11">
        <v>2348</v>
      </c>
    </row>
    <row r="11" spans="1:6" s="10" customFormat="1" ht="13.5">
      <c r="A11" s="8" t="s">
        <v>3</v>
      </c>
      <c r="B11" s="11">
        <v>144276</v>
      </c>
      <c r="C11" s="11">
        <v>148213</v>
      </c>
      <c r="D11" s="11">
        <v>58309</v>
      </c>
      <c r="E11" s="11">
        <v>87570</v>
      </c>
      <c r="F11" s="11">
        <v>2334</v>
      </c>
    </row>
    <row r="12" spans="1:6" s="10" customFormat="1" ht="13.5">
      <c r="A12" s="8" t="s">
        <v>4</v>
      </c>
      <c r="B12" s="11">
        <v>144674</v>
      </c>
      <c r="C12" s="11">
        <v>148616</v>
      </c>
      <c r="D12" s="11">
        <v>58404</v>
      </c>
      <c r="E12" s="11">
        <v>87877</v>
      </c>
      <c r="F12" s="11">
        <v>2335</v>
      </c>
    </row>
    <row r="13" spans="1:6" s="10" customFormat="1" ht="13.5">
      <c r="A13" s="8" t="s">
        <v>8</v>
      </c>
      <c r="B13" s="11">
        <v>143947</v>
      </c>
      <c r="C13" s="11">
        <v>147869</v>
      </c>
      <c r="D13" s="11">
        <v>58153</v>
      </c>
      <c r="E13" s="11">
        <v>87403</v>
      </c>
      <c r="F13" s="11">
        <v>2313</v>
      </c>
    </row>
    <row r="14" spans="1:6" ht="13.5">
      <c r="A14" s="8" t="s">
        <v>9</v>
      </c>
      <c r="B14" s="11">
        <v>144585</v>
      </c>
      <c r="C14" s="11">
        <v>148523</v>
      </c>
      <c r="D14" s="11">
        <v>58390</v>
      </c>
      <c r="E14" s="11">
        <v>87833</v>
      </c>
      <c r="F14" s="11">
        <v>2300</v>
      </c>
    </row>
    <row r="15" spans="1:6" ht="13.5">
      <c r="A15" s="8" t="s">
        <v>10</v>
      </c>
      <c r="B15" s="11">
        <v>145117</v>
      </c>
      <c r="C15" s="11">
        <v>149053</v>
      </c>
      <c r="D15" s="11">
        <v>58520</v>
      </c>
      <c r="E15" s="11">
        <v>88222</v>
      </c>
      <c r="F15" s="11">
        <v>2311</v>
      </c>
    </row>
    <row r="16" spans="1:6" ht="13.5">
      <c r="A16" s="8" t="s">
        <v>54</v>
      </c>
      <c r="B16" s="11">
        <v>145509</v>
      </c>
      <c r="C16" s="11">
        <v>149469</v>
      </c>
      <c r="D16" s="11">
        <v>58619</v>
      </c>
      <c r="E16" s="11">
        <v>88527</v>
      </c>
      <c r="F16" s="11">
        <v>2323</v>
      </c>
    </row>
    <row r="17" spans="1:6" ht="13.5">
      <c r="A17" s="8" t="s">
        <v>5</v>
      </c>
      <c r="B17" s="11">
        <v>146223</v>
      </c>
      <c r="C17" s="11">
        <v>150237</v>
      </c>
      <c r="D17" s="11">
        <v>58762</v>
      </c>
      <c r="E17" s="11">
        <v>89151</v>
      </c>
      <c r="F17" s="11">
        <v>2324</v>
      </c>
    </row>
    <row r="18" spans="1:6" ht="13.5">
      <c r="A18" s="8" t="s">
        <v>6</v>
      </c>
      <c r="B18" s="11">
        <v>146702</v>
      </c>
      <c r="C18" s="11">
        <v>150696</v>
      </c>
      <c r="D18" s="11">
        <v>58906</v>
      </c>
      <c r="E18" s="11">
        <v>89439</v>
      </c>
      <c r="F18" s="11">
        <v>2351</v>
      </c>
    </row>
    <row r="19" spans="1:6" ht="13.5">
      <c r="A19" s="8" t="s">
        <v>7</v>
      </c>
      <c r="B19" s="11">
        <v>147028</v>
      </c>
      <c r="C19" s="11">
        <v>151044</v>
      </c>
      <c r="D19" s="11">
        <v>59013</v>
      </c>
      <c r="E19" s="11">
        <v>89687</v>
      </c>
      <c r="F19" s="11">
        <v>2344</v>
      </c>
    </row>
    <row r="20" spans="1:6" ht="13.5">
      <c r="A20" s="8" t="s">
        <v>0</v>
      </c>
      <c r="B20" s="11">
        <v>147379</v>
      </c>
      <c r="C20" s="11">
        <v>151416</v>
      </c>
      <c r="D20" s="11">
        <v>59128</v>
      </c>
      <c r="E20" s="11">
        <v>89933</v>
      </c>
      <c r="F20" s="11">
        <v>2355</v>
      </c>
    </row>
    <row r="21" spans="1:6" ht="13.5">
      <c r="A21" s="8" t="s">
        <v>1</v>
      </c>
      <c r="B21" s="11">
        <v>148020</v>
      </c>
      <c r="C21" s="11">
        <v>152102</v>
      </c>
      <c r="D21" s="11">
        <v>59272</v>
      </c>
      <c r="E21" s="11">
        <v>90469</v>
      </c>
      <c r="F21" s="11">
        <v>2361</v>
      </c>
    </row>
    <row r="22" spans="1:6" ht="13.5">
      <c r="A22" s="8" t="s">
        <v>2</v>
      </c>
      <c r="B22" s="11">
        <v>148593</v>
      </c>
      <c r="C22" s="11">
        <v>152687</v>
      </c>
      <c r="D22" s="11">
        <v>59387</v>
      </c>
      <c r="E22" s="11">
        <v>90922</v>
      </c>
      <c r="F22" s="11">
        <v>2378</v>
      </c>
    </row>
    <row r="23" spans="1:6" ht="13.5">
      <c r="A23" s="8" t="s">
        <v>3</v>
      </c>
      <c r="B23" s="11">
        <v>149187</v>
      </c>
      <c r="C23" s="11">
        <v>153280</v>
      </c>
      <c r="D23" s="11">
        <v>59542</v>
      </c>
      <c r="E23" s="11">
        <v>91345</v>
      </c>
      <c r="F23" s="11">
        <v>2393</v>
      </c>
    </row>
    <row r="24" spans="1:6" ht="13.5">
      <c r="A24" s="8" t="s">
        <v>4</v>
      </c>
      <c r="B24" s="11">
        <v>149500</v>
      </c>
      <c r="C24" s="11">
        <v>153628</v>
      </c>
      <c r="D24" s="11">
        <v>59604</v>
      </c>
      <c r="E24" s="11">
        <v>91644</v>
      </c>
      <c r="F24" s="11">
        <v>2380</v>
      </c>
    </row>
    <row r="25" spans="1:6" ht="13.5">
      <c r="A25" s="8" t="s">
        <v>8</v>
      </c>
      <c r="B25" s="11">
        <v>148719</v>
      </c>
      <c r="C25" s="11">
        <v>152921</v>
      </c>
      <c r="D25" s="11">
        <v>59187</v>
      </c>
      <c r="E25" s="11">
        <v>91369</v>
      </c>
      <c r="F25" s="11">
        <v>2365</v>
      </c>
    </row>
    <row r="26" spans="1:6" ht="13.5">
      <c r="A26" s="8" t="s">
        <v>9</v>
      </c>
      <c r="B26" s="11">
        <v>149351</v>
      </c>
      <c r="C26" s="11">
        <v>153624</v>
      </c>
      <c r="D26" s="11">
        <v>59317</v>
      </c>
      <c r="E26" s="11">
        <v>91915</v>
      </c>
      <c r="F26" s="11">
        <v>2392</v>
      </c>
    </row>
    <row r="27" spans="1:6" ht="13.5">
      <c r="A27" s="8" t="s">
        <v>58</v>
      </c>
      <c r="B27" s="11">
        <v>149652</v>
      </c>
      <c r="C27" s="11">
        <v>153997</v>
      </c>
      <c r="D27" s="11">
        <v>59404</v>
      </c>
      <c r="E27" s="11">
        <v>92208</v>
      </c>
      <c r="F27" s="11">
        <v>2385</v>
      </c>
    </row>
    <row r="28" spans="1:6" s="78" customFormat="1" ht="13.5">
      <c r="A28" s="76" t="s">
        <v>64</v>
      </c>
      <c r="B28" s="77">
        <v>150002</v>
      </c>
      <c r="C28" s="77">
        <v>154352</v>
      </c>
      <c r="D28" s="77">
        <v>59335</v>
      </c>
      <c r="E28" s="77">
        <v>92630</v>
      </c>
      <c r="F28" s="77">
        <v>2387</v>
      </c>
    </row>
    <row r="29" spans="1:6" s="78" customFormat="1" ht="13.5">
      <c r="A29" s="76" t="s">
        <v>68</v>
      </c>
      <c r="B29" s="77">
        <v>150324</v>
      </c>
      <c r="C29" s="77">
        <v>154680</v>
      </c>
      <c r="D29" s="77">
        <v>59349</v>
      </c>
      <c r="E29" s="77">
        <v>92929</v>
      </c>
      <c r="F29" s="77">
        <v>2402</v>
      </c>
    </row>
    <row r="30" spans="1:6" ht="13.5">
      <c r="A30" s="68" t="s">
        <v>53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8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39"/>
      <c r="C39" s="38"/>
      <c r="D39" s="38"/>
      <c r="E39" s="38"/>
      <c r="F39" s="38"/>
    </row>
    <row r="40" spans="1:6" ht="13.5">
      <c r="A40" s="37"/>
      <c r="B40" s="40"/>
      <c r="C40" s="41"/>
      <c r="D40" s="41"/>
      <c r="E40" s="41"/>
      <c r="F40" s="41"/>
    </row>
    <row r="41" spans="1:6" ht="13.5">
      <c r="A41" s="37"/>
      <c r="B41" s="40"/>
      <c r="C41" s="41"/>
      <c r="D41" s="41"/>
      <c r="E41" s="41"/>
      <c r="F41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20" sqref="I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9" sqref="C29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3"/>
      <c r="B4" s="64"/>
      <c r="C4" s="13" t="s">
        <v>30</v>
      </c>
    </row>
    <row r="5" spans="1:3" ht="13.5">
      <c r="A5" s="63" t="s">
        <v>19</v>
      </c>
      <c r="B5" s="65">
        <v>3</v>
      </c>
      <c r="C5" s="15">
        <v>22211</v>
      </c>
    </row>
    <row r="6" spans="1:3" ht="13.5">
      <c r="A6" s="63"/>
      <c r="B6" s="65">
        <v>4</v>
      </c>
      <c r="C6" s="15">
        <v>22214</v>
      </c>
    </row>
    <row r="7" spans="1:3" ht="13.5">
      <c r="A7" s="63"/>
      <c r="B7" s="65">
        <v>5</v>
      </c>
      <c r="C7" s="15">
        <v>22221</v>
      </c>
    </row>
    <row r="8" spans="1:3" ht="13.5">
      <c r="A8" s="63"/>
      <c r="B8" s="65">
        <v>6</v>
      </c>
      <c r="C8" s="15">
        <v>22223</v>
      </c>
    </row>
    <row r="9" spans="1:3" ht="13.5">
      <c r="A9" s="63"/>
      <c r="B9" s="65">
        <v>7</v>
      </c>
      <c r="C9" s="15">
        <v>22229</v>
      </c>
    </row>
    <row r="10" spans="1:3" ht="13.5">
      <c r="A10" s="63"/>
      <c r="B10" s="65">
        <v>8</v>
      </c>
      <c r="C10" s="15">
        <v>22230</v>
      </c>
    </row>
    <row r="11" spans="1:3" ht="13.5">
      <c r="A11" s="63"/>
      <c r="B11" s="65">
        <v>9</v>
      </c>
      <c r="C11" s="15">
        <v>22235</v>
      </c>
    </row>
    <row r="12" spans="1:3" ht="13.5">
      <c r="A12" s="63"/>
      <c r="B12" s="65">
        <v>10</v>
      </c>
      <c r="C12" s="15">
        <v>22238</v>
      </c>
    </row>
    <row r="13" spans="1:3" ht="13.5">
      <c r="A13" s="63"/>
      <c r="B13" s="65">
        <v>11</v>
      </c>
      <c r="C13" s="15">
        <v>22239</v>
      </c>
    </row>
    <row r="14" spans="1:3" ht="13.5">
      <c r="A14" s="63"/>
      <c r="B14" s="65">
        <v>12</v>
      </c>
      <c r="C14" s="15">
        <v>22240</v>
      </c>
    </row>
    <row r="15" spans="1:3" ht="13.5">
      <c r="A15" s="63" t="s">
        <v>56</v>
      </c>
      <c r="B15" s="65">
        <v>1</v>
      </c>
      <c r="C15" s="15">
        <v>22243</v>
      </c>
    </row>
    <row r="16" spans="1:3" ht="13.5">
      <c r="A16" s="63" t="s">
        <v>57</v>
      </c>
      <c r="B16" s="65">
        <v>2</v>
      </c>
      <c r="C16" s="15">
        <v>22243</v>
      </c>
    </row>
    <row r="17" spans="1:3" ht="13.5">
      <c r="A17" s="63" t="s">
        <v>55</v>
      </c>
      <c r="B17" s="65">
        <v>3</v>
      </c>
      <c r="C17" s="15">
        <v>22243</v>
      </c>
    </row>
    <row r="18" spans="1:3" ht="13.5">
      <c r="A18" s="63" t="s">
        <v>55</v>
      </c>
      <c r="B18" s="65">
        <v>4</v>
      </c>
      <c r="C18" s="15">
        <v>22272</v>
      </c>
    </row>
    <row r="19" spans="1:3" ht="13.5">
      <c r="A19" s="63"/>
      <c r="B19" s="65">
        <v>5</v>
      </c>
      <c r="C19" s="15">
        <v>22276</v>
      </c>
    </row>
    <row r="20" spans="1:3" ht="13.5">
      <c r="A20" s="63"/>
      <c r="B20" s="65">
        <v>6</v>
      </c>
      <c r="C20" s="15">
        <v>22279</v>
      </c>
    </row>
    <row r="21" spans="1:3" ht="13.5">
      <c r="A21" s="63" t="s">
        <v>55</v>
      </c>
      <c r="B21" s="65">
        <v>7</v>
      </c>
      <c r="C21" s="15">
        <v>22282</v>
      </c>
    </row>
    <row r="22" spans="1:3" ht="13.5">
      <c r="A22" s="63"/>
      <c r="B22" s="67">
        <v>8</v>
      </c>
      <c r="C22" s="15">
        <v>22284</v>
      </c>
    </row>
    <row r="23" spans="1:3" ht="13.5">
      <c r="A23" s="63"/>
      <c r="B23" s="59">
        <v>9</v>
      </c>
      <c r="C23" s="15">
        <v>22283</v>
      </c>
    </row>
    <row r="24" spans="1:3" ht="13.5">
      <c r="A24" s="63"/>
      <c r="B24" s="59">
        <v>10</v>
      </c>
      <c r="C24" s="45">
        <v>22294</v>
      </c>
    </row>
    <row r="25" spans="1:3" ht="13.5">
      <c r="A25" s="66"/>
      <c r="B25" s="59">
        <v>11</v>
      </c>
      <c r="C25" s="45">
        <v>22300</v>
      </c>
    </row>
    <row r="26" spans="1:3" ht="13.5">
      <c r="A26" s="63"/>
      <c r="B26" s="59">
        <v>12</v>
      </c>
      <c r="C26" s="45">
        <v>22303</v>
      </c>
    </row>
    <row r="27" spans="1:3" ht="13.5">
      <c r="A27" s="63" t="s">
        <v>59</v>
      </c>
      <c r="B27" s="59">
        <v>1</v>
      </c>
      <c r="C27" s="45">
        <v>22307</v>
      </c>
    </row>
    <row r="28" spans="1:3" ht="13.5">
      <c r="A28" s="63"/>
      <c r="B28" s="59">
        <v>2</v>
      </c>
      <c r="C28" s="45">
        <v>22309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19" sqref="I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3"/>
      <c r="B4" s="64"/>
      <c r="C4" s="13" t="s">
        <v>28</v>
      </c>
      <c r="D4" s="14" t="s">
        <v>29</v>
      </c>
    </row>
    <row r="5" spans="1:4" ht="13.5">
      <c r="A5" s="63" t="s">
        <v>19</v>
      </c>
      <c r="B5" s="65">
        <v>3</v>
      </c>
      <c r="C5" s="15">
        <v>1926432</v>
      </c>
      <c r="D5" s="15">
        <v>1934272</v>
      </c>
    </row>
    <row r="6" spans="1:4" ht="13.5">
      <c r="A6" s="63"/>
      <c r="B6" s="65">
        <v>4</v>
      </c>
      <c r="C6" s="15">
        <v>1936881</v>
      </c>
      <c r="D6" s="45">
        <v>1831613</v>
      </c>
    </row>
    <row r="7" spans="1:4" ht="13.5">
      <c r="A7" s="63"/>
      <c r="B7" s="65">
        <v>5</v>
      </c>
      <c r="C7" s="15">
        <v>1937412</v>
      </c>
      <c r="D7" s="15">
        <v>1864051</v>
      </c>
    </row>
    <row r="8" spans="1:4" ht="13.5">
      <c r="A8" s="63"/>
      <c r="B8" s="65">
        <v>6</v>
      </c>
      <c r="C8" s="15">
        <v>1937541</v>
      </c>
      <c r="D8" s="15">
        <v>1883082</v>
      </c>
    </row>
    <row r="9" spans="1:4" ht="13.5">
      <c r="A9" s="63"/>
      <c r="B9" s="65">
        <v>7</v>
      </c>
      <c r="C9" s="15">
        <v>1938188</v>
      </c>
      <c r="D9" s="15">
        <v>1900048</v>
      </c>
    </row>
    <row r="10" spans="1:4" ht="13.5">
      <c r="A10" s="63"/>
      <c r="B10" s="65">
        <v>8</v>
      </c>
      <c r="C10" s="15">
        <v>1938183</v>
      </c>
      <c r="D10" s="15">
        <v>1910284</v>
      </c>
    </row>
    <row r="11" spans="1:4" ht="13.5">
      <c r="A11" s="63"/>
      <c r="B11" s="65">
        <v>9</v>
      </c>
      <c r="C11" s="15">
        <v>1938537</v>
      </c>
      <c r="D11" s="15">
        <v>1928995</v>
      </c>
    </row>
    <row r="12" spans="1:4" ht="13.5">
      <c r="A12" s="63"/>
      <c r="B12" s="65">
        <v>10</v>
      </c>
      <c r="C12" s="15">
        <v>1938041</v>
      </c>
      <c r="D12" s="15">
        <v>1948856</v>
      </c>
    </row>
    <row r="13" spans="1:4" ht="13.5">
      <c r="A13" s="63"/>
      <c r="B13" s="65">
        <v>11</v>
      </c>
      <c r="C13" s="15">
        <v>1939245</v>
      </c>
      <c r="D13" s="15">
        <v>1962374</v>
      </c>
    </row>
    <row r="14" spans="1:4" ht="13.5">
      <c r="A14" s="63"/>
      <c r="B14" s="65">
        <v>12</v>
      </c>
      <c r="C14" s="15">
        <v>1939344</v>
      </c>
      <c r="D14" s="15">
        <v>1971662</v>
      </c>
    </row>
    <row r="15" spans="1:4" ht="13.5">
      <c r="A15" s="63" t="s">
        <v>56</v>
      </c>
      <c r="B15" s="65">
        <v>1</v>
      </c>
      <c r="C15" s="15">
        <v>1939569</v>
      </c>
      <c r="D15" s="15">
        <v>1975560</v>
      </c>
    </row>
    <row r="16" spans="1:4" ht="13.5">
      <c r="A16" s="63" t="s">
        <v>57</v>
      </c>
      <c r="B16" s="65">
        <v>2</v>
      </c>
      <c r="C16" s="15">
        <v>1939639</v>
      </c>
      <c r="D16" s="15">
        <v>1982564</v>
      </c>
    </row>
    <row r="17" spans="1:4" ht="13.5">
      <c r="A17" s="63" t="s">
        <v>55</v>
      </c>
      <c r="B17" s="65">
        <v>3</v>
      </c>
      <c r="C17" s="15">
        <v>1939679</v>
      </c>
      <c r="D17" s="15">
        <v>1985933</v>
      </c>
    </row>
    <row r="18" spans="1:4" ht="13.5">
      <c r="A18" s="63" t="s">
        <v>55</v>
      </c>
      <c r="B18" s="65">
        <v>4</v>
      </c>
      <c r="C18" s="15">
        <v>1957626</v>
      </c>
      <c r="D18" s="15">
        <v>1882681</v>
      </c>
    </row>
    <row r="19" spans="1:4" ht="13.5">
      <c r="A19" s="63"/>
      <c r="B19" s="65">
        <v>5</v>
      </c>
      <c r="C19" s="15">
        <v>1957827</v>
      </c>
      <c r="D19" s="15">
        <v>1918272</v>
      </c>
    </row>
    <row r="20" spans="1:4" ht="13.5">
      <c r="A20" s="63"/>
      <c r="B20" s="65">
        <v>6</v>
      </c>
      <c r="C20" s="15">
        <v>1958102</v>
      </c>
      <c r="D20" s="15">
        <v>1936638</v>
      </c>
    </row>
    <row r="21" spans="1:4" ht="13.5">
      <c r="A21" s="63" t="s">
        <v>55</v>
      </c>
      <c r="B21" s="67">
        <v>7</v>
      </c>
      <c r="C21" s="15">
        <v>1958406</v>
      </c>
      <c r="D21" s="15">
        <v>1952998</v>
      </c>
    </row>
    <row r="22" spans="1:4" ht="13.5">
      <c r="A22" s="63"/>
      <c r="B22" s="59">
        <v>8</v>
      </c>
      <c r="C22" s="15">
        <v>1958650</v>
      </c>
      <c r="D22" s="15">
        <v>1964062</v>
      </c>
    </row>
    <row r="23" spans="1:4" ht="13.5">
      <c r="A23" s="63"/>
      <c r="B23" s="59">
        <v>9</v>
      </c>
      <c r="C23" s="45">
        <v>1959300</v>
      </c>
      <c r="D23" s="45">
        <v>1981884</v>
      </c>
    </row>
    <row r="24" spans="1:4" ht="13.5">
      <c r="A24" s="63"/>
      <c r="B24" s="59">
        <v>10</v>
      </c>
      <c r="C24" s="45">
        <v>1960218</v>
      </c>
      <c r="D24" s="45">
        <v>2003510</v>
      </c>
    </row>
    <row r="25" spans="1:4" ht="13.5">
      <c r="A25" s="66"/>
      <c r="B25" s="59">
        <v>11</v>
      </c>
      <c r="C25" s="45">
        <v>1960506</v>
      </c>
      <c r="D25" s="45">
        <v>2016512</v>
      </c>
    </row>
    <row r="26" spans="1:4" ht="13.5">
      <c r="A26" s="63"/>
      <c r="B26" s="59">
        <v>12</v>
      </c>
      <c r="C26" s="45">
        <v>1960745</v>
      </c>
      <c r="D26" s="45">
        <v>2025013</v>
      </c>
    </row>
    <row r="27" spans="1:4" ht="13.5">
      <c r="A27" s="63" t="s">
        <v>59</v>
      </c>
      <c r="B27" s="59">
        <v>1</v>
      </c>
      <c r="C27" s="45">
        <v>1961018</v>
      </c>
      <c r="D27" s="45">
        <v>2028809</v>
      </c>
    </row>
    <row r="28" spans="1:4" ht="13.5">
      <c r="A28" s="63"/>
      <c r="B28" s="59">
        <v>2</v>
      </c>
      <c r="C28" s="45">
        <v>1961374</v>
      </c>
      <c r="D28" s="45">
        <v>2034820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mhw5</cp:lastModifiedBy>
  <cp:lastPrinted>2003-05-12T02:46:26Z</cp:lastPrinted>
  <dcterms:created xsi:type="dcterms:W3CDTF">2002-04-19T01:47:29Z</dcterms:created>
  <dcterms:modified xsi:type="dcterms:W3CDTF">2003-05-13T05:49:49Z</dcterms:modified>
  <cp:category/>
  <cp:version/>
  <cp:contentType/>
  <cp:contentStatus/>
</cp:coreProperties>
</file>