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<sst xmlns="http://schemas.openxmlformats.org/spreadsheetml/2006/main" count="997" uniqueCount="168">
  <si>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</si>
  <si>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</si>
  <si>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</si>
  <si>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</si>
  <si>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</si>
  <si>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</si>
  <si>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</si>
  <si>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</si>
  <si>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</si>
  <si>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</si>
  <si>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</si>
  <si>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</si>
  <si>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</si>
  <si>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</si>
  <si>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</si>
  <si>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</si>
  <si>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</si>
  <si>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</si>
  <si>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</si>
  <si>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</si>
  <si>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</si>
  <si>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</si>
  <si>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</si>
  <si>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</si>
  <si>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</si>
  <si>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</si>
  <si>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</si>
  <si>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</si>
  <si>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</si>
  <si>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</si>
  <si>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</si>
  <si>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</si>
  <si>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</si>
  <si>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</si>
  <si>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</si>
  <si>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</si>
  <si>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</si>
  <si>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</si>
  <si>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</si>
  <si>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</si>
  <si>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</si>
  <si>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</si>
  <si>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</si>
  <si>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</si>
  <si>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</si>
  <si>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</si>
  <si>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</si>
  <si>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</si>
  <si>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</si>
  <si>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</si>
  <si>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</si>
  <si>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</si>
  <si>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</si>
  <si>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</si>
  <si>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</si>
  <si>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</si>
  <si>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</si>
  <si>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</si>
  <si>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</si>
  <si>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</si>
  <si>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</si>
  <si>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</si>
  <si>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</si>
  <si>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</si>
  <si>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</si>
  <si>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</si>
  <si>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</si>
  <si>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</si>
  <si>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</si>
  <si>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</si>
  <si>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</si>
  <si>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</si>
  <si>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</si>
  <si>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</si>
  <si>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</si>
  <si>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</si>
  <si>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</si>
  <si>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</si>
  <si>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</si>
  <si>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</si>
  <si>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</si>
  <si>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</si>
  <si>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</si>
  <si>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</si>
  <si>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</si>
  <si>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</si>
  <si>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</si>
  <si>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</si>
  <si>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</si>
  <si>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</si>
  <si>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</si>
  <si>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</si>
  <si>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</si>
  <si>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</si>
  <si>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</si>
  <si>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</si>
  <si>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</si>
  <si>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</si>
  <si>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</si>
  <si>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</si>
  <si>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</si>
  <si>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</si>
  <si>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</si>
  <si>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</si>
  <si>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</si>
  <si>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</si>
  <si>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</si>
  <si>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</si>
  <si>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</si>
  <si>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</si>
  <si>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</si>
  <si>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</si>
  <si>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</si>
  <si>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</si>
  <si>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</si>
  <si>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</si>
  <si>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</si>
  <si>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</si>
  <si>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</si>
  <si>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</si>
  <si>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</si>
  <si>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</si>
  <si>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</si>
  <si>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</si>
  <si>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</si>
  <si>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</si>
  <si>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</si>
  <si>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</si>
  <si>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</si>
  <si>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</si>
  <si>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</si>
  <si>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</si>
  <si>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</si>
  <si>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</si>
  <si>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</si>
  <si>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</si>
  <si>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</si>
  <si>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</si>
  <si>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</si>
  <si>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</si>
  <si>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</si>
  <si>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</si>
  <si>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</si>
  <si>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</si>
  <si>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</si>
  <si>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</si>
  <si>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</si>
  <si>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</si>
  <si>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</si>
  <si>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</si>
  <si>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</si>
  <si>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</si>
  <si>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</si>
  <si>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</si>
  <si>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</si>
  <si>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</si>
  <si>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</si>
  <si>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平成20年12月</t>
  </si>
  <si>
    <t>平成21年1月</t>
  </si>
  <si>
    <t>平成20年11月</t>
  </si>
  <si>
    <t>1
20年</t>
  </si>
  <si>
    <t>1
21年</t>
  </si>
  <si>
    <t>9
19年</t>
  </si>
  <si>
    <t>平成21年1月分</t>
  </si>
  <si>
    <t>平成21年1月</t>
  </si>
  <si>
    <t>平成20年12月</t>
  </si>
  <si>
    <t>平成20年11月</t>
  </si>
  <si>
    <t>平成21年1月分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</si>
</sst>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181" fontId="5" fillId="0" borderId="17" xfId="62" applyNumberFormat="1" applyFont="1" applyBorder="1" applyAlignment="1">
      <alignment horizontal="right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79" fontId="5" fillId="0" borderId="24" xfId="61" applyNumberFormat="1" applyFont="1" applyBorder="1" applyAlignment="1">
      <alignment horizontal="right"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/>
    </xf>
    <xf numFmtId="207" fontId="5" fillId="0" borderId="0" xfId="49" applyNumberFormat="1" applyFont="1" applyAlignment="1">
      <alignment/>
    </xf>
    <xf numFmtId="207" fontId="5" fillId="0" borderId="0" xfId="49" applyNumberFormat="1" applyFont="1" applyAlignment="1">
      <alignment vertical="center"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1" fillId="0" borderId="0" xfId="61" applyFont="1" applyAlignment="1">
      <alignment/>
      <protection/>
    </xf>
    <xf numFmtId="0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1" fillId="0" borderId="0" xfId="6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  <xf numFmtId="176" fontId="8" fillId="33" borderId="33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1,347,741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1385293</c:v>
                </c:pt>
                <c:pt idx="2">
                  <c:v>1543615</c:v>
                </c:pt>
                <c:pt idx="3">
                  <c:v>1526785</c:v>
                </c:pt>
                <c:pt idx="4">
                  <c:v>1446267</c:v>
                </c:pt>
                <c:pt idx="5">
                  <c:v>1358479</c:v>
                </c:pt>
                <c:pt idx="6">
                  <c:v>1472610</c:v>
                </c:pt>
                <c:pt idx="7">
                  <c:v>1440276</c:v>
                </c:pt>
                <c:pt idx="8">
                  <c:v>1454899</c:v>
                </c:pt>
                <c:pt idx="9">
                  <c:v>1391616</c:v>
                </c:pt>
                <c:pt idx="10">
                  <c:v>1446463</c:v>
                </c:pt>
                <c:pt idx="11">
                  <c:v>1483452</c:v>
                </c:pt>
                <c:pt idx="12">
                  <c:v>1371013</c:v>
                </c:pt>
                <c:pt idx="13">
                  <c:v>1436580</c:v>
                </c:pt>
                <c:pt idx="14">
                  <c:v>1495004</c:v>
                </c:pt>
                <c:pt idx="15">
                  <c:v>1373858</c:v>
                </c:pt>
                <c:pt idx="16">
                  <c:v>1447205</c:v>
                </c:pt>
                <c:pt idx="17">
                  <c:v>1347741</c:v>
                </c:pt>
              </c:numCache>
            </c:numRef>
          </c:val>
          <c:smooth val="0"/>
        </c:ser>
        <c:marker val="1"/>
        <c:axId val="42158570"/>
        <c:axId val="19811699"/>
      </c:lineChart>
      <c:catAx>
        <c:axId val="42158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11699"/>
        <c:crosses val="autoZero"/>
        <c:auto val="0"/>
        <c:lblOffset val="100"/>
        <c:tickLblSkip val="1"/>
        <c:noMultiLvlLbl val="0"/>
      </c:catAx>
      <c:valAx>
        <c:axId val="1981169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15857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1,309,011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1322441</c:v>
                </c:pt>
                <c:pt idx="2">
                  <c:v>1323744</c:v>
                </c:pt>
                <c:pt idx="3">
                  <c:v>1333399</c:v>
                </c:pt>
                <c:pt idx="4">
                  <c:v>1318780</c:v>
                </c:pt>
                <c:pt idx="5">
                  <c:v>1319213</c:v>
                </c:pt>
                <c:pt idx="6">
                  <c:v>1361567</c:v>
                </c:pt>
                <c:pt idx="7">
                  <c:v>1344015</c:v>
                </c:pt>
                <c:pt idx="8">
                  <c:v>1320579</c:v>
                </c:pt>
                <c:pt idx="9">
                  <c:v>1302571</c:v>
                </c:pt>
                <c:pt idx="10">
                  <c:v>1313018</c:v>
                </c:pt>
                <c:pt idx="11">
                  <c:v>1316390</c:v>
                </c:pt>
                <c:pt idx="12">
                  <c:v>1311399</c:v>
                </c:pt>
                <c:pt idx="13">
                  <c:v>1303889</c:v>
                </c:pt>
                <c:pt idx="14">
                  <c:v>1314062</c:v>
                </c:pt>
                <c:pt idx="15">
                  <c:v>1314321</c:v>
                </c:pt>
                <c:pt idx="16">
                  <c:v>1303370</c:v>
                </c:pt>
                <c:pt idx="17">
                  <c:v>1309011</c:v>
                </c:pt>
              </c:numCache>
            </c:numRef>
          </c:val>
          <c:smooth val="0"/>
        </c:ser>
        <c:marker val="1"/>
        <c:axId val="43387088"/>
        <c:axId val="17814289"/>
      </c:lineChart>
      <c:catAx>
        <c:axId val="43387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14289"/>
        <c:crosses val="autoZero"/>
        <c:auto val="0"/>
        <c:lblOffset val="100"/>
        <c:tickLblSkip val="1"/>
        <c:noMultiLvlLbl val="0"/>
      </c:catAx>
      <c:valAx>
        <c:axId val="17814289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3870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79.3</c:v>
                </c:pt>
                <c:pt idx="2">
                  <c:v>81.7</c:v>
                </c:pt>
                <c:pt idx="3">
                  <c:v>82.3</c:v>
                </c:pt>
                <c:pt idx="4">
                  <c:v>73.6</c:v>
                </c:pt>
                <c:pt idx="5">
                  <c:v>83.7</c:v>
                </c:pt>
                <c:pt idx="6">
                  <c:v>83.5</c:v>
                </c:pt>
                <c:pt idx="7">
                  <c:v>80.6</c:v>
                </c:pt>
                <c:pt idx="8">
                  <c:v>80.2</c:v>
                </c:pt>
                <c:pt idx="9">
                  <c:v>79.2</c:v>
                </c:pt>
                <c:pt idx="10">
                  <c:v>80.4</c:v>
                </c:pt>
                <c:pt idx="11">
                  <c:v>82</c:v>
                </c:pt>
                <c:pt idx="12">
                  <c:v>78.9</c:v>
                </c:pt>
                <c:pt idx="13">
                  <c:v>80.3</c:v>
                </c:pt>
                <c:pt idx="14">
                  <c:v>80.8</c:v>
                </c:pt>
                <c:pt idx="15">
                  <c:v>79.8</c:v>
                </c:pt>
                <c:pt idx="16">
                  <c:v>72.7</c:v>
                </c:pt>
                <c:pt idx="17">
                  <c:v>81.5</c:v>
                </c:pt>
              </c:numCache>
            </c:numRef>
          </c:val>
          <c:smooth val="0"/>
        </c:ser>
        <c:marker val="1"/>
        <c:axId val="4633222"/>
        <c:axId val="44234175"/>
      </c:lineChart>
      <c:catAx>
        <c:axId val="463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4175"/>
        <c:crosses val="autoZero"/>
        <c:auto val="0"/>
        <c:lblOffset val="100"/>
        <c:tickLblSkip val="1"/>
        <c:noMultiLvlLbl val="0"/>
      </c:catAx>
      <c:valAx>
        <c:axId val="4423417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322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35.6</c:v>
                </c:pt>
                <c:pt idx="2">
                  <c:v>33.2</c:v>
                </c:pt>
                <c:pt idx="3">
                  <c:v>33.3</c:v>
                </c:pt>
                <c:pt idx="4">
                  <c:v>33.3</c:v>
                </c:pt>
                <c:pt idx="5">
                  <c:v>36.1</c:v>
                </c:pt>
                <c:pt idx="6">
                  <c:v>34.1</c:v>
                </c:pt>
                <c:pt idx="7">
                  <c:v>34.2</c:v>
                </c:pt>
                <c:pt idx="8">
                  <c:v>33.7</c:v>
                </c:pt>
                <c:pt idx="9">
                  <c:v>34.6</c:v>
                </c:pt>
                <c:pt idx="10">
                  <c:v>33.4</c:v>
                </c:pt>
                <c:pt idx="11">
                  <c:v>32.9</c:v>
                </c:pt>
                <c:pt idx="12">
                  <c:v>34</c:v>
                </c:pt>
                <c:pt idx="13">
                  <c:v>34</c:v>
                </c:pt>
                <c:pt idx="14">
                  <c:v>32.7</c:v>
                </c:pt>
                <c:pt idx="15">
                  <c:v>33.9</c:v>
                </c:pt>
                <c:pt idx="16">
                  <c:v>32.2</c:v>
                </c:pt>
                <c:pt idx="17">
                  <c:v>35.1</c:v>
                </c:pt>
              </c:numCache>
            </c:numRef>
          </c:val>
          <c:smooth val="0"/>
        </c:ser>
        <c:marker val="1"/>
        <c:axId val="62709900"/>
        <c:axId val="35290365"/>
      </c:lineChart>
      <c:catAx>
        <c:axId val="6270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0365"/>
        <c:crossesAt val="25"/>
        <c:auto val="1"/>
        <c:lblOffset val="100"/>
        <c:tickLblSkip val="1"/>
        <c:noMultiLvlLbl val="0"/>
      </c:catAx>
      <c:valAx>
        <c:axId val="3529036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70990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zoomScalePageLayoutView="0" workbookViewId="0" topLeftCell="A1">
      <selection activeCell="Q10" sqref="Q10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6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158</v>
      </c>
      <c r="K3" s="15" t="s">
        <v>157</v>
      </c>
      <c r="L3" s="16" t="s">
        <v>159</v>
      </c>
      <c r="M3" s="17" t="s">
        <v>164</v>
      </c>
      <c r="N3" s="18" t="s">
        <v>165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95">
        <v>1309011</v>
      </c>
      <c r="K6" s="27">
        <v>1303370</v>
      </c>
      <c r="L6" s="27">
        <v>1314321</v>
      </c>
      <c r="M6" s="190">
        <v>5641</v>
      </c>
      <c r="N6" s="216">
        <v>-10951</v>
      </c>
      <c r="P6" s="31"/>
    </row>
    <row r="7" spans="2:14" s="25" customFormat="1" ht="13.5" customHeight="1">
      <c r="B7" s="19"/>
      <c r="C7" s="20"/>
      <c r="D7" s="20"/>
      <c r="E7" s="221" t="s">
        <v>145</v>
      </c>
      <c r="F7" s="220"/>
      <c r="G7" s="220"/>
      <c r="H7" s="220"/>
      <c r="I7" s="21"/>
      <c r="J7" s="196">
        <v>312568</v>
      </c>
      <c r="K7" s="34">
        <v>312734</v>
      </c>
      <c r="L7" s="34">
        <v>313677</v>
      </c>
      <c r="M7" s="35">
        <v>-166</v>
      </c>
      <c r="N7" s="37">
        <v>-943</v>
      </c>
    </row>
    <row r="8" spans="2:14" s="25" customFormat="1" ht="13.5" customHeight="1">
      <c r="B8" s="19"/>
      <c r="C8" s="20"/>
      <c r="D8" s="20"/>
      <c r="E8" s="221" t="s">
        <v>146</v>
      </c>
      <c r="F8" s="220"/>
      <c r="G8" s="220"/>
      <c r="H8" s="220"/>
      <c r="I8" s="21"/>
      <c r="J8" s="196">
        <v>3344</v>
      </c>
      <c r="K8" s="34">
        <v>3442</v>
      </c>
      <c r="L8" s="34">
        <v>3625</v>
      </c>
      <c r="M8" s="39">
        <v>-98</v>
      </c>
      <c r="N8" s="37">
        <v>-183</v>
      </c>
    </row>
    <row r="9" spans="2:14" s="25" customFormat="1" ht="13.5" customHeight="1">
      <c r="B9" s="19"/>
      <c r="C9" s="20"/>
      <c r="D9" s="20"/>
      <c r="E9" s="221" t="s">
        <v>147</v>
      </c>
      <c r="F9" s="220"/>
      <c r="G9" s="220"/>
      <c r="H9" s="220"/>
      <c r="I9" s="21"/>
      <c r="J9" s="196">
        <v>308717</v>
      </c>
      <c r="K9" s="34">
        <v>307887</v>
      </c>
      <c r="L9" s="34">
        <v>306465</v>
      </c>
      <c r="M9" s="190">
        <v>830</v>
      </c>
      <c r="N9" s="215">
        <v>1422</v>
      </c>
    </row>
    <row r="10" spans="2:14" s="25" customFormat="1" ht="13.5" customHeight="1">
      <c r="B10" s="19"/>
      <c r="C10" s="20"/>
      <c r="D10" s="20"/>
      <c r="E10" s="221" t="s">
        <v>148</v>
      </c>
      <c r="F10" s="220"/>
      <c r="G10" s="220"/>
      <c r="H10" s="220"/>
      <c r="I10" s="21"/>
      <c r="J10" s="196">
        <v>684324</v>
      </c>
      <c r="K10" s="34">
        <v>679265</v>
      </c>
      <c r="L10" s="34">
        <v>690516</v>
      </c>
      <c r="M10" s="190">
        <v>5059</v>
      </c>
      <c r="N10" s="216">
        <v>-11251</v>
      </c>
    </row>
    <row r="11" spans="2:14" s="25" customFormat="1" ht="13.5" customHeight="1">
      <c r="B11" s="19"/>
      <c r="C11" s="20"/>
      <c r="D11" s="20"/>
      <c r="E11" s="219" t="s">
        <v>149</v>
      </c>
      <c r="F11" s="220"/>
      <c r="G11" s="220"/>
      <c r="H11" s="220"/>
      <c r="I11" s="184"/>
      <c r="J11" s="196">
        <v>86367</v>
      </c>
      <c r="K11" s="34">
        <v>87263</v>
      </c>
      <c r="L11" s="34">
        <v>87770</v>
      </c>
      <c r="M11" s="35">
        <v>-896</v>
      </c>
      <c r="N11" s="37">
        <v>-507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97">
        <v>1347741</v>
      </c>
      <c r="K12" s="28">
        <v>1447205</v>
      </c>
      <c r="L12" s="28">
        <v>1373858</v>
      </c>
      <c r="M12" s="217">
        <v>-99464</v>
      </c>
      <c r="N12" s="215">
        <v>73347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198"/>
      <c r="K13" s="33"/>
      <c r="L13" s="33"/>
      <c r="M13" s="190"/>
      <c r="N13" s="215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9"/>
      <c r="K14" s="38"/>
      <c r="L14" s="38"/>
      <c r="M14" s="190"/>
      <c r="N14" s="215"/>
    </row>
    <row r="15" spans="2:14" s="25" customFormat="1" ht="13.5" customHeight="1">
      <c r="B15" s="19"/>
      <c r="C15" s="20"/>
      <c r="D15" s="221" t="s">
        <v>150</v>
      </c>
      <c r="E15" s="220"/>
      <c r="F15" s="220"/>
      <c r="G15" s="220"/>
      <c r="H15" s="20"/>
      <c r="I15" s="21"/>
      <c r="J15" s="199">
        <v>12190</v>
      </c>
      <c r="K15" s="38">
        <v>12190</v>
      </c>
      <c r="L15" s="38">
        <v>12375</v>
      </c>
      <c r="M15" s="190">
        <v>0</v>
      </c>
      <c r="N15" s="37">
        <v>-185</v>
      </c>
    </row>
    <row r="16" spans="2:14" s="25" customFormat="1" ht="13.5" customHeight="1">
      <c r="B16" s="19"/>
      <c r="C16" s="20"/>
      <c r="D16" s="221" t="s">
        <v>149</v>
      </c>
      <c r="E16" s="220"/>
      <c r="F16" s="220"/>
      <c r="G16" s="220"/>
      <c r="H16" s="220"/>
      <c r="I16" s="21"/>
      <c r="J16" s="199">
        <v>4798</v>
      </c>
      <c r="K16" s="38">
        <v>4839</v>
      </c>
      <c r="L16" s="38">
        <v>4902</v>
      </c>
      <c r="M16" s="39">
        <v>-41</v>
      </c>
      <c r="N16" s="36">
        <v>-63</v>
      </c>
    </row>
    <row r="17" spans="2:14" s="25" customFormat="1" ht="6.75" customHeight="1" thickBot="1">
      <c r="B17" s="40"/>
      <c r="C17" s="41"/>
      <c r="D17" s="222"/>
      <c r="E17" s="222"/>
      <c r="F17" s="222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164</v>
      </c>
      <c r="K24" s="17" t="s">
        <v>165</v>
      </c>
      <c r="L24" s="50" t="s">
        <v>166</v>
      </c>
      <c r="M24" s="16" t="s">
        <v>164</v>
      </c>
      <c r="N24" s="51" t="s">
        <v>165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8"/>
      <c r="K25" s="181"/>
      <c r="L25" s="52"/>
      <c r="M25" s="23"/>
      <c r="N25" s="24"/>
    </row>
    <row r="26" spans="2:14" ht="13.5" customHeight="1">
      <c r="B26" s="53"/>
      <c r="C26" s="54"/>
      <c r="D26" s="224" t="s">
        <v>15</v>
      </c>
      <c r="E26" s="224"/>
      <c r="F26" s="224"/>
      <c r="G26" s="55"/>
      <c r="H26" s="55"/>
      <c r="I26" s="55"/>
      <c r="J26" s="207">
        <v>81.5</v>
      </c>
      <c r="K26" s="200">
        <v>72.7</v>
      </c>
      <c r="L26" s="56">
        <v>79.8</v>
      </c>
      <c r="M26" s="60">
        <v>8.8</v>
      </c>
      <c r="N26" s="218">
        <v>-7.1</v>
      </c>
    </row>
    <row r="27" spans="2:14" ht="13.5" customHeight="1">
      <c r="B27" s="53"/>
      <c r="C27" s="54"/>
      <c r="D27" s="20"/>
      <c r="E27" s="221" t="s">
        <v>16</v>
      </c>
      <c r="F27" s="223"/>
      <c r="G27" s="223"/>
      <c r="H27" s="32"/>
      <c r="I27" s="55"/>
      <c r="J27" s="208">
        <v>89.3</v>
      </c>
      <c r="K27" s="201">
        <v>89.1</v>
      </c>
      <c r="L27" s="58">
        <v>89.1</v>
      </c>
      <c r="M27" s="60">
        <v>0.2</v>
      </c>
      <c r="N27" s="57">
        <v>0</v>
      </c>
    </row>
    <row r="28" spans="2:14" ht="13.5" customHeight="1">
      <c r="B28" s="53"/>
      <c r="C28" s="54"/>
      <c r="D28" s="20"/>
      <c r="E28" s="221" t="s">
        <v>17</v>
      </c>
      <c r="F28" s="223"/>
      <c r="G28" s="223"/>
      <c r="H28" s="32"/>
      <c r="I28" s="55"/>
      <c r="J28" s="208">
        <v>35.5</v>
      </c>
      <c r="K28" s="201">
        <v>34.3</v>
      </c>
      <c r="L28" s="58">
        <v>36.8</v>
      </c>
      <c r="M28" s="60">
        <v>1.2</v>
      </c>
      <c r="N28" s="218">
        <v>-2.5</v>
      </c>
    </row>
    <row r="29" spans="2:14" ht="13.5" customHeight="1">
      <c r="B29" s="53"/>
      <c r="C29" s="54"/>
      <c r="D29" s="20"/>
      <c r="E29" s="221" t="s">
        <v>18</v>
      </c>
      <c r="F29" s="223"/>
      <c r="G29" s="223"/>
      <c r="H29" s="32"/>
      <c r="I29" s="55"/>
      <c r="J29" s="208">
        <v>91.1</v>
      </c>
      <c r="K29" s="201">
        <v>89.9</v>
      </c>
      <c r="L29" s="58">
        <v>89.7</v>
      </c>
      <c r="M29" s="60">
        <v>1.2</v>
      </c>
      <c r="N29" s="57">
        <v>0.2</v>
      </c>
    </row>
    <row r="30" spans="2:14" ht="13.5" customHeight="1">
      <c r="B30" s="53"/>
      <c r="C30" s="54"/>
      <c r="D30" s="20"/>
      <c r="E30" s="221" t="s">
        <v>19</v>
      </c>
      <c r="F30" s="223"/>
      <c r="G30" s="223"/>
      <c r="H30" s="32"/>
      <c r="I30" s="55"/>
      <c r="J30" s="207">
        <v>75.5</v>
      </c>
      <c r="K30" s="202">
        <v>60.5</v>
      </c>
      <c r="L30" s="59">
        <v>73</v>
      </c>
      <c r="M30" s="60">
        <v>15</v>
      </c>
      <c r="N30" s="57">
        <v>-12.5</v>
      </c>
    </row>
    <row r="31" spans="2:14" ht="13.5" customHeight="1">
      <c r="B31" s="53"/>
      <c r="C31" s="54"/>
      <c r="E31" s="20" t="s">
        <v>10</v>
      </c>
      <c r="F31" s="183"/>
      <c r="G31" s="20"/>
      <c r="H31" s="32"/>
      <c r="I31" s="55"/>
      <c r="J31" s="208">
        <v>94</v>
      </c>
      <c r="K31" s="201">
        <v>94.1</v>
      </c>
      <c r="L31" s="58">
        <v>94</v>
      </c>
      <c r="M31" s="157">
        <v>-0.1</v>
      </c>
      <c r="N31" s="57">
        <v>0.1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09"/>
      <c r="K32" s="203"/>
      <c r="L32" s="34"/>
      <c r="M32" s="149"/>
      <c r="N32" s="147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10">
        <v>70.4</v>
      </c>
      <c r="K33" s="204">
        <v>67.4</v>
      </c>
      <c r="L33" s="61">
        <v>69.6</v>
      </c>
      <c r="M33" s="60">
        <v>3</v>
      </c>
      <c r="N33" s="218">
        <v>-2.2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10">
        <v>80.2</v>
      </c>
      <c r="K34" s="204">
        <v>79.1</v>
      </c>
      <c r="L34" s="61">
        <v>79.9</v>
      </c>
      <c r="M34" s="60">
        <v>1.1</v>
      </c>
      <c r="N34" s="218">
        <v>-0.8</v>
      </c>
    </row>
    <row r="35" spans="2:14" s="25" customFormat="1" ht="6.75" customHeight="1" thickBot="1">
      <c r="B35" s="40"/>
      <c r="C35" s="41"/>
      <c r="D35" s="222"/>
      <c r="E35" s="222"/>
      <c r="F35" s="222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164</v>
      </c>
      <c r="K42" s="17" t="s">
        <v>165</v>
      </c>
      <c r="L42" s="17" t="s">
        <v>166</v>
      </c>
      <c r="M42" s="17" t="s">
        <v>164</v>
      </c>
      <c r="N42" s="64" t="s">
        <v>165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5"/>
      <c r="K43" s="182"/>
      <c r="L43" s="66"/>
      <c r="M43" s="66"/>
      <c r="N43" s="67"/>
    </row>
    <row r="44" spans="2:14" ht="13.5" customHeight="1">
      <c r="B44" s="53"/>
      <c r="C44" s="54"/>
      <c r="D44" s="224" t="s">
        <v>15</v>
      </c>
      <c r="E44" s="224"/>
      <c r="F44" s="224"/>
      <c r="G44" s="55"/>
      <c r="H44" s="55"/>
      <c r="I44" s="55"/>
      <c r="J44" s="207">
        <v>35.1</v>
      </c>
      <c r="K44" s="200">
        <v>32.2</v>
      </c>
      <c r="L44" s="56">
        <v>33.9</v>
      </c>
      <c r="M44" s="60">
        <v>2.9</v>
      </c>
      <c r="N44" s="68">
        <v>-1.7</v>
      </c>
    </row>
    <row r="45" spans="2:14" ht="13.5" customHeight="1">
      <c r="B45" s="53"/>
      <c r="C45" s="54"/>
      <c r="D45" s="20"/>
      <c r="E45" s="221" t="s">
        <v>16</v>
      </c>
      <c r="F45" s="223"/>
      <c r="G45" s="223"/>
      <c r="H45" s="32"/>
      <c r="I45" s="55"/>
      <c r="J45" s="208">
        <v>328.3</v>
      </c>
      <c r="K45" s="201">
        <v>312.1</v>
      </c>
      <c r="L45" s="58">
        <v>322.9</v>
      </c>
      <c r="M45" s="60">
        <v>16.2</v>
      </c>
      <c r="N45" s="189">
        <v>-10.8</v>
      </c>
    </row>
    <row r="46" spans="2:14" ht="13.5" customHeight="1">
      <c r="B46" s="53"/>
      <c r="C46" s="54"/>
      <c r="D46" s="20"/>
      <c r="E46" s="221" t="s">
        <v>17</v>
      </c>
      <c r="F46" s="223"/>
      <c r="G46" s="223"/>
      <c r="H46" s="32"/>
      <c r="I46" s="55"/>
      <c r="J46" s="208">
        <v>75.7</v>
      </c>
      <c r="K46" s="205">
        <v>71.5</v>
      </c>
      <c r="L46" s="69">
        <v>81.5</v>
      </c>
      <c r="M46" s="60">
        <v>4.2</v>
      </c>
      <c r="N46" s="189">
        <v>-10</v>
      </c>
    </row>
    <row r="47" spans="2:14" ht="13.5" customHeight="1">
      <c r="B47" s="53"/>
      <c r="C47" s="54"/>
      <c r="D47" s="20"/>
      <c r="E47" s="221" t="s">
        <v>18</v>
      </c>
      <c r="F47" s="223"/>
      <c r="G47" s="223"/>
      <c r="H47" s="32"/>
      <c r="I47" s="55"/>
      <c r="J47" s="207">
        <v>185.7</v>
      </c>
      <c r="K47" s="200">
        <v>169.2</v>
      </c>
      <c r="L47" s="56">
        <v>181.6</v>
      </c>
      <c r="M47" s="60">
        <v>16.5</v>
      </c>
      <c r="N47" s="189">
        <v>-12.4</v>
      </c>
    </row>
    <row r="48" spans="2:14" ht="13.5" customHeight="1">
      <c r="B48" s="53"/>
      <c r="C48" s="54"/>
      <c r="D48" s="20"/>
      <c r="E48" s="221" t="s">
        <v>19</v>
      </c>
      <c r="F48" s="223"/>
      <c r="G48" s="223"/>
      <c r="H48" s="32"/>
      <c r="I48" s="55"/>
      <c r="J48" s="207">
        <v>19.5</v>
      </c>
      <c r="K48" s="202">
        <v>17.8</v>
      </c>
      <c r="L48" s="59">
        <v>18.9</v>
      </c>
      <c r="M48" s="60">
        <v>1.7</v>
      </c>
      <c r="N48" s="68">
        <v>-1.1</v>
      </c>
    </row>
    <row r="49" spans="2:14" ht="13.5" customHeight="1">
      <c r="B49" s="53"/>
      <c r="C49" s="54"/>
      <c r="E49" s="20" t="s">
        <v>10</v>
      </c>
      <c r="F49" s="183"/>
      <c r="G49" s="20"/>
      <c r="H49" s="32"/>
      <c r="I49" s="55"/>
      <c r="J49" s="207">
        <v>313</v>
      </c>
      <c r="K49" s="202">
        <v>287.6</v>
      </c>
      <c r="L49" s="59">
        <v>301.6</v>
      </c>
      <c r="M49" s="60">
        <v>25.4</v>
      </c>
      <c r="N49" s="189">
        <v>-14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1"/>
      <c r="K50" s="206"/>
      <c r="L50" s="70"/>
      <c r="M50" s="60"/>
      <c r="N50" s="189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10">
        <v>106.2</v>
      </c>
      <c r="K51" s="204">
        <v>98.8</v>
      </c>
      <c r="L51" s="61">
        <v>102.2</v>
      </c>
      <c r="M51" s="60">
        <v>7.4</v>
      </c>
      <c r="N51" s="68">
        <v>-3.4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10">
        <v>104</v>
      </c>
      <c r="K52" s="204">
        <v>101.9</v>
      </c>
      <c r="L52" s="61">
        <v>97.2</v>
      </c>
      <c r="M52" s="60">
        <v>2.1</v>
      </c>
      <c r="N52" s="189">
        <v>4.7</v>
      </c>
    </row>
    <row r="53" spans="2:14" ht="6.75" customHeight="1" thickBot="1">
      <c r="B53" s="40"/>
      <c r="C53" s="41"/>
      <c r="D53" s="222"/>
      <c r="E53" s="222"/>
      <c r="F53" s="222"/>
      <c r="G53" s="42"/>
      <c r="H53" s="41"/>
      <c r="I53" s="41"/>
      <c r="J53" s="11"/>
      <c r="K53" s="71"/>
      <c r="L53" s="71"/>
      <c r="M53" s="71"/>
      <c r="N53" s="7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128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99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31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5">
        <v>1311280</v>
      </c>
      <c r="E8" s="125">
        <v>311894</v>
      </c>
      <c r="F8" s="125">
        <v>3348</v>
      </c>
      <c r="G8" s="125">
        <v>309886</v>
      </c>
      <c r="H8" s="125">
        <v>686101</v>
      </c>
      <c r="I8" s="127">
        <v>86308</v>
      </c>
    </row>
    <row r="9" spans="1:9" s="128" customFormat="1" ht="24" customHeight="1">
      <c r="A9" s="121"/>
      <c r="B9" s="122" t="s">
        <v>40</v>
      </c>
      <c r="C9" s="123"/>
      <c r="D9" s="125">
        <v>81694</v>
      </c>
      <c r="E9" s="125">
        <v>19287</v>
      </c>
      <c r="F9" s="125">
        <v>111</v>
      </c>
      <c r="G9" s="125">
        <v>22248</v>
      </c>
      <c r="H9" s="125">
        <v>40048</v>
      </c>
      <c r="I9" s="127">
        <v>5869</v>
      </c>
    </row>
    <row r="10" spans="1:9" s="128" customFormat="1" ht="13.5">
      <c r="A10" s="121"/>
      <c r="B10" s="122" t="s">
        <v>41</v>
      </c>
      <c r="C10" s="123"/>
      <c r="D10" s="125">
        <v>15162</v>
      </c>
      <c r="E10" s="125">
        <v>3986</v>
      </c>
      <c r="F10" s="125">
        <v>20</v>
      </c>
      <c r="G10" s="125">
        <v>2648</v>
      </c>
      <c r="H10" s="125">
        <v>8508</v>
      </c>
      <c r="I10" s="127">
        <v>752</v>
      </c>
    </row>
    <row r="11" spans="1:9" s="128" customFormat="1" ht="13.5">
      <c r="A11" s="121"/>
      <c r="B11" s="122" t="s">
        <v>42</v>
      </c>
      <c r="C11" s="123"/>
      <c r="D11" s="125">
        <v>15237</v>
      </c>
      <c r="E11" s="125">
        <v>4101</v>
      </c>
      <c r="F11" s="125">
        <v>27</v>
      </c>
      <c r="G11" s="125">
        <v>2610</v>
      </c>
      <c r="H11" s="125">
        <v>8499</v>
      </c>
      <c r="I11" s="127">
        <v>561</v>
      </c>
    </row>
    <row r="12" spans="1:9" s="128" customFormat="1" ht="13.5">
      <c r="A12" s="121"/>
      <c r="B12" s="122" t="s">
        <v>43</v>
      </c>
      <c r="C12" s="123"/>
      <c r="D12" s="125">
        <v>20494</v>
      </c>
      <c r="E12" s="125">
        <v>5368</v>
      </c>
      <c r="F12" s="125">
        <v>37</v>
      </c>
      <c r="G12" s="125">
        <v>2932</v>
      </c>
      <c r="H12" s="125">
        <v>12154</v>
      </c>
      <c r="I12" s="127">
        <v>273</v>
      </c>
    </row>
    <row r="13" spans="1:9" s="128" customFormat="1" ht="13.5">
      <c r="A13" s="121"/>
      <c r="B13" s="122" t="s">
        <v>44</v>
      </c>
      <c r="C13" s="123"/>
      <c r="D13" s="125">
        <v>13959</v>
      </c>
      <c r="E13" s="125">
        <v>3848</v>
      </c>
      <c r="F13" s="125">
        <v>14</v>
      </c>
      <c r="G13" s="125">
        <v>2254</v>
      </c>
      <c r="H13" s="125">
        <v>7843</v>
      </c>
      <c r="I13" s="127">
        <v>426</v>
      </c>
    </row>
    <row r="14" spans="1:9" s="128" customFormat="1" ht="24" customHeight="1">
      <c r="A14" s="121"/>
      <c r="B14" s="122" t="s">
        <v>45</v>
      </c>
      <c r="C14" s="123"/>
      <c r="D14" s="125">
        <v>12800</v>
      </c>
      <c r="E14" s="125">
        <v>3504</v>
      </c>
      <c r="F14" s="125">
        <v>30</v>
      </c>
      <c r="G14" s="125">
        <v>1912</v>
      </c>
      <c r="H14" s="125">
        <v>7354</v>
      </c>
      <c r="I14" s="127">
        <v>157</v>
      </c>
    </row>
    <row r="15" spans="1:9" s="128" customFormat="1" ht="13.5">
      <c r="A15" s="121"/>
      <c r="B15" s="122" t="s">
        <v>46</v>
      </c>
      <c r="C15" s="123"/>
      <c r="D15" s="125">
        <v>22528</v>
      </c>
      <c r="E15" s="125">
        <v>6465</v>
      </c>
      <c r="F15" s="125">
        <v>34</v>
      </c>
      <c r="G15" s="125">
        <v>3970</v>
      </c>
      <c r="H15" s="125">
        <v>12059</v>
      </c>
      <c r="I15" s="127">
        <v>711</v>
      </c>
    </row>
    <row r="16" spans="1:9" s="128" customFormat="1" ht="13.5">
      <c r="A16" s="121"/>
      <c r="B16" s="122" t="s">
        <v>47</v>
      </c>
      <c r="C16" s="123"/>
      <c r="D16" s="125">
        <v>25347</v>
      </c>
      <c r="E16" s="125">
        <v>6402</v>
      </c>
      <c r="F16" s="125">
        <v>24</v>
      </c>
      <c r="G16" s="125">
        <v>5280</v>
      </c>
      <c r="H16" s="125">
        <v>13641</v>
      </c>
      <c r="I16" s="127">
        <v>1246</v>
      </c>
    </row>
    <row r="17" spans="1:9" s="128" customFormat="1" ht="13.5">
      <c r="A17" s="121"/>
      <c r="B17" s="122" t="s">
        <v>48</v>
      </c>
      <c r="C17" s="123"/>
      <c r="D17" s="125">
        <v>17913</v>
      </c>
      <c r="E17" s="125">
        <v>4666</v>
      </c>
      <c r="F17" s="125">
        <v>34</v>
      </c>
      <c r="G17" s="125">
        <v>3969</v>
      </c>
      <c r="H17" s="125">
        <v>9244</v>
      </c>
      <c r="I17" s="127">
        <v>612</v>
      </c>
    </row>
    <row r="18" spans="1:9" s="128" customFormat="1" ht="13.5">
      <c r="A18" s="121"/>
      <c r="B18" s="122" t="s">
        <v>49</v>
      </c>
      <c r="C18" s="123"/>
      <c r="D18" s="125">
        <v>20647</v>
      </c>
      <c r="E18" s="125">
        <v>4841</v>
      </c>
      <c r="F18" s="125">
        <v>30</v>
      </c>
      <c r="G18" s="125">
        <v>4556</v>
      </c>
      <c r="H18" s="125">
        <v>11216</v>
      </c>
      <c r="I18" s="127">
        <v>1103</v>
      </c>
    </row>
    <row r="19" spans="1:9" s="128" customFormat="1" ht="24" customHeight="1">
      <c r="A19" s="121"/>
      <c r="B19" s="122" t="s">
        <v>50</v>
      </c>
      <c r="C19" s="123"/>
      <c r="D19" s="125">
        <v>50828</v>
      </c>
      <c r="E19" s="125">
        <v>13153</v>
      </c>
      <c r="F19" s="125">
        <v>92</v>
      </c>
      <c r="G19" s="125">
        <v>12195</v>
      </c>
      <c r="H19" s="125">
        <v>25383</v>
      </c>
      <c r="I19" s="127">
        <v>2672</v>
      </c>
    </row>
    <row r="20" spans="1:9" s="128" customFormat="1" ht="13.5">
      <c r="A20" s="121"/>
      <c r="B20" s="122" t="s">
        <v>51</v>
      </c>
      <c r="C20" s="123"/>
      <c r="D20" s="125">
        <v>44912</v>
      </c>
      <c r="E20" s="125">
        <v>11546</v>
      </c>
      <c r="F20" s="125">
        <v>110</v>
      </c>
      <c r="G20" s="125">
        <v>8708</v>
      </c>
      <c r="H20" s="125">
        <v>24548</v>
      </c>
      <c r="I20" s="127">
        <v>2048</v>
      </c>
    </row>
    <row r="21" spans="1:9" s="128" customFormat="1" ht="13.5">
      <c r="A21" s="121"/>
      <c r="B21" s="122" t="s">
        <v>52</v>
      </c>
      <c r="C21" s="123"/>
      <c r="D21" s="125">
        <v>100552</v>
      </c>
      <c r="E21" s="125">
        <v>20978</v>
      </c>
      <c r="F21" s="125">
        <v>420</v>
      </c>
      <c r="G21" s="125">
        <v>18718</v>
      </c>
      <c r="H21" s="125">
        <v>60418</v>
      </c>
      <c r="I21" s="127">
        <v>6858</v>
      </c>
    </row>
    <row r="22" spans="1:9" s="128" customFormat="1" ht="13.5">
      <c r="A22" s="121"/>
      <c r="B22" s="122" t="s">
        <v>53</v>
      </c>
      <c r="C22" s="123"/>
      <c r="D22" s="125">
        <v>57895</v>
      </c>
      <c r="E22" s="125">
        <v>12175</v>
      </c>
      <c r="F22" s="125">
        <v>86</v>
      </c>
      <c r="G22" s="125">
        <v>11656</v>
      </c>
      <c r="H22" s="125">
        <v>33973</v>
      </c>
      <c r="I22" s="127">
        <v>3252</v>
      </c>
    </row>
    <row r="23" spans="1:9" s="128" customFormat="1" ht="13.5">
      <c r="A23" s="121"/>
      <c r="B23" s="122" t="s">
        <v>54</v>
      </c>
      <c r="C23" s="123"/>
      <c r="D23" s="125">
        <v>25152</v>
      </c>
      <c r="E23" s="125">
        <v>6396</v>
      </c>
      <c r="F23" s="125">
        <v>34</v>
      </c>
      <c r="G23" s="125">
        <v>4800</v>
      </c>
      <c r="H23" s="125">
        <v>13922</v>
      </c>
      <c r="I23" s="127">
        <v>1978</v>
      </c>
    </row>
    <row r="24" spans="1:9" s="128" customFormat="1" ht="24" customHeight="1">
      <c r="A24" s="121"/>
      <c r="B24" s="122" t="s">
        <v>55</v>
      </c>
      <c r="C24" s="123"/>
      <c r="D24" s="125">
        <v>14981</v>
      </c>
      <c r="E24" s="125">
        <v>3241</v>
      </c>
      <c r="F24" s="125">
        <v>48</v>
      </c>
      <c r="G24" s="125">
        <v>5113</v>
      </c>
      <c r="H24" s="125">
        <v>6579</v>
      </c>
      <c r="I24" s="127">
        <v>2394</v>
      </c>
    </row>
    <row r="25" spans="1:9" s="128" customFormat="1" ht="13.5">
      <c r="A25" s="121"/>
      <c r="B25" s="122" t="s">
        <v>56</v>
      </c>
      <c r="C25" s="123"/>
      <c r="D25" s="125">
        <v>16386</v>
      </c>
      <c r="E25" s="125">
        <v>3585</v>
      </c>
      <c r="F25" s="125">
        <v>37</v>
      </c>
      <c r="G25" s="125">
        <v>4514</v>
      </c>
      <c r="H25" s="125">
        <v>8250</v>
      </c>
      <c r="I25" s="127">
        <v>1399</v>
      </c>
    </row>
    <row r="26" spans="1:9" s="128" customFormat="1" ht="13.5">
      <c r="A26" s="121"/>
      <c r="B26" s="122" t="s">
        <v>57</v>
      </c>
      <c r="C26" s="123"/>
      <c r="D26" s="125">
        <v>9794</v>
      </c>
      <c r="E26" s="125">
        <v>2133</v>
      </c>
      <c r="F26" s="125">
        <v>33</v>
      </c>
      <c r="G26" s="125">
        <v>2308</v>
      </c>
      <c r="H26" s="125">
        <v>5315</v>
      </c>
      <c r="I26" s="127">
        <v>705</v>
      </c>
    </row>
    <row r="27" spans="1:9" s="128" customFormat="1" ht="13.5">
      <c r="A27" s="121"/>
      <c r="B27" s="122" t="s">
        <v>58</v>
      </c>
      <c r="C27" s="123"/>
      <c r="D27" s="125">
        <v>8841</v>
      </c>
      <c r="E27" s="125">
        <v>2074</v>
      </c>
      <c r="F27" s="125">
        <v>7</v>
      </c>
      <c r="G27" s="125">
        <v>2003</v>
      </c>
      <c r="H27" s="125">
        <v>4757</v>
      </c>
      <c r="I27" s="127">
        <v>180</v>
      </c>
    </row>
    <row r="28" spans="1:9" s="128" customFormat="1" ht="13.5">
      <c r="A28" s="121"/>
      <c r="B28" s="122" t="s">
        <v>59</v>
      </c>
      <c r="C28" s="123"/>
      <c r="D28" s="125">
        <v>20120</v>
      </c>
      <c r="E28" s="125">
        <v>4612</v>
      </c>
      <c r="F28" s="125">
        <v>30</v>
      </c>
      <c r="G28" s="125">
        <v>3494</v>
      </c>
      <c r="H28" s="125">
        <v>11984</v>
      </c>
      <c r="I28" s="127">
        <v>1345</v>
      </c>
    </row>
    <row r="29" spans="1:9" s="128" customFormat="1" ht="24" customHeight="1">
      <c r="A29" s="121"/>
      <c r="B29" s="122" t="s">
        <v>60</v>
      </c>
      <c r="C29" s="123"/>
      <c r="D29" s="125">
        <v>16472</v>
      </c>
      <c r="E29" s="125">
        <v>3868</v>
      </c>
      <c r="F29" s="125">
        <v>51</v>
      </c>
      <c r="G29" s="125">
        <v>2907</v>
      </c>
      <c r="H29" s="125">
        <v>9646</v>
      </c>
      <c r="I29" s="127">
        <v>634</v>
      </c>
    </row>
    <row r="30" spans="1:9" s="128" customFormat="1" ht="13.5">
      <c r="A30" s="121"/>
      <c r="B30" s="122" t="s">
        <v>61</v>
      </c>
      <c r="C30" s="123"/>
      <c r="D30" s="125">
        <v>31617</v>
      </c>
      <c r="E30" s="125">
        <v>6118</v>
      </c>
      <c r="F30" s="125">
        <v>61</v>
      </c>
      <c r="G30" s="125">
        <v>9986</v>
      </c>
      <c r="H30" s="125">
        <v>15448</v>
      </c>
      <c r="I30" s="127">
        <v>3299</v>
      </c>
    </row>
    <row r="31" spans="1:9" s="128" customFormat="1" ht="13.5">
      <c r="A31" s="121"/>
      <c r="B31" s="122" t="s">
        <v>62</v>
      </c>
      <c r="C31" s="123"/>
      <c r="D31" s="125">
        <v>55664</v>
      </c>
      <c r="E31" s="125">
        <v>12135</v>
      </c>
      <c r="F31" s="125">
        <v>167</v>
      </c>
      <c r="G31" s="125">
        <v>12622</v>
      </c>
      <c r="H31" s="125">
        <v>30740</v>
      </c>
      <c r="I31" s="127">
        <v>3621</v>
      </c>
    </row>
    <row r="32" spans="1:9" s="128" customFormat="1" ht="13.5">
      <c r="A32" s="121"/>
      <c r="B32" s="122" t="s">
        <v>63</v>
      </c>
      <c r="C32" s="123"/>
      <c r="D32" s="125">
        <v>16830</v>
      </c>
      <c r="E32" s="125">
        <v>4297</v>
      </c>
      <c r="F32" s="125">
        <v>21</v>
      </c>
      <c r="G32" s="125">
        <v>3847</v>
      </c>
      <c r="H32" s="125">
        <v>8665</v>
      </c>
      <c r="I32" s="127">
        <v>1016</v>
      </c>
    </row>
    <row r="33" spans="1:9" s="128" customFormat="1" ht="13.5">
      <c r="A33" s="121"/>
      <c r="B33" s="122" t="s">
        <v>64</v>
      </c>
      <c r="C33" s="123"/>
      <c r="D33" s="125">
        <v>11670</v>
      </c>
      <c r="E33" s="125">
        <v>2046</v>
      </c>
      <c r="F33" s="125">
        <v>25</v>
      </c>
      <c r="G33" s="125">
        <v>2635</v>
      </c>
      <c r="H33" s="125">
        <v>6964</v>
      </c>
      <c r="I33" s="127">
        <v>731</v>
      </c>
    </row>
    <row r="34" spans="1:9" s="128" customFormat="1" ht="24" customHeight="1">
      <c r="A34" s="121"/>
      <c r="B34" s="122" t="s">
        <v>65</v>
      </c>
      <c r="C34" s="123"/>
      <c r="D34" s="125">
        <v>29434</v>
      </c>
      <c r="E34" s="125">
        <v>5739</v>
      </c>
      <c r="F34" s="125">
        <v>80</v>
      </c>
      <c r="G34" s="125">
        <v>6086</v>
      </c>
      <c r="H34" s="125">
        <v>17529</v>
      </c>
      <c r="I34" s="127">
        <v>3469</v>
      </c>
    </row>
    <row r="35" spans="1:9" s="128" customFormat="1" ht="13.5">
      <c r="A35" s="121"/>
      <c r="B35" s="122" t="s">
        <v>66</v>
      </c>
      <c r="C35" s="123"/>
      <c r="D35" s="125">
        <v>91412</v>
      </c>
      <c r="E35" s="125">
        <v>17704</v>
      </c>
      <c r="F35" s="125">
        <v>543</v>
      </c>
      <c r="G35" s="125">
        <v>21934</v>
      </c>
      <c r="H35" s="125">
        <v>51230</v>
      </c>
      <c r="I35" s="127">
        <v>5431</v>
      </c>
    </row>
    <row r="36" spans="1:9" s="128" customFormat="1" ht="13.5">
      <c r="A36" s="121"/>
      <c r="B36" s="122" t="s">
        <v>67</v>
      </c>
      <c r="C36" s="123"/>
      <c r="D36" s="125">
        <v>51830</v>
      </c>
      <c r="E36" s="125">
        <v>10802</v>
      </c>
      <c r="F36" s="125">
        <v>137</v>
      </c>
      <c r="G36" s="125">
        <v>12947</v>
      </c>
      <c r="H36" s="125">
        <v>27944</v>
      </c>
      <c r="I36" s="127">
        <v>3283</v>
      </c>
    </row>
    <row r="37" spans="1:9" s="128" customFormat="1" ht="13.5">
      <c r="A37" s="121"/>
      <c r="B37" s="122" t="s">
        <v>68</v>
      </c>
      <c r="C37" s="123"/>
      <c r="D37" s="125">
        <v>13025</v>
      </c>
      <c r="E37" s="125">
        <v>2384</v>
      </c>
      <c r="F37" s="125">
        <v>54</v>
      </c>
      <c r="G37" s="125">
        <v>2932</v>
      </c>
      <c r="H37" s="125">
        <v>7653</v>
      </c>
      <c r="I37" s="127">
        <v>862</v>
      </c>
    </row>
    <row r="38" spans="1:9" s="128" customFormat="1" ht="13.5">
      <c r="A38" s="121"/>
      <c r="B38" s="122" t="s">
        <v>69</v>
      </c>
      <c r="C38" s="123"/>
      <c r="D38" s="125">
        <v>11781</v>
      </c>
      <c r="E38" s="125">
        <v>2085</v>
      </c>
      <c r="F38" s="125">
        <v>99</v>
      </c>
      <c r="G38" s="125">
        <v>2436</v>
      </c>
      <c r="H38" s="125">
        <v>7161</v>
      </c>
      <c r="I38" s="127">
        <v>595</v>
      </c>
    </row>
    <row r="39" spans="1:9" s="128" customFormat="1" ht="24" customHeight="1">
      <c r="A39" s="121"/>
      <c r="B39" s="122" t="s">
        <v>70</v>
      </c>
      <c r="C39" s="123"/>
      <c r="D39" s="125">
        <v>7630</v>
      </c>
      <c r="E39" s="125">
        <v>1849</v>
      </c>
      <c r="F39" s="125">
        <v>5</v>
      </c>
      <c r="G39" s="125">
        <v>1588</v>
      </c>
      <c r="H39" s="125">
        <v>4188</v>
      </c>
      <c r="I39" s="127">
        <v>242</v>
      </c>
    </row>
    <row r="40" spans="1:9" s="128" customFormat="1" ht="13.5">
      <c r="A40" s="121"/>
      <c r="B40" s="122" t="s">
        <v>71</v>
      </c>
      <c r="C40" s="123"/>
      <c r="D40" s="125">
        <v>9674</v>
      </c>
      <c r="E40" s="125">
        <v>2246</v>
      </c>
      <c r="F40" s="125">
        <v>15</v>
      </c>
      <c r="G40" s="125">
        <v>2124</v>
      </c>
      <c r="H40" s="125">
        <v>5289</v>
      </c>
      <c r="I40" s="127">
        <v>539</v>
      </c>
    </row>
    <row r="41" spans="1:9" s="128" customFormat="1" ht="13.5">
      <c r="A41" s="121"/>
      <c r="B41" s="122" t="s">
        <v>72</v>
      </c>
      <c r="C41" s="123"/>
      <c r="D41" s="125">
        <v>23725</v>
      </c>
      <c r="E41" s="125">
        <v>4936</v>
      </c>
      <c r="F41" s="125">
        <v>96</v>
      </c>
      <c r="G41" s="125">
        <v>4658</v>
      </c>
      <c r="H41" s="125">
        <v>14035</v>
      </c>
      <c r="I41" s="127">
        <v>984</v>
      </c>
    </row>
    <row r="42" spans="1:9" s="128" customFormat="1" ht="13.5">
      <c r="A42" s="121"/>
      <c r="B42" s="122" t="s">
        <v>73</v>
      </c>
      <c r="C42" s="123"/>
      <c r="D42" s="125">
        <v>35431</v>
      </c>
      <c r="E42" s="125">
        <v>8551</v>
      </c>
      <c r="F42" s="125">
        <v>70</v>
      </c>
      <c r="G42" s="125">
        <v>9779</v>
      </c>
      <c r="H42" s="125">
        <v>17031</v>
      </c>
      <c r="I42" s="127">
        <v>3179</v>
      </c>
    </row>
    <row r="43" spans="1:9" s="128" customFormat="1" ht="13.5">
      <c r="A43" s="121"/>
      <c r="B43" s="122" t="s">
        <v>74</v>
      </c>
      <c r="C43" s="123"/>
      <c r="D43" s="125">
        <v>24716</v>
      </c>
      <c r="E43" s="125">
        <v>5767</v>
      </c>
      <c r="F43" s="125">
        <v>35</v>
      </c>
      <c r="G43" s="125">
        <v>9143</v>
      </c>
      <c r="H43" s="125">
        <v>9771</v>
      </c>
      <c r="I43" s="127">
        <v>2966</v>
      </c>
    </row>
    <row r="44" spans="1:9" s="128" customFormat="1" ht="24" customHeight="1">
      <c r="A44" s="121"/>
      <c r="B44" s="122" t="s">
        <v>75</v>
      </c>
      <c r="C44" s="123"/>
      <c r="D44" s="125">
        <v>12834</v>
      </c>
      <c r="E44" s="125">
        <v>3538</v>
      </c>
      <c r="F44" s="125">
        <v>23</v>
      </c>
      <c r="G44" s="125">
        <v>4112</v>
      </c>
      <c r="H44" s="125">
        <v>5161</v>
      </c>
      <c r="I44" s="127">
        <v>1418</v>
      </c>
    </row>
    <row r="45" spans="1:9" s="128" customFormat="1" ht="13.5">
      <c r="A45" s="121"/>
      <c r="B45" s="122" t="s">
        <v>76</v>
      </c>
      <c r="C45" s="123"/>
      <c r="D45" s="125">
        <v>12810</v>
      </c>
      <c r="E45" s="125">
        <v>3108</v>
      </c>
      <c r="F45" s="125">
        <v>15</v>
      </c>
      <c r="G45" s="125">
        <v>2394</v>
      </c>
      <c r="H45" s="125">
        <v>7293</v>
      </c>
      <c r="I45" s="127">
        <v>641</v>
      </c>
    </row>
    <row r="46" spans="1:9" s="128" customFormat="1" ht="13.5">
      <c r="A46" s="121"/>
      <c r="B46" s="122" t="s">
        <v>77</v>
      </c>
      <c r="C46" s="123"/>
      <c r="D46" s="125">
        <v>18634</v>
      </c>
      <c r="E46" s="125">
        <v>4291</v>
      </c>
      <c r="F46" s="125">
        <v>29</v>
      </c>
      <c r="G46" s="125">
        <v>4951</v>
      </c>
      <c r="H46" s="125">
        <v>9363</v>
      </c>
      <c r="I46" s="127">
        <v>1638</v>
      </c>
    </row>
    <row r="47" spans="1:9" s="128" customFormat="1" ht="13.5">
      <c r="A47" s="121"/>
      <c r="B47" s="122" t="s">
        <v>78</v>
      </c>
      <c r="C47" s="123"/>
      <c r="D47" s="125">
        <v>16426</v>
      </c>
      <c r="E47" s="125">
        <v>3296</v>
      </c>
      <c r="F47" s="125">
        <v>18</v>
      </c>
      <c r="G47" s="125">
        <v>6733</v>
      </c>
      <c r="H47" s="125">
        <v>6379</v>
      </c>
      <c r="I47" s="127">
        <v>2385</v>
      </c>
    </row>
    <row r="48" spans="1:9" s="128" customFormat="1" ht="13.5">
      <c r="A48" s="121"/>
      <c r="B48" s="122" t="s">
        <v>79</v>
      </c>
      <c r="C48" s="123"/>
      <c r="D48" s="125">
        <v>74884</v>
      </c>
      <c r="E48" s="125">
        <v>20061</v>
      </c>
      <c r="F48" s="125">
        <v>215</v>
      </c>
      <c r="G48" s="125">
        <v>20697</v>
      </c>
      <c r="H48" s="125">
        <v>33911</v>
      </c>
      <c r="I48" s="127">
        <v>5401</v>
      </c>
    </row>
    <row r="49" spans="1:9" s="128" customFormat="1" ht="24" customHeight="1">
      <c r="A49" s="121"/>
      <c r="B49" s="122" t="s">
        <v>80</v>
      </c>
      <c r="C49" s="123"/>
      <c r="D49" s="125">
        <v>13582</v>
      </c>
      <c r="E49" s="125">
        <v>4055</v>
      </c>
      <c r="F49" s="125">
        <v>31</v>
      </c>
      <c r="G49" s="125">
        <v>4247</v>
      </c>
      <c r="H49" s="125">
        <v>5249</v>
      </c>
      <c r="I49" s="127">
        <v>1217</v>
      </c>
    </row>
    <row r="50" spans="1:9" s="128" customFormat="1" ht="13.5">
      <c r="A50" s="121"/>
      <c r="B50" s="122" t="s">
        <v>81</v>
      </c>
      <c r="C50" s="123"/>
      <c r="D50" s="125">
        <v>23907</v>
      </c>
      <c r="E50" s="125">
        <v>7344</v>
      </c>
      <c r="F50" s="125">
        <v>45</v>
      </c>
      <c r="G50" s="125">
        <v>6390</v>
      </c>
      <c r="H50" s="125">
        <v>10126</v>
      </c>
      <c r="I50" s="127">
        <v>1200</v>
      </c>
    </row>
    <row r="51" spans="1:9" s="128" customFormat="1" ht="13.5">
      <c r="A51" s="121"/>
      <c r="B51" s="122" t="s">
        <v>82</v>
      </c>
      <c r="C51" s="123"/>
      <c r="D51" s="125">
        <v>30984</v>
      </c>
      <c r="E51" s="125">
        <v>8319</v>
      </c>
      <c r="F51" s="125">
        <v>49</v>
      </c>
      <c r="G51" s="125">
        <v>9497</v>
      </c>
      <c r="H51" s="125">
        <v>13119</v>
      </c>
      <c r="I51" s="127">
        <v>3075</v>
      </c>
    </row>
    <row r="52" spans="1:9" s="128" customFormat="1" ht="13.5">
      <c r="A52" s="121"/>
      <c r="B52" s="122" t="s">
        <v>83</v>
      </c>
      <c r="C52" s="123"/>
      <c r="D52" s="125">
        <v>17766</v>
      </c>
      <c r="E52" s="125">
        <v>5081</v>
      </c>
      <c r="F52" s="125">
        <v>80</v>
      </c>
      <c r="G52" s="125">
        <v>2987</v>
      </c>
      <c r="H52" s="125">
        <v>9618</v>
      </c>
      <c r="I52" s="127">
        <v>546</v>
      </c>
    </row>
    <row r="53" spans="1:9" s="128" customFormat="1" ht="13.5">
      <c r="A53" s="121"/>
      <c r="B53" s="122" t="s">
        <v>84</v>
      </c>
      <c r="C53" s="123"/>
      <c r="D53" s="125">
        <v>16289</v>
      </c>
      <c r="E53" s="125">
        <v>5555</v>
      </c>
      <c r="F53" s="125">
        <v>35</v>
      </c>
      <c r="G53" s="125">
        <v>3672</v>
      </c>
      <c r="H53" s="125">
        <v>7027</v>
      </c>
      <c r="I53" s="127">
        <v>1268</v>
      </c>
    </row>
    <row r="54" spans="1:9" s="128" customFormat="1" ht="24" customHeight="1">
      <c r="A54" s="121"/>
      <c r="B54" s="122" t="s">
        <v>85</v>
      </c>
      <c r="C54" s="123"/>
      <c r="D54" s="125">
        <v>30102</v>
      </c>
      <c r="E54" s="125">
        <v>9238</v>
      </c>
      <c r="F54" s="125">
        <v>57</v>
      </c>
      <c r="G54" s="125">
        <v>8788</v>
      </c>
      <c r="H54" s="125">
        <v>12017</v>
      </c>
      <c r="I54" s="127">
        <v>1585</v>
      </c>
    </row>
    <row r="55" spans="1:9" s="128" customFormat="1" ht="13.5">
      <c r="A55" s="121"/>
      <c r="B55" s="122" t="s">
        <v>86</v>
      </c>
      <c r="C55" s="123"/>
      <c r="D55" s="125">
        <v>16909</v>
      </c>
      <c r="E55" s="125">
        <v>5120</v>
      </c>
      <c r="F55" s="125">
        <v>34</v>
      </c>
      <c r="G55" s="125">
        <v>3906</v>
      </c>
      <c r="H55" s="125">
        <v>7849</v>
      </c>
      <c r="I55" s="127">
        <v>542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129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136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100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5">
        <v>1609310</v>
      </c>
      <c r="E8" s="125">
        <v>349412</v>
      </c>
      <c r="F8" s="125">
        <v>9422</v>
      </c>
      <c r="G8" s="125">
        <v>340106</v>
      </c>
      <c r="H8" s="125">
        <v>908575</v>
      </c>
      <c r="I8" s="127">
        <v>91835</v>
      </c>
    </row>
    <row r="9" spans="1:9" s="128" customFormat="1" ht="24" customHeight="1">
      <c r="A9" s="121"/>
      <c r="B9" s="122" t="s">
        <v>40</v>
      </c>
      <c r="C9" s="123"/>
      <c r="D9" s="125">
        <v>100921</v>
      </c>
      <c r="E9" s="125">
        <v>21270</v>
      </c>
      <c r="F9" s="125">
        <v>534</v>
      </c>
      <c r="G9" s="125">
        <v>24877</v>
      </c>
      <c r="H9" s="125">
        <v>54150</v>
      </c>
      <c r="I9" s="127">
        <v>6099</v>
      </c>
    </row>
    <row r="10" spans="1:9" s="128" customFormat="1" ht="13.5">
      <c r="A10" s="121"/>
      <c r="B10" s="122" t="s">
        <v>41</v>
      </c>
      <c r="C10" s="123"/>
      <c r="D10" s="125">
        <v>18885</v>
      </c>
      <c r="E10" s="125">
        <v>4669</v>
      </c>
      <c r="F10" s="125">
        <v>112</v>
      </c>
      <c r="G10" s="125">
        <v>2849</v>
      </c>
      <c r="H10" s="125">
        <v>11235</v>
      </c>
      <c r="I10" s="127">
        <v>795</v>
      </c>
    </row>
    <row r="11" spans="1:9" s="128" customFormat="1" ht="13.5">
      <c r="A11" s="121"/>
      <c r="B11" s="122" t="s">
        <v>42</v>
      </c>
      <c r="C11" s="123"/>
      <c r="D11" s="125">
        <v>19049</v>
      </c>
      <c r="E11" s="125">
        <v>4740</v>
      </c>
      <c r="F11" s="125">
        <v>161</v>
      </c>
      <c r="G11" s="125">
        <v>2973</v>
      </c>
      <c r="H11" s="125">
        <v>11137</v>
      </c>
      <c r="I11" s="127">
        <v>579</v>
      </c>
    </row>
    <row r="12" spans="1:9" s="128" customFormat="1" ht="13.5">
      <c r="A12" s="121"/>
      <c r="B12" s="122" t="s">
        <v>43</v>
      </c>
      <c r="C12" s="123"/>
      <c r="D12" s="125">
        <v>26587</v>
      </c>
      <c r="E12" s="125">
        <v>6304</v>
      </c>
      <c r="F12" s="125">
        <v>124</v>
      </c>
      <c r="G12" s="125">
        <v>3282</v>
      </c>
      <c r="H12" s="125">
        <v>16849</v>
      </c>
      <c r="I12" s="127">
        <v>328</v>
      </c>
    </row>
    <row r="13" spans="1:9" s="128" customFormat="1" ht="13.5">
      <c r="A13" s="121"/>
      <c r="B13" s="122" t="s">
        <v>44</v>
      </c>
      <c r="C13" s="123"/>
      <c r="D13" s="125">
        <v>16705</v>
      </c>
      <c r="E13" s="125">
        <v>4348</v>
      </c>
      <c r="F13" s="125">
        <v>65</v>
      </c>
      <c r="G13" s="125">
        <v>2393</v>
      </c>
      <c r="H13" s="125">
        <v>9869</v>
      </c>
      <c r="I13" s="127">
        <v>431</v>
      </c>
    </row>
    <row r="14" spans="1:9" s="128" customFormat="1" ht="24" customHeight="1">
      <c r="A14" s="121"/>
      <c r="B14" s="122" t="s">
        <v>45</v>
      </c>
      <c r="C14" s="123"/>
      <c r="D14" s="125">
        <v>15415</v>
      </c>
      <c r="E14" s="125">
        <v>3935</v>
      </c>
      <c r="F14" s="125">
        <v>50</v>
      </c>
      <c r="G14" s="125">
        <v>2097</v>
      </c>
      <c r="H14" s="125">
        <v>9315</v>
      </c>
      <c r="I14" s="127">
        <v>158</v>
      </c>
    </row>
    <row r="15" spans="1:9" s="128" customFormat="1" ht="13.5">
      <c r="A15" s="121"/>
      <c r="B15" s="122" t="s">
        <v>46</v>
      </c>
      <c r="C15" s="123"/>
      <c r="D15" s="125">
        <v>29069</v>
      </c>
      <c r="E15" s="125">
        <v>7425</v>
      </c>
      <c r="F15" s="125">
        <v>200</v>
      </c>
      <c r="G15" s="125">
        <v>4612</v>
      </c>
      <c r="H15" s="125">
        <v>16796</v>
      </c>
      <c r="I15" s="127">
        <v>778</v>
      </c>
    </row>
    <row r="16" spans="1:9" s="128" customFormat="1" ht="13.5">
      <c r="A16" s="121"/>
      <c r="B16" s="122" t="s">
        <v>47</v>
      </c>
      <c r="C16" s="123"/>
      <c r="D16" s="125">
        <v>32969</v>
      </c>
      <c r="E16" s="125">
        <v>7507</v>
      </c>
      <c r="F16" s="125">
        <v>171</v>
      </c>
      <c r="G16" s="125">
        <v>5946</v>
      </c>
      <c r="H16" s="125">
        <v>19295</v>
      </c>
      <c r="I16" s="127">
        <v>1371</v>
      </c>
    </row>
    <row r="17" spans="1:9" s="128" customFormat="1" ht="13.5">
      <c r="A17" s="121"/>
      <c r="B17" s="122" t="s">
        <v>48</v>
      </c>
      <c r="C17" s="123"/>
      <c r="D17" s="125">
        <v>22272</v>
      </c>
      <c r="E17" s="125">
        <v>5315</v>
      </c>
      <c r="F17" s="125">
        <v>134</v>
      </c>
      <c r="G17" s="125">
        <v>4423</v>
      </c>
      <c r="H17" s="125">
        <v>12374</v>
      </c>
      <c r="I17" s="127">
        <v>650</v>
      </c>
    </row>
    <row r="18" spans="1:9" s="128" customFormat="1" ht="13.5">
      <c r="A18" s="121"/>
      <c r="B18" s="122" t="s">
        <v>49</v>
      </c>
      <c r="C18" s="123"/>
      <c r="D18" s="125">
        <v>25377</v>
      </c>
      <c r="E18" s="125">
        <v>5261</v>
      </c>
      <c r="F18" s="125">
        <v>63</v>
      </c>
      <c r="G18" s="125">
        <v>5188</v>
      </c>
      <c r="H18" s="125">
        <v>14819</v>
      </c>
      <c r="I18" s="127">
        <v>1175</v>
      </c>
    </row>
    <row r="19" spans="1:9" s="128" customFormat="1" ht="24" customHeight="1">
      <c r="A19" s="121"/>
      <c r="B19" s="122" t="s">
        <v>50</v>
      </c>
      <c r="C19" s="123"/>
      <c r="D19" s="125">
        <v>63088</v>
      </c>
      <c r="E19" s="125">
        <v>14521</v>
      </c>
      <c r="F19" s="125">
        <v>223</v>
      </c>
      <c r="G19" s="125">
        <v>13494</v>
      </c>
      <c r="H19" s="125">
        <v>34810</v>
      </c>
      <c r="I19" s="127">
        <v>2801</v>
      </c>
    </row>
    <row r="20" spans="1:9" s="128" customFormat="1" ht="13.5">
      <c r="A20" s="121"/>
      <c r="B20" s="122" t="s">
        <v>51</v>
      </c>
      <c r="C20" s="123"/>
      <c r="D20" s="125">
        <v>56307</v>
      </c>
      <c r="E20" s="125">
        <v>12979</v>
      </c>
      <c r="F20" s="125">
        <v>251</v>
      </c>
      <c r="G20" s="125">
        <v>9554</v>
      </c>
      <c r="H20" s="125">
        <v>33474</v>
      </c>
      <c r="I20" s="127">
        <v>2174</v>
      </c>
    </row>
    <row r="21" spans="1:9" s="128" customFormat="1" ht="13.5">
      <c r="A21" s="121"/>
      <c r="B21" s="122" t="s">
        <v>52</v>
      </c>
      <c r="C21" s="123"/>
      <c r="D21" s="125">
        <v>128410</v>
      </c>
      <c r="E21" s="125">
        <v>24677</v>
      </c>
      <c r="F21" s="125">
        <v>767</v>
      </c>
      <c r="G21" s="125">
        <v>20577</v>
      </c>
      <c r="H21" s="125">
        <v>82236</v>
      </c>
      <c r="I21" s="127">
        <v>7251</v>
      </c>
    </row>
    <row r="22" spans="1:9" s="128" customFormat="1" ht="13.5">
      <c r="A22" s="121"/>
      <c r="B22" s="122" t="s">
        <v>53</v>
      </c>
      <c r="C22" s="123"/>
      <c r="D22" s="125">
        <v>74082</v>
      </c>
      <c r="E22" s="125">
        <v>14089</v>
      </c>
      <c r="F22" s="125">
        <v>184</v>
      </c>
      <c r="G22" s="125">
        <v>12712</v>
      </c>
      <c r="H22" s="125">
        <v>47023</v>
      </c>
      <c r="I22" s="127">
        <v>3569</v>
      </c>
    </row>
    <row r="23" spans="1:9" s="128" customFormat="1" ht="13.5">
      <c r="A23" s="121"/>
      <c r="B23" s="122" t="s">
        <v>54</v>
      </c>
      <c r="C23" s="123"/>
      <c r="D23" s="125">
        <v>29893</v>
      </c>
      <c r="E23" s="125">
        <v>6985</v>
      </c>
      <c r="F23" s="125">
        <v>100</v>
      </c>
      <c r="G23" s="125">
        <v>5265</v>
      </c>
      <c r="H23" s="125">
        <v>17507</v>
      </c>
      <c r="I23" s="127">
        <v>2077</v>
      </c>
    </row>
    <row r="24" spans="1:9" s="128" customFormat="1" ht="24" customHeight="1">
      <c r="A24" s="121"/>
      <c r="B24" s="122" t="s">
        <v>55</v>
      </c>
      <c r="C24" s="123"/>
      <c r="D24" s="125">
        <v>17982</v>
      </c>
      <c r="E24" s="125">
        <v>3502</v>
      </c>
      <c r="F24" s="125">
        <v>111</v>
      </c>
      <c r="G24" s="125">
        <v>5350</v>
      </c>
      <c r="H24" s="125">
        <v>8999</v>
      </c>
      <c r="I24" s="127">
        <v>2468</v>
      </c>
    </row>
    <row r="25" spans="1:9" s="128" customFormat="1" ht="13.5">
      <c r="A25" s="121"/>
      <c r="B25" s="122" t="s">
        <v>56</v>
      </c>
      <c r="C25" s="123"/>
      <c r="D25" s="125">
        <v>19446</v>
      </c>
      <c r="E25" s="125">
        <v>3849</v>
      </c>
      <c r="F25" s="125">
        <v>92</v>
      </c>
      <c r="G25" s="125">
        <v>4921</v>
      </c>
      <c r="H25" s="125">
        <v>10566</v>
      </c>
      <c r="I25" s="127">
        <v>1447</v>
      </c>
    </row>
    <row r="26" spans="1:9" s="128" customFormat="1" ht="13.5">
      <c r="A26" s="121"/>
      <c r="B26" s="122" t="s">
        <v>57</v>
      </c>
      <c r="C26" s="123"/>
      <c r="D26" s="125">
        <v>11713</v>
      </c>
      <c r="E26" s="125">
        <v>2459</v>
      </c>
      <c r="F26" s="125">
        <v>116</v>
      </c>
      <c r="G26" s="125">
        <v>2508</v>
      </c>
      <c r="H26" s="125">
        <v>6614</v>
      </c>
      <c r="I26" s="127">
        <v>770</v>
      </c>
    </row>
    <row r="27" spans="1:9" s="128" customFormat="1" ht="13.5">
      <c r="A27" s="121"/>
      <c r="B27" s="122" t="s">
        <v>58</v>
      </c>
      <c r="C27" s="123"/>
      <c r="D27" s="125">
        <v>11282</v>
      </c>
      <c r="E27" s="125">
        <v>2440</v>
      </c>
      <c r="F27" s="125">
        <v>70</v>
      </c>
      <c r="G27" s="125">
        <v>2308</v>
      </c>
      <c r="H27" s="125">
        <v>6436</v>
      </c>
      <c r="I27" s="127">
        <v>214</v>
      </c>
    </row>
    <row r="28" spans="1:9" s="128" customFormat="1" ht="13.5">
      <c r="A28" s="121"/>
      <c r="B28" s="122" t="s">
        <v>59</v>
      </c>
      <c r="C28" s="123"/>
      <c r="D28" s="125">
        <v>24899</v>
      </c>
      <c r="E28" s="125">
        <v>5248</v>
      </c>
      <c r="F28" s="125">
        <v>134</v>
      </c>
      <c r="G28" s="125">
        <v>3755</v>
      </c>
      <c r="H28" s="125">
        <v>15718</v>
      </c>
      <c r="I28" s="127">
        <v>1457</v>
      </c>
    </row>
    <row r="29" spans="1:9" s="128" customFormat="1" ht="24" customHeight="1">
      <c r="A29" s="121"/>
      <c r="B29" s="122" t="s">
        <v>60</v>
      </c>
      <c r="C29" s="123"/>
      <c r="D29" s="125">
        <v>21012</v>
      </c>
      <c r="E29" s="125">
        <v>4273</v>
      </c>
      <c r="F29" s="125">
        <v>157</v>
      </c>
      <c r="G29" s="125">
        <v>3461</v>
      </c>
      <c r="H29" s="125">
        <v>13091</v>
      </c>
      <c r="I29" s="127">
        <v>701</v>
      </c>
    </row>
    <row r="30" spans="1:9" s="128" customFormat="1" ht="13.5">
      <c r="A30" s="121"/>
      <c r="B30" s="122" t="s">
        <v>61</v>
      </c>
      <c r="C30" s="123"/>
      <c r="D30" s="125">
        <v>40925</v>
      </c>
      <c r="E30" s="125">
        <v>7107</v>
      </c>
      <c r="F30" s="125">
        <v>198</v>
      </c>
      <c r="G30" s="125">
        <v>11307</v>
      </c>
      <c r="H30" s="125">
        <v>22265</v>
      </c>
      <c r="I30" s="127">
        <v>3587</v>
      </c>
    </row>
    <row r="31" spans="1:9" s="128" customFormat="1" ht="13.5">
      <c r="A31" s="121"/>
      <c r="B31" s="122" t="s">
        <v>62</v>
      </c>
      <c r="C31" s="123"/>
      <c r="D31" s="125">
        <v>68265</v>
      </c>
      <c r="E31" s="125">
        <v>13275</v>
      </c>
      <c r="F31" s="125">
        <v>364</v>
      </c>
      <c r="G31" s="125">
        <v>13785</v>
      </c>
      <c r="H31" s="125">
        <v>40777</v>
      </c>
      <c r="I31" s="127">
        <v>3854</v>
      </c>
    </row>
    <row r="32" spans="1:9" s="128" customFormat="1" ht="13.5">
      <c r="A32" s="121"/>
      <c r="B32" s="122" t="s">
        <v>63</v>
      </c>
      <c r="C32" s="123"/>
      <c r="D32" s="125">
        <v>21060</v>
      </c>
      <c r="E32" s="125">
        <v>4835</v>
      </c>
      <c r="F32" s="125">
        <v>60</v>
      </c>
      <c r="G32" s="125">
        <v>4473</v>
      </c>
      <c r="H32" s="125">
        <v>11672</v>
      </c>
      <c r="I32" s="127">
        <v>1078</v>
      </c>
    </row>
    <row r="33" spans="1:9" s="128" customFormat="1" ht="13.5">
      <c r="A33" s="121"/>
      <c r="B33" s="122" t="s">
        <v>64</v>
      </c>
      <c r="C33" s="123"/>
      <c r="D33" s="125">
        <v>14948</v>
      </c>
      <c r="E33" s="125">
        <v>2403</v>
      </c>
      <c r="F33" s="125">
        <v>102</v>
      </c>
      <c r="G33" s="125">
        <v>2897</v>
      </c>
      <c r="H33" s="125">
        <v>9514</v>
      </c>
      <c r="I33" s="127">
        <v>822</v>
      </c>
    </row>
    <row r="34" spans="1:9" s="128" customFormat="1" ht="24" customHeight="1">
      <c r="A34" s="121"/>
      <c r="B34" s="122" t="s">
        <v>65</v>
      </c>
      <c r="C34" s="123"/>
      <c r="D34" s="125">
        <v>36545</v>
      </c>
      <c r="E34" s="125">
        <v>6503</v>
      </c>
      <c r="F34" s="125">
        <v>348</v>
      </c>
      <c r="G34" s="125">
        <v>6549</v>
      </c>
      <c r="H34" s="125">
        <v>23109</v>
      </c>
      <c r="I34" s="127">
        <v>3600</v>
      </c>
    </row>
    <row r="35" spans="1:9" s="128" customFormat="1" ht="13.5">
      <c r="A35" s="121"/>
      <c r="B35" s="122" t="s">
        <v>66</v>
      </c>
      <c r="C35" s="123"/>
      <c r="D35" s="125">
        <v>110191</v>
      </c>
      <c r="E35" s="125">
        <v>19717</v>
      </c>
      <c r="F35" s="125">
        <v>1044</v>
      </c>
      <c r="G35" s="125">
        <v>23928</v>
      </c>
      <c r="H35" s="125">
        <v>65424</v>
      </c>
      <c r="I35" s="127">
        <v>5722</v>
      </c>
    </row>
    <row r="36" spans="1:9" s="128" customFormat="1" ht="13.5">
      <c r="A36" s="121"/>
      <c r="B36" s="122" t="s">
        <v>67</v>
      </c>
      <c r="C36" s="123"/>
      <c r="D36" s="125">
        <v>64621</v>
      </c>
      <c r="E36" s="125">
        <v>11796</v>
      </c>
      <c r="F36" s="125">
        <v>391</v>
      </c>
      <c r="G36" s="125">
        <v>14197</v>
      </c>
      <c r="H36" s="125">
        <v>38185</v>
      </c>
      <c r="I36" s="127">
        <v>3725</v>
      </c>
    </row>
    <row r="37" spans="1:9" s="128" customFormat="1" ht="13.5">
      <c r="A37" s="121"/>
      <c r="B37" s="122" t="s">
        <v>68</v>
      </c>
      <c r="C37" s="123"/>
      <c r="D37" s="125">
        <v>16546</v>
      </c>
      <c r="E37" s="125">
        <v>2937</v>
      </c>
      <c r="F37" s="125">
        <v>100</v>
      </c>
      <c r="G37" s="125">
        <v>3245</v>
      </c>
      <c r="H37" s="125">
        <v>10252</v>
      </c>
      <c r="I37" s="127">
        <v>902</v>
      </c>
    </row>
    <row r="38" spans="1:9" s="128" customFormat="1" ht="13.5">
      <c r="A38" s="121"/>
      <c r="B38" s="122" t="s">
        <v>69</v>
      </c>
      <c r="C38" s="123"/>
      <c r="D38" s="125">
        <v>14467</v>
      </c>
      <c r="E38" s="125">
        <v>2369</v>
      </c>
      <c r="F38" s="125">
        <v>166</v>
      </c>
      <c r="G38" s="125">
        <v>2862</v>
      </c>
      <c r="H38" s="125">
        <v>9046</v>
      </c>
      <c r="I38" s="127">
        <v>655</v>
      </c>
    </row>
    <row r="39" spans="1:9" s="128" customFormat="1" ht="24" customHeight="1">
      <c r="A39" s="121"/>
      <c r="B39" s="122" t="s">
        <v>70</v>
      </c>
      <c r="C39" s="123"/>
      <c r="D39" s="125">
        <v>9296</v>
      </c>
      <c r="E39" s="125">
        <v>2072</v>
      </c>
      <c r="F39" s="125">
        <v>39</v>
      </c>
      <c r="G39" s="125">
        <v>1905</v>
      </c>
      <c r="H39" s="125">
        <v>5268</v>
      </c>
      <c r="I39" s="127">
        <v>287</v>
      </c>
    </row>
    <row r="40" spans="1:9" s="128" customFormat="1" ht="13.5">
      <c r="A40" s="121"/>
      <c r="B40" s="122" t="s">
        <v>71</v>
      </c>
      <c r="C40" s="123"/>
      <c r="D40" s="125">
        <v>11733</v>
      </c>
      <c r="E40" s="125">
        <v>2492</v>
      </c>
      <c r="F40" s="125">
        <v>88</v>
      </c>
      <c r="G40" s="125">
        <v>2361</v>
      </c>
      <c r="H40" s="125">
        <v>6758</v>
      </c>
      <c r="I40" s="127">
        <v>606</v>
      </c>
    </row>
    <row r="41" spans="1:9" s="128" customFormat="1" ht="13.5">
      <c r="A41" s="121"/>
      <c r="B41" s="122" t="s">
        <v>72</v>
      </c>
      <c r="C41" s="123"/>
      <c r="D41" s="125">
        <v>30461</v>
      </c>
      <c r="E41" s="125">
        <v>5878</v>
      </c>
      <c r="F41" s="125">
        <v>281</v>
      </c>
      <c r="G41" s="125">
        <v>5191</v>
      </c>
      <c r="H41" s="125">
        <v>19085</v>
      </c>
      <c r="I41" s="127">
        <v>1075</v>
      </c>
    </row>
    <row r="42" spans="1:9" s="128" customFormat="1" ht="13.5">
      <c r="A42" s="121"/>
      <c r="B42" s="122" t="s">
        <v>73</v>
      </c>
      <c r="C42" s="123"/>
      <c r="D42" s="125">
        <v>41768</v>
      </c>
      <c r="E42" s="125">
        <v>9288</v>
      </c>
      <c r="F42" s="125">
        <v>155</v>
      </c>
      <c r="G42" s="125">
        <v>10698</v>
      </c>
      <c r="H42" s="125">
        <v>21569</v>
      </c>
      <c r="I42" s="127">
        <v>3420</v>
      </c>
    </row>
    <row r="43" spans="1:9" s="128" customFormat="1" ht="13.5">
      <c r="A43" s="121"/>
      <c r="B43" s="122" t="s">
        <v>74</v>
      </c>
      <c r="C43" s="123"/>
      <c r="D43" s="125">
        <v>27665</v>
      </c>
      <c r="E43" s="125">
        <v>6182</v>
      </c>
      <c r="F43" s="125">
        <v>130</v>
      </c>
      <c r="G43" s="125">
        <v>9634</v>
      </c>
      <c r="H43" s="125">
        <v>11679</v>
      </c>
      <c r="I43" s="127">
        <v>3101</v>
      </c>
    </row>
    <row r="44" spans="1:9" s="128" customFormat="1" ht="24" customHeight="1">
      <c r="A44" s="121"/>
      <c r="B44" s="122" t="s">
        <v>75</v>
      </c>
      <c r="C44" s="123"/>
      <c r="D44" s="125">
        <v>15247</v>
      </c>
      <c r="E44" s="125">
        <v>3978</v>
      </c>
      <c r="F44" s="125">
        <v>103</v>
      </c>
      <c r="G44" s="125">
        <v>4531</v>
      </c>
      <c r="H44" s="125">
        <v>6621</v>
      </c>
      <c r="I44" s="127">
        <v>1513</v>
      </c>
    </row>
    <row r="45" spans="1:9" s="128" customFormat="1" ht="13.5">
      <c r="A45" s="121"/>
      <c r="B45" s="122" t="s">
        <v>76</v>
      </c>
      <c r="C45" s="123"/>
      <c r="D45" s="125">
        <v>15898</v>
      </c>
      <c r="E45" s="125">
        <v>3530</v>
      </c>
      <c r="F45" s="125">
        <v>123</v>
      </c>
      <c r="G45" s="125">
        <v>2620</v>
      </c>
      <c r="H45" s="125">
        <v>9607</v>
      </c>
      <c r="I45" s="127">
        <v>714</v>
      </c>
    </row>
    <row r="46" spans="1:9" s="128" customFormat="1" ht="13.5">
      <c r="A46" s="121"/>
      <c r="B46" s="122" t="s">
        <v>77</v>
      </c>
      <c r="C46" s="123"/>
      <c r="D46" s="125">
        <v>23066</v>
      </c>
      <c r="E46" s="125">
        <v>5220</v>
      </c>
      <c r="F46" s="125">
        <v>153</v>
      </c>
      <c r="G46" s="125">
        <v>5423</v>
      </c>
      <c r="H46" s="125">
        <v>12244</v>
      </c>
      <c r="I46" s="127">
        <v>1717</v>
      </c>
    </row>
    <row r="47" spans="1:9" s="128" customFormat="1" ht="13.5">
      <c r="A47" s="121"/>
      <c r="B47" s="122" t="s">
        <v>78</v>
      </c>
      <c r="C47" s="123"/>
      <c r="D47" s="125">
        <v>19120</v>
      </c>
      <c r="E47" s="125">
        <v>3827</v>
      </c>
      <c r="F47" s="125">
        <v>184</v>
      </c>
      <c r="G47" s="125">
        <v>7189</v>
      </c>
      <c r="H47" s="125">
        <v>7909</v>
      </c>
      <c r="I47" s="127">
        <v>2522</v>
      </c>
    </row>
    <row r="48" spans="1:9" s="128" customFormat="1" ht="13.5">
      <c r="A48" s="121"/>
      <c r="B48" s="122" t="s">
        <v>79</v>
      </c>
      <c r="C48" s="123"/>
      <c r="D48" s="125">
        <v>87573</v>
      </c>
      <c r="E48" s="125">
        <v>21704</v>
      </c>
      <c r="F48" s="125">
        <v>447</v>
      </c>
      <c r="G48" s="125">
        <v>22305</v>
      </c>
      <c r="H48" s="125">
        <v>43061</v>
      </c>
      <c r="I48" s="127">
        <v>5632</v>
      </c>
    </row>
    <row r="49" spans="1:9" s="128" customFormat="1" ht="24" customHeight="1">
      <c r="A49" s="121"/>
      <c r="B49" s="122" t="s">
        <v>80</v>
      </c>
      <c r="C49" s="123"/>
      <c r="D49" s="125">
        <v>15414</v>
      </c>
      <c r="E49" s="125">
        <v>4347</v>
      </c>
      <c r="F49" s="125">
        <v>70</v>
      </c>
      <c r="G49" s="125">
        <v>4480</v>
      </c>
      <c r="H49" s="125">
        <v>6495</v>
      </c>
      <c r="I49" s="127">
        <v>1282</v>
      </c>
    </row>
    <row r="50" spans="1:9" s="128" customFormat="1" ht="13.5">
      <c r="A50" s="121"/>
      <c r="B50" s="122" t="s">
        <v>81</v>
      </c>
      <c r="C50" s="123"/>
      <c r="D50" s="125">
        <v>27781</v>
      </c>
      <c r="E50" s="125">
        <v>8060</v>
      </c>
      <c r="F50" s="125">
        <v>210</v>
      </c>
      <c r="G50" s="125">
        <v>6815</v>
      </c>
      <c r="H50" s="125">
        <v>12658</v>
      </c>
      <c r="I50" s="127">
        <v>1263</v>
      </c>
    </row>
    <row r="51" spans="1:9" s="128" customFormat="1" ht="13.5">
      <c r="A51" s="121"/>
      <c r="B51" s="122" t="s">
        <v>82</v>
      </c>
      <c r="C51" s="123"/>
      <c r="D51" s="125">
        <v>35870</v>
      </c>
      <c r="E51" s="125">
        <v>9021</v>
      </c>
      <c r="F51" s="125">
        <v>276</v>
      </c>
      <c r="G51" s="125">
        <v>10156</v>
      </c>
      <c r="H51" s="125">
        <v>16369</v>
      </c>
      <c r="I51" s="127">
        <v>3274</v>
      </c>
    </row>
    <row r="52" spans="1:9" s="128" customFormat="1" ht="13.5">
      <c r="A52" s="121"/>
      <c r="B52" s="122" t="s">
        <v>83</v>
      </c>
      <c r="C52" s="123"/>
      <c r="D52" s="125">
        <v>20768</v>
      </c>
      <c r="E52" s="125">
        <v>5367</v>
      </c>
      <c r="F52" s="125">
        <v>150</v>
      </c>
      <c r="G52" s="125">
        <v>3166</v>
      </c>
      <c r="H52" s="125">
        <v>12041</v>
      </c>
      <c r="I52" s="127">
        <v>596</v>
      </c>
    </row>
    <row r="53" spans="1:9" s="128" customFormat="1" ht="13.5">
      <c r="A53" s="121"/>
      <c r="B53" s="122" t="s">
        <v>84</v>
      </c>
      <c r="C53" s="123"/>
      <c r="D53" s="125">
        <v>20082</v>
      </c>
      <c r="E53" s="125">
        <v>6225</v>
      </c>
      <c r="F53" s="125">
        <v>110</v>
      </c>
      <c r="G53" s="125">
        <v>4046</v>
      </c>
      <c r="H53" s="125">
        <v>9671</v>
      </c>
      <c r="I53" s="127">
        <v>1368</v>
      </c>
    </row>
    <row r="54" spans="1:9" s="128" customFormat="1" ht="24" customHeight="1">
      <c r="A54" s="121"/>
      <c r="B54" s="122" t="s">
        <v>85</v>
      </c>
      <c r="C54" s="123"/>
      <c r="D54" s="125">
        <v>35293</v>
      </c>
      <c r="E54" s="125">
        <v>9962</v>
      </c>
      <c r="F54" s="125">
        <v>230</v>
      </c>
      <c r="G54" s="125">
        <v>9672</v>
      </c>
      <c r="H54" s="125">
        <v>15385</v>
      </c>
      <c r="I54" s="127">
        <v>1671</v>
      </c>
    </row>
    <row r="55" spans="1:9" s="128" customFormat="1" ht="13.5">
      <c r="A55" s="121"/>
      <c r="B55" s="122" t="s">
        <v>86</v>
      </c>
      <c r="C55" s="123"/>
      <c r="D55" s="125">
        <v>19344</v>
      </c>
      <c r="E55" s="125">
        <v>5521</v>
      </c>
      <c r="F55" s="125">
        <v>81</v>
      </c>
      <c r="G55" s="125">
        <v>4126</v>
      </c>
      <c r="H55" s="125">
        <v>9598</v>
      </c>
      <c r="I55" s="127">
        <v>556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102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4">
        <v>1227762</v>
      </c>
      <c r="E8" s="125">
        <v>29607</v>
      </c>
      <c r="F8" s="125">
        <v>1434</v>
      </c>
      <c r="G8" s="126">
        <v>30353</v>
      </c>
      <c r="H8" s="126">
        <v>1166092</v>
      </c>
      <c r="I8" s="127">
        <v>5400</v>
      </c>
    </row>
    <row r="9" spans="1:9" s="128" customFormat="1" ht="24" customHeight="1">
      <c r="A9" s="121"/>
      <c r="B9" s="122" t="s">
        <v>40</v>
      </c>
      <c r="C9" s="123"/>
      <c r="D9" s="124">
        <v>65845</v>
      </c>
      <c r="E9" s="125">
        <v>1887</v>
      </c>
      <c r="F9" s="125">
        <v>51</v>
      </c>
      <c r="G9" s="126">
        <v>1520</v>
      </c>
      <c r="H9" s="126">
        <v>62387</v>
      </c>
      <c r="I9" s="127">
        <v>231</v>
      </c>
    </row>
    <row r="10" spans="1:9" s="128" customFormat="1" ht="13.5">
      <c r="A10" s="121"/>
      <c r="B10" s="122" t="s">
        <v>41</v>
      </c>
      <c r="C10" s="123"/>
      <c r="D10" s="124">
        <v>13420</v>
      </c>
      <c r="E10" s="125">
        <v>457</v>
      </c>
      <c r="F10" s="125">
        <v>7</v>
      </c>
      <c r="G10" s="126">
        <v>266</v>
      </c>
      <c r="H10" s="126">
        <v>12690</v>
      </c>
      <c r="I10" s="127">
        <v>47</v>
      </c>
    </row>
    <row r="11" spans="1:9" s="128" customFormat="1" ht="13.5">
      <c r="A11" s="121"/>
      <c r="B11" s="122" t="s">
        <v>42</v>
      </c>
      <c r="C11" s="123"/>
      <c r="D11" s="124">
        <v>12880</v>
      </c>
      <c r="E11" s="125">
        <v>362</v>
      </c>
      <c r="F11" s="125">
        <v>10</v>
      </c>
      <c r="G11" s="126">
        <v>197</v>
      </c>
      <c r="H11" s="126">
        <v>12311</v>
      </c>
      <c r="I11" s="127">
        <v>23</v>
      </c>
    </row>
    <row r="12" spans="1:9" s="128" customFormat="1" ht="13.5">
      <c r="A12" s="121"/>
      <c r="B12" s="122" t="s">
        <v>43</v>
      </c>
      <c r="C12" s="123"/>
      <c r="D12" s="124">
        <v>22508</v>
      </c>
      <c r="E12" s="125">
        <v>503</v>
      </c>
      <c r="F12" s="125">
        <v>16</v>
      </c>
      <c r="G12" s="126">
        <v>399</v>
      </c>
      <c r="H12" s="126">
        <v>21579</v>
      </c>
      <c r="I12" s="127">
        <v>64</v>
      </c>
    </row>
    <row r="13" spans="1:9" s="128" customFormat="1" ht="13.5">
      <c r="A13" s="121"/>
      <c r="B13" s="122" t="s">
        <v>44</v>
      </c>
      <c r="C13" s="123"/>
      <c r="D13" s="124">
        <v>12173</v>
      </c>
      <c r="E13" s="125">
        <v>361</v>
      </c>
      <c r="F13" s="125">
        <v>4</v>
      </c>
      <c r="G13" s="126">
        <v>209</v>
      </c>
      <c r="H13" s="126">
        <v>11599</v>
      </c>
      <c r="I13" s="127">
        <v>7</v>
      </c>
    </row>
    <row r="14" spans="1:9" s="128" customFormat="1" ht="24" customHeight="1">
      <c r="A14" s="121"/>
      <c r="B14" s="122" t="s">
        <v>45</v>
      </c>
      <c r="C14" s="123"/>
      <c r="D14" s="124">
        <v>13371</v>
      </c>
      <c r="E14" s="125">
        <v>367</v>
      </c>
      <c r="F14" s="125">
        <v>10</v>
      </c>
      <c r="G14" s="126">
        <v>231</v>
      </c>
      <c r="H14" s="126">
        <v>12763</v>
      </c>
      <c r="I14" s="127">
        <v>30</v>
      </c>
    </row>
    <row r="15" spans="1:9" s="128" customFormat="1" ht="13.5">
      <c r="A15" s="121"/>
      <c r="B15" s="122" t="s">
        <v>46</v>
      </c>
      <c r="C15" s="123"/>
      <c r="D15" s="124">
        <v>20145</v>
      </c>
      <c r="E15" s="125">
        <v>475</v>
      </c>
      <c r="F15" s="125">
        <v>14</v>
      </c>
      <c r="G15" s="126">
        <v>291</v>
      </c>
      <c r="H15" s="126">
        <v>19365</v>
      </c>
      <c r="I15" s="127">
        <v>68</v>
      </c>
    </row>
    <row r="16" spans="1:9" s="128" customFormat="1" ht="13.5">
      <c r="A16" s="121"/>
      <c r="B16" s="122" t="s">
        <v>47</v>
      </c>
      <c r="C16" s="123"/>
      <c r="D16" s="124">
        <v>24532</v>
      </c>
      <c r="E16" s="125">
        <v>503</v>
      </c>
      <c r="F16" s="125">
        <v>13</v>
      </c>
      <c r="G16" s="126">
        <v>433</v>
      </c>
      <c r="H16" s="126">
        <v>23583</v>
      </c>
      <c r="I16" s="127">
        <v>86</v>
      </c>
    </row>
    <row r="17" spans="1:9" s="128" customFormat="1" ht="13.5">
      <c r="A17" s="121"/>
      <c r="B17" s="122" t="s">
        <v>48</v>
      </c>
      <c r="C17" s="123"/>
      <c r="D17" s="124">
        <v>16012</v>
      </c>
      <c r="E17" s="125">
        <v>343</v>
      </c>
      <c r="F17" s="125">
        <v>11</v>
      </c>
      <c r="G17" s="126">
        <v>256</v>
      </c>
      <c r="H17" s="126">
        <v>15402</v>
      </c>
      <c r="I17" s="127">
        <v>29</v>
      </c>
    </row>
    <row r="18" spans="1:9" s="128" customFormat="1" ht="13.5">
      <c r="A18" s="121"/>
      <c r="B18" s="122" t="s">
        <v>49</v>
      </c>
      <c r="C18" s="123"/>
      <c r="D18" s="124">
        <v>19741</v>
      </c>
      <c r="E18" s="125">
        <v>404</v>
      </c>
      <c r="F18" s="125">
        <v>10</v>
      </c>
      <c r="G18" s="126">
        <v>429</v>
      </c>
      <c r="H18" s="126">
        <v>18897</v>
      </c>
      <c r="I18" s="127">
        <v>70</v>
      </c>
    </row>
    <row r="19" spans="1:9" s="128" customFormat="1" ht="24" customHeight="1">
      <c r="A19" s="121"/>
      <c r="B19" s="122" t="s">
        <v>50</v>
      </c>
      <c r="C19" s="123"/>
      <c r="D19" s="124">
        <v>46315</v>
      </c>
      <c r="E19" s="125">
        <v>1224</v>
      </c>
      <c r="F19" s="125">
        <v>50</v>
      </c>
      <c r="G19" s="126">
        <v>1068</v>
      </c>
      <c r="H19" s="126">
        <v>43956</v>
      </c>
      <c r="I19" s="127">
        <v>146</v>
      </c>
    </row>
    <row r="20" spans="1:9" s="128" customFormat="1" ht="13.5">
      <c r="A20" s="121"/>
      <c r="B20" s="122" t="s">
        <v>51</v>
      </c>
      <c r="C20" s="123"/>
      <c r="D20" s="124">
        <v>46396</v>
      </c>
      <c r="E20" s="125">
        <v>971</v>
      </c>
      <c r="F20" s="125">
        <v>54</v>
      </c>
      <c r="G20" s="126">
        <v>766</v>
      </c>
      <c r="H20" s="126">
        <v>44605</v>
      </c>
      <c r="I20" s="127">
        <v>174</v>
      </c>
    </row>
    <row r="21" spans="1:9" s="128" customFormat="1" ht="13.5">
      <c r="A21" s="121"/>
      <c r="B21" s="122" t="s">
        <v>52</v>
      </c>
      <c r="C21" s="123"/>
      <c r="D21" s="124">
        <v>122270</v>
      </c>
      <c r="E21" s="125">
        <v>2749</v>
      </c>
      <c r="F21" s="125">
        <v>200</v>
      </c>
      <c r="G21" s="126">
        <v>1778</v>
      </c>
      <c r="H21" s="126">
        <v>117392</v>
      </c>
      <c r="I21" s="127">
        <v>360</v>
      </c>
    </row>
    <row r="22" spans="1:9" s="128" customFormat="1" ht="13.5">
      <c r="A22" s="121"/>
      <c r="B22" s="122" t="s">
        <v>53</v>
      </c>
      <c r="C22" s="123"/>
      <c r="D22" s="124">
        <v>70335</v>
      </c>
      <c r="E22" s="125">
        <v>1373</v>
      </c>
      <c r="F22" s="125">
        <v>45</v>
      </c>
      <c r="G22" s="126">
        <v>1089</v>
      </c>
      <c r="H22" s="126">
        <v>67778</v>
      </c>
      <c r="I22" s="127">
        <v>263</v>
      </c>
    </row>
    <row r="23" spans="1:9" s="128" customFormat="1" ht="13.5">
      <c r="A23" s="121"/>
      <c r="B23" s="122" t="s">
        <v>54</v>
      </c>
      <c r="C23" s="123"/>
      <c r="D23" s="124">
        <v>22635</v>
      </c>
      <c r="E23" s="125">
        <v>580</v>
      </c>
      <c r="F23" s="125">
        <v>16</v>
      </c>
      <c r="G23" s="126">
        <v>324</v>
      </c>
      <c r="H23" s="126">
        <v>21715</v>
      </c>
      <c r="I23" s="127">
        <v>73</v>
      </c>
    </row>
    <row r="24" spans="1:9" s="128" customFormat="1" ht="24" customHeight="1">
      <c r="A24" s="121"/>
      <c r="B24" s="122" t="s">
        <v>55</v>
      </c>
      <c r="C24" s="123"/>
      <c r="D24" s="124">
        <v>12391</v>
      </c>
      <c r="E24" s="125">
        <v>253</v>
      </c>
      <c r="F24" s="125">
        <v>15</v>
      </c>
      <c r="G24" s="126">
        <v>517</v>
      </c>
      <c r="H24" s="126">
        <v>11606</v>
      </c>
      <c r="I24" s="127">
        <v>160</v>
      </c>
    </row>
    <row r="25" spans="1:9" s="128" customFormat="1" ht="13.5">
      <c r="A25" s="121"/>
      <c r="B25" s="122" t="s">
        <v>56</v>
      </c>
      <c r="C25" s="123"/>
      <c r="D25" s="124">
        <v>13371</v>
      </c>
      <c r="E25" s="125">
        <v>337</v>
      </c>
      <c r="F25" s="125">
        <v>16</v>
      </c>
      <c r="G25" s="126">
        <v>358</v>
      </c>
      <c r="H25" s="126">
        <v>12660</v>
      </c>
      <c r="I25" s="127">
        <v>88</v>
      </c>
    </row>
    <row r="26" spans="1:9" s="128" customFormat="1" ht="13.5">
      <c r="A26" s="121"/>
      <c r="B26" s="122" t="s">
        <v>57</v>
      </c>
      <c r="C26" s="123"/>
      <c r="D26" s="124">
        <v>9048</v>
      </c>
      <c r="E26" s="125">
        <v>257</v>
      </c>
      <c r="F26" s="125">
        <v>39</v>
      </c>
      <c r="G26" s="126">
        <v>342</v>
      </c>
      <c r="H26" s="126">
        <v>8394</v>
      </c>
      <c r="I26" s="127">
        <v>103</v>
      </c>
    </row>
    <row r="27" spans="1:9" s="128" customFormat="1" ht="13.5">
      <c r="A27" s="121"/>
      <c r="B27" s="122" t="s">
        <v>58</v>
      </c>
      <c r="C27" s="123"/>
      <c r="D27" s="124">
        <v>8100</v>
      </c>
      <c r="E27" s="125">
        <v>200</v>
      </c>
      <c r="F27" s="125">
        <v>3</v>
      </c>
      <c r="G27" s="126">
        <v>345</v>
      </c>
      <c r="H27" s="126">
        <v>7552</v>
      </c>
      <c r="I27" s="127">
        <v>36</v>
      </c>
    </row>
    <row r="28" spans="1:9" s="128" customFormat="1" ht="13.5">
      <c r="A28" s="121"/>
      <c r="B28" s="122" t="s">
        <v>59</v>
      </c>
      <c r="C28" s="123"/>
      <c r="D28" s="124">
        <v>24033</v>
      </c>
      <c r="E28" s="125">
        <v>582</v>
      </c>
      <c r="F28" s="125">
        <v>10</v>
      </c>
      <c r="G28" s="126">
        <v>496</v>
      </c>
      <c r="H28" s="126">
        <v>22945</v>
      </c>
      <c r="I28" s="127">
        <v>227</v>
      </c>
    </row>
    <row r="29" spans="1:9" s="128" customFormat="1" ht="24" customHeight="1">
      <c r="A29" s="121"/>
      <c r="B29" s="122" t="s">
        <v>60</v>
      </c>
      <c r="C29" s="123"/>
      <c r="D29" s="124">
        <v>18872</v>
      </c>
      <c r="E29" s="125">
        <v>375</v>
      </c>
      <c r="F29" s="125">
        <v>27</v>
      </c>
      <c r="G29" s="126">
        <v>281</v>
      </c>
      <c r="H29" s="126">
        <v>18189</v>
      </c>
      <c r="I29" s="127">
        <v>52</v>
      </c>
    </row>
    <row r="30" spans="1:9" s="128" customFormat="1" ht="13.5">
      <c r="A30" s="121"/>
      <c r="B30" s="122" t="s">
        <v>61</v>
      </c>
      <c r="C30" s="123"/>
      <c r="D30" s="124">
        <v>32188</v>
      </c>
      <c r="E30" s="125">
        <v>606</v>
      </c>
      <c r="F30" s="125">
        <v>20</v>
      </c>
      <c r="G30" s="126">
        <v>1115</v>
      </c>
      <c r="H30" s="126">
        <v>30442</v>
      </c>
      <c r="I30" s="127">
        <v>285</v>
      </c>
    </row>
    <row r="31" spans="1:9" s="128" customFormat="1" ht="13.5">
      <c r="A31" s="121"/>
      <c r="B31" s="122" t="s">
        <v>62</v>
      </c>
      <c r="C31" s="123"/>
      <c r="D31" s="124">
        <v>61806</v>
      </c>
      <c r="E31" s="125">
        <v>1277</v>
      </c>
      <c r="F31" s="125">
        <v>81</v>
      </c>
      <c r="G31" s="126">
        <v>1570</v>
      </c>
      <c r="H31" s="126">
        <v>58878</v>
      </c>
      <c r="I31" s="127">
        <v>220</v>
      </c>
    </row>
    <row r="32" spans="1:9" s="128" customFormat="1" ht="13.5">
      <c r="A32" s="121"/>
      <c r="B32" s="122" t="s">
        <v>63</v>
      </c>
      <c r="C32" s="123"/>
      <c r="D32" s="124">
        <v>15739</v>
      </c>
      <c r="E32" s="125">
        <v>400</v>
      </c>
      <c r="F32" s="125">
        <v>11</v>
      </c>
      <c r="G32" s="126">
        <v>281</v>
      </c>
      <c r="H32" s="126">
        <v>15047</v>
      </c>
      <c r="I32" s="127">
        <v>70</v>
      </c>
    </row>
    <row r="33" spans="1:9" s="128" customFormat="1" ht="13.5">
      <c r="A33" s="121"/>
      <c r="B33" s="122" t="s">
        <v>64</v>
      </c>
      <c r="C33" s="123"/>
      <c r="D33" s="124">
        <v>12628</v>
      </c>
      <c r="E33" s="125">
        <v>228</v>
      </c>
      <c r="F33" s="125">
        <v>11</v>
      </c>
      <c r="G33" s="126">
        <v>267</v>
      </c>
      <c r="H33" s="126">
        <v>12122</v>
      </c>
      <c r="I33" s="127">
        <v>77</v>
      </c>
    </row>
    <row r="34" spans="1:9" s="128" customFormat="1" ht="24" customHeight="1">
      <c r="A34" s="121"/>
      <c r="B34" s="122" t="s">
        <v>65</v>
      </c>
      <c r="C34" s="123"/>
      <c r="D34" s="124">
        <v>26995</v>
      </c>
      <c r="E34" s="125">
        <v>458</v>
      </c>
      <c r="F34" s="125">
        <v>36</v>
      </c>
      <c r="G34" s="126">
        <v>473</v>
      </c>
      <c r="H34" s="126">
        <v>26028</v>
      </c>
      <c r="I34" s="127">
        <v>243</v>
      </c>
    </row>
    <row r="35" spans="1:9" s="128" customFormat="1" ht="13.5">
      <c r="A35" s="121"/>
      <c r="B35" s="122" t="s">
        <v>66</v>
      </c>
      <c r="C35" s="123"/>
      <c r="D35" s="124">
        <v>90852</v>
      </c>
      <c r="E35" s="125">
        <v>2038</v>
      </c>
      <c r="F35" s="125">
        <v>166</v>
      </c>
      <c r="G35" s="126">
        <v>1891</v>
      </c>
      <c r="H35" s="126">
        <v>86756</v>
      </c>
      <c r="I35" s="127">
        <v>342</v>
      </c>
    </row>
    <row r="36" spans="1:9" s="128" customFormat="1" ht="13.5">
      <c r="A36" s="121"/>
      <c r="B36" s="122" t="s">
        <v>67</v>
      </c>
      <c r="C36" s="123"/>
      <c r="D36" s="124">
        <v>53301</v>
      </c>
      <c r="E36" s="125">
        <v>837</v>
      </c>
      <c r="F36" s="125">
        <v>59</v>
      </c>
      <c r="G36" s="126">
        <v>1405</v>
      </c>
      <c r="H36" s="126">
        <v>50999</v>
      </c>
      <c r="I36" s="127">
        <v>149</v>
      </c>
    </row>
    <row r="37" spans="1:9" s="128" customFormat="1" ht="13.5">
      <c r="A37" s="121"/>
      <c r="B37" s="122" t="s">
        <v>68</v>
      </c>
      <c r="C37" s="123"/>
      <c r="D37" s="124">
        <v>12795</v>
      </c>
      <c r="E37" s="125">
        <v>214</v>
      </c>
      <c r="F37" s="125">
        <v>22</v>
      </c>
      <c r="G37" s="126">
        <v>244</v>
      </c>
      <c r="H37" s="126">
        <v>12313</v>
      </c>
      <c r="I37" s="127">
        <v>20</v>
      </c>
    </row>
    <row r="38" spans="1:9" s="128" customFormat="1" ht="13.5">
      <c r="A38" s="121"/>
      <c r="B38" s="122" t="s">
        <v>69</v>
      </c>
      <c r="C38" s="123"/>
      <c r="D38" s="124">
        <v>10736</v>
      </c>
      <c r="E38" s="125">
        <v>164</v>
      </c>
      <c r="F38" s="125">
        <v>24</v>
      </c>
      <c r="G38" s="126">
        <v>228</v>
      </c>
      <c r="H38" s="126">
        <v>10320</v>
      </c>
      <c r="I38" s="127">
        <v>42</v>
      </c>
    </row>
    <row r="39" spans="1:9" s="128" customFormat="1" ht="24" customHeight="1">
      <c r="A39" s="121"/>
      <c r="B39" s="122" t="s">
        <v>70</v>
      </c>
      <c r="C39" s="123"/>
      <c r="D39" s="124">
        <v>7105</v>
      </c>
      <c r="E39" s="125">
        <v>144</v>
      </c>
      <c r="F39" s="125">
        <v>4</v>
      </c>
      <c r="G39" s="126">
        <v>197</v>
      </c>
      <c r="H39" s="126">
        <v>6760</v>
      </c>
      <c r="I39" s="127">
        <v>36</v>
      </c>
    </row>
    <row r="40" spans="1:9" s="128" customFormat="1" ht="13.5">
      <c r="A40" s="121"/>
      <c r="B40" s="122" t="s">
        <v>71</v>
      </c>
      <c r="C40" s="123"/>
      <c r="D40" s="124">
        <v>9018</v>
      </c>
      <c r="E40" s="125">
        <v>276</v>
      </c>
      <c r="F40" s="125">
        <v>9</v>
      </c>
      <c r="G40" s="126">
        <v>279</v>
      </c>
      <c r="H40" s="126">
        <v>8454</v>
      </c>
      <c r="I40" s="127">
        <v>106</v>
      </c>
    </row>
    <row r="41" spans="1:9" s="128" customFormat="1" ht="13.5">
      <c r="A41" s="121"/>
      <c r="B41" s="122" t="s">
        <v>72</v>
      </c>
      <c r="C41" s="123"/>
      <c r="D41" s="124">
        <v>23137</v>
      </c>
      <c r="E41" s="125">
        <v>570</v>
      </c>
      <c r="F41" s="125">
        <v>37</v>
      </c>
      <c r="G41" s="126">
        <v>460</v>
      </c>
      <c r="H41" s="126">
        <v>22070</v>
      </c>
      <c r="I41" s="127">
        <v>95</v>
      </c>
    </row>
    <row r="42" spans="1:9" s="128" customFormat="1" ht="13.5">
      <c r="A42" s="121"/>
      <c r="B42" s="122" t="s">
        <v>73</v>
      </c>
      <c r="C42" s="123"/>
      <c r="D42" s="124">
        <v>30397</v>
      </c>
      <c r="E42" s="125">
        <v>825</v>
      </c>
      <c r="F42" s="125">
        <v>32</v>
      </c>
      <c r="G42" s="126">
        <v>1250</v>
      </c>
      <c r="H42" s="126">
        <v>28290</v>
      </c>
      <c r="I42" s="127">
        <v>190</v>
      </c>
    </row>
    <row r="43" spans="1:9" s="128" customFormat="1" ht="13.5">
      <c r="A43" s="121"/>
      <c r="B43" s="122" t="s">
        <v>74</v>
      </c>
      <c r="C43" s="123"/>
      <c r="D43" s="124">
        <v>16004</v>
      </c>
      <c r="E43" s="125">
        <v>426</v>
      </c>
      <c r="F43" s="125">
        <v>25</v>
      </c>
      <c r="G43" s="126">
        <v>700</v>
      </c>
      <c r="H43" s="126">
        <v>14853</v>
      </c>
      <c r="I43" s="127">
        <v>105</v>
      </c>
    </row>
    <row r="44" spans="1:9" s="128" customFormat="1" ht="24" customHeight="1">
      <c r="A44" s="121"/>
      <c r="B44" s="122" t="s">
        <v>75</v>
      </c>
      <c r="C44" s="123"/>
      <c r="D44" s="124">
        <v>8667</v>
      </c>
      <c r="E44" s="125">
        <v>235</v>
      </c>
      <c r="F44" s="125">
        <v>8</v>
      </c>
      <c r="G44" s="126">
        <v>601</v>
      </c>
      <c r="H44" s="126">
        <v>7823</v>
      </c>
      <c r="I44" s="127">
        <v>59</v>
      </c>
    </row>
    <row r="45" spans="1:9" s="128" customFormat="1" ht="13.5">
      <c r="A45" s="121"/>
      <c r="B45" s="122" t="s">
        <v>76</v>
      </c>
      <c r="C45" s="123"/>
      <c r="D45" s="124">
        <v>11950</v>
      </c>
      <c r="E45" s="125">
        <v>251</v>
      </c>
      <c r="F45" s="125">
        <v>6</v>
      </c>
      <c r="G45" s="126">
        <v>202</v>
      </c>
      <c r="H45" s="126">
        <v>11491</v>
      </c>
      <c r="I45" s="127">
        <v>26</v>
      </c>
    </row>
    <row r="46" spans="1:9" s="128" customFormat="1" ht="13.5">
      <c r="A46" s="121"/>
      <c r="B46" s="122" t="s">
        <v>77</v>
      </c>
      <c r="C46" s="123"/>
      <c r="D46" s="124">
        <v>15192</v>
      </c>
      <c r="E46" s="125">
        <v>360</v>
      </c>
      <c r="F46" s="125">
        <v>14</v>
      </c>
      <c r="G46" s="126">
        <v>627</v>
      </c>
      <c r="H46" s="126">
        <v>14191</v>
      </c>
      <c r="I46" s="127">
        <v>102</v>
      </c>
    </row>
    <row r="47" spans="1:9" s="128" customFormat="1" ht="13.5">
      <c r="A47" s="121"/>
      <c r="B47" s="122" t="s">
        <v>78</v>
      </c>
      <c r="C47" s="123"/>
      <c r="D47" s="124">
        <v>9721</v>
      </c>
      <c r="E47" s="125">
        <v>420</v>
      </c>
      <c r="F47" s="125">
        <v>9</v>
      </c>
      <c r="G47" s="126">
        <v>690</v>
      </c>
      <c r="H47" s="126">
        <v>8602</v>
      </c>
      <c r="I47" s="127">
        <v>89</v>
      </c>
    </row>
    <row r="48" spans="1:9" s="128" customFormat="1" ht="13.5">
      <c r="A48" s="121"/>
      <c r="B48" s="122" t="s">
        <v>79</v>
      </c>
      <c r="C48" s="123"/>
      <c r="D48" s="124">
        <v>56867</v>
      </c>
      <c r="E48" s="125">
        <v>1652</v>
      </c>
      <c r="F48" s="125">
        <v>91</v>
      </c>
      <c r="G48" s="126">
        <v>1936</v>
      </c>
      <c r="H48" s="126">
        <v>53188</v>
      </c>
      <c r="I48" s="127">
        <v>303</v>
      </c>
    </row>
    <row r="49" spans="1:9" s="128" customFormat="1" ht="24" customHeight="1">
      <c r="A49" s="121"/>
      <c r="B49" s="122" t="s">
        <v>80</v>
      </c>
      <c r="C49" s="123"/>
      <c r="D49" s="124">
        <v>8326</v>
      </c>
      <c r="E49" s="125">
        <v>340</v>
      </c>
      <c r="F49" s="125">
        <v>9</v>
      </c>
      <c r="G49" s="126">
        <v>553</v>
      </c>
      <c r="H49" s="126">
        <v>7424</v>
      </c>
      <c r="I49" s="127">
        <v>66</v>
      </c>
    </row>
    <row r="50" spans="1:9" s="128" customFormat="1" ht="13.5">
      <c r="A50" s="121"/>
      <c r="B50" s="122" t="s">
        <v>81</v>
      </c>
      <c r="C50" s="123"/>
      <c r="D50" s="124">
        <v>17156</v>
      </c>
      <c r="E50" s="125">
        <v>591</v>
      </c>
      <c r="F50" s="125">
        <v>22</v>
      </c>
      <c r="G50" s="126">
        <v>840</v>
      </c>
      <c r="H50" s="126">
        <v>15694</v>
      </c>
      <c r="I50" s="127">
        <v>41</v>
      </c>
    </row>
    <row r="51" spans="1:9" s="128" customFormat="1" ht="13.5">
      <c r="A51" s="121"/>
      <c r="B51" s="122" t="s">
        <v>82</v>
      </c>
      <c r="C51" s="123"/>
      <c r="D51" s="124">
        <v>21141</v>
      </c>
      <c r="E51" s="125">
        <v>781</v>
      </c>
      <c r="F51" s="125">
        <v>33</v>
      </c>
      <c r="G51" s="126">
        <v>984</v>
      </c>
      <c r="H51" s="126">
        <v>19343</v>
      </c>
      <c r="I51" s="127">
        <v>194</v>
      </c>
    </row>
    <row r="52" spans="1:9" s="128" customFormat="1" ht="13.5">
      <c r="A52" s="121"/>
      <c r="B52" s="122" t="s">
        <v>83</v>
      </c>
      <c r="C52" s="123"/>
      <c r="D52" s="124">
        <v>15092</v>
      </c>
      <c r="E52" s="125">
        <v>390</v>
      </c>
      <c r="F52" s="125">
        <v>26</v>
      </c>
      <c r="G52" s="126">
        <v>271</v>
      </c>
      <c r="H52" s="126">
        <v>14405</v>
      </c>
      <c r="I52" s="127">
        <v>50</v>
      </c>
    </row>
    <row r="53" spans="1:9" s="128" customFormat="1" ht="13.5">
      <c r="A53" s="121"/>
      <c r="B53" s="122" t="s">
        <v>84</v>
      </c>
      <c r="C53" s="123"/>
      <c r="D53" s="124">
        <v>11912</v>
      </c>
      <c r="E53" s="125">
        <v>410</v>
      </c>
      <c r="F53" s="125">
        <v>26</v>
      </c>
      <c r="G53" s="126">
        <v>339</v>
      </c>
      <c r="H53" s="126">
        <v>11137</v>
      </c>
      <c r="I53" s="127">
        <v>61</v>
      </c>
    </row>
    <row r="54" spans="1:9" s="128" customFormat="1" ht="24" customHeight="1">
      <c r="A54" s="121"/>
      <c r="B54" s="122" t="s">
        <v>85</v>
      </c>
      <c r="C54" s="123"/>
      <c r="D54" s="124">
        <v>19486</v>
      </c>
      <c r="E54" s="125">
        <v>622</v>
      </c>
      <c r="F54" s="125">
        <v>16</v>
      </c>
      <c r="G54" s="126">
        <v>1032</v>
      </c>
      <c r="H54" s="126">
        <v>17804</v>
      </c>
      <c r="I54" s="127">
        <v>71</v>
      </c>
    </row>
    <row r="55" spans="1:9" s="128" customFormat="1" ht="13.5">
      <c r="A55" s="121"/>
      <c r="B55" s="122" t="s">
        <v>86</v>
      </c>
      <c r="C55" s="123"/>
      <c r="D55" s="124">
        <v>15158</v>
      </c>
      <c r="E55" s="125">
        <v>529</v>
      </c>
      <c r="F55" s="125">
        <v>16</v>
      </c>
      <c r="G55" s="126">
        <v>323</v>
      </c>
      <c r="H55" s="126">
        <v>14290</v>
      </c>
      <c r="I55" s="127">
        <v>21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103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4">
        <v>1085371</v>
      </c>
      <c r="E8" s="125">
        <v>29416</v>
      </c>
      <c r="F8" s="125">
        <v>1305</v>
      </c>
      <c r="G8" s="126">
        <v>43445</v>
      </c>
      <c r="H8" s="126">
        <v>1010993</v>
      </c>
      <c r="I8" s="127">
        <v>6764</v>
      </c>
    </row>
    <row r="9" spans="1:9" s="128" customFormat="1" ht="24" customHeight="1">
      <c r="A9" s="121"/>
      <c r="B9" s="122" t="s">
        <v>40</v>
      </c>
      <c r="C9" s="123"/>
      <c r="D9" s="124">
        <v>57404</v>
      </c>
      <c r="E9" s="125">
        <v>1744</v>
      </c>
      <c r="F9" s="125">
        <v>37</v>
      </c>
      <c r="G9" s="126">
        <v>2082</v>
      </c>
      <c r="H9" s="126">
        <v>53541</v>
      </c>
      <c r="I9" s="127">
        <v>244</v>
      </c>
    </row>
    <row r="10" spans="1:9" s="128" customFormat="1" ht="13.5">
      <c r="A10" s="121"/>
      <c r="B10" s="122" t="s">
        <v>41</v>
      </c>
      <c r="C10" s="123"/>
      <c r="D10" s="124">
        <v>11702</v>
      </c>
      <c r="E10" s="125">
        <v>424</v>
      </c>
      <c r="F10" s="125">
        <v>8</v>
      </c>
      <c r="G10" s="126">
        <v>397</v>
      </c>
      <c r="H10" s="126">
        <v>10873</v>
      </c>
      <c r="I10" s="127">
        <v>33</v>
      </c>
    </row>
    <row r="11" spans="1:9" s="128" customFormat="1" ht="13.5">
      <c r="A11" s="121"/>
      <c r="B11" s="122" t="s">
        <v>42</v>
      </c>
      <c r="C11" s="123"/>
      <c r="D11" s="124">
        <v>11281</v>
      </c>
      <c r="E11" s="125">
        <v>367</v>
      </c>
      <c r="F11" s="125">
        <v>5</v>
      </c>
      <c r="G11" s="126">
        <v>332</v>
      </c>
      <c r="H11" s="126">
        <v>10577</v>
      </c>
      <c r="I11" s="127">
        <v>36</v>
      </c>
    </row>
    <row r="12" spans="1:9" s="128" customFormat="1" ht="13.5">
      <c r="A12" s="121"/>
      <c r="B12" s="122" t="s">
        <v>43</v>
      </c>
      <c r="C12" s="123"/>
      <c r="D12" s="124">
        <v>19953</v>
      </c>
      <c r="E12" s="125">
        <v>466</v>
      </c>
      <c r="F12" s="125">
        <v>15</v>
      </c>
      <c r="G12" s="126">
        <v>691</v>
      </c>
      <c r="H12" s="126">
        <v>18772</v>
      </c>
      <c r="I12" s="127">
        <v>75</v>
      </c>
    </row>
    <row r="13" spans="1:9" s="128" customFormat="1" ht="13.5">
      <c r="A13" s="121"/>
      <c r="B13" s="122" t="s">
        <v>44</v>
      </c>
      <c r="C13" s="123"/>
      <c r="D13" s="124">
        <v>10634</v>
      </c>
      <c r="E13" s="125">
        <v>376</v>
      </c>
      <c r="F13" s="125">
        <v>3</v>
      </c>
      <c r="G13" s="126">
        <v>253</v>
      </c>
      <c r="H13" s="126">
        <v>10002</v>
      </c>
      <c r="I13" s="127">
        <v>11</v>
      </c>
    </row>
    <row r="14" spans="1:9" s="128" customFormat="1" ht="24" customHeight="1">
      <c r="A14" s="121"/>
      <c r="B14" s="122" t="s">
        <v>45</v>
      </c>
      <c r="C14" s="123"/>
      <c r="D14" s="124">
        <v>11723</v>
      </c>
      <c r="E14" s="125">
        <v>337</v>
      </c>
      <c r="F14" s="125">
        <v>4</v>
      </c>
      <c r="G14" s="126">
        <v>357</v>
      </c>
      <c r="H14" s="126">
        <v>11025</v>
      </c>
      <c r="I14" s="127">
        <v>29</v>
      </c>
    </row>
    <row r="15" spans="1:9" s="128" customFormat="1" ht="13.5">
      <c r="A15" s="121"/>
      <c r="B15" s="122" t="s">
        <v>46</v>
      </c>
      <c r="C15" s="123"/>
      <c r="D15" s="124">
        <v>17631</v>
      </c>
      <c r="E15" s="125">
        <v>481</v>
      </c>
      <c r="F15" s="125">
        <v>13</v>
      </c>
      <c r="G15" s="126">
        <v>511</v>
      </c>
      <c r="H15" s="126">
        <v>16626</v>
      </c>
      <c r="I15" s="127">
        <v>88</v>
      </c>
    </row>
    <row r="16" spans="1:9" s="128" customFormat="1" ht="13.5">
      <c r="A16" s="121"/>
      <c r="B16" s="122" t="s">
        <v>47</v>
      </c>
      <c r="C16" s="123"/>
      <c r="D16" s="124">
        <v>21743</v>
      </c>
      <c r="E16" s="125">
        <v>490</v>
      </c>
      <c r="F16" s="125">
        <v>12</v>
      </c>
      <c r="G16" s="126">
        <v>696</v>
      </c>
      <c r="H16" s="126">
        <v>20545</v>
      </c>
      <c r="I16" s="127">
        <v>120</v>
      </c>
    </row>
    <row r="17" spans="1:9" s="128" customFormat="1" ht="13.5">
      <c r="A17" s="121"/>
      <c r="B17" s="122" t="s">
        <v>48</v>
      </c>
      <c r="C17" s="123"/>
      <c r="D17" s="124">
        <v>13958</v>
      </c>
      <c r="E17" s="125">
        <v>335</v>
      </c>
      <c r="F17" s="125">
        <v>13</v>
      </c>
      <c r="G17" s="126">
        <v>509</v>
      </c>
      <c r="H17" s="126">
        <v>13101</v>
      </c>
      <c r="I17" s="127">
        <v>44</v>
      </c>
    </row>
    <row r="18" spans="1:9" s="128" customFormat="1" ht="13.5">
      <c r="A18" s="121"/>
      <c r="B18" s="122" t="s">
        <v>49</v>
      </c>
      <c r="C18" s="123"/>
      <c r="D18" s="124">
        <v>17581</v>
      </c>
      <c r="E18" s="125">
        <v>374</v>
      </c>
      <c r="F18" s="125">
        <v>11</v>
      </c>
      <c r="G18" s="126">
        <v>818</v>
      </c>
      <c r="H18" s="126">
        <v>16375</v>
      </c>
      <c r="I18" s="127">
        <v>92</v>
      </c>
    </row>
    <row r="19" spans="1:9" s="128" customFormat="1" ht="24" customHeight="1">
      <c r="A19" s="121"/>
      <c r="B19" s="122" t="s">
        <v>50</v>
      </c>
      <c r="C19" s="123"/>
      <c r="D19" s="124">
        <v>41326</v>
      </c>
      <c r="E19" s="125">
        <v>1204</v>
      </c>
      <c r="F19" s="125">
        <v>50</v>
      </c>
      <c r="G19" s="126">
        <v>1431</v>
      </c>
      <c r="H19" s="126">
        <v>38630</v>
      </c>
      <c r="I19" s="127">
        <v>156</v>
      </c>
    </row>
    <row r="20" spans="1:9" s="128" customFormat="1" ht="13.5">
      <c r="A20" s="121"/>
      <c r="B20" s="122" t="s">
        <v>51</v>
      </c>
      <c r="C20" s="123"/>
      <c r="D20" s="124">
        <v>41708</v>
      </c>
      <c r="E20" s="125">
        <v>990</v>
      </c>
      <c r="F20" s="125">
        <v>40</v>
      </c>
      <c r="G20" s="126">
        <v>1090</v>
      </c>
      <c r="H20" s="126">
        <v>39587</v>
      </c>
      <c r="I20" s="127">
        <v>207</v>
      </c>
    </row>
    <row r="21" spans="1:9" s="128" customFormat="1" ht="13.5">
      <c r="A21" s="121"/>
      <c r="B21" s="122" t="s">
        <v>52</v>
      </c>
      <c r="C21" s="123"/>
      <c r="D21" s="124">
        <v>108630</v>
      </c>
      <c r="E21" s="125">
        <v>2776</v>
      </c>
      <c r="F21" s="125">
        <v>184</v>
      </c>
      <c r="G21" s="126">
        <v>2345</v>
      </c>
      <c r="H21" s="126">
        <v>103203</v>
      </c>
      <c r="I21" s="127">
        <v>460</v>
      </c>
    </row>
    <row r="22" spans="1:9" s="128" customFormat="1" ht="13.5">
      <c r="A22" s="121"/>
      <c r="B22" s="122" t="s">
        <v>53</v>
      </c>
      <c r="C22" s="123"/>
      <c r="D22" s="124">
        <v>63216</v>
      </c>
      <c r="E22" s="125">
        <v>1504</v>
      </c>
      <c r="F22" s="125">
        <v>56</v>
      </c>
      <c r="G22" s="126">
        <v>1356</v>
      </c>
      <c r="H22" s="126">
        <v>60271</v>
      </c>
      <c r="I22" s="127">
        <v>284</v>
      </c>
    </row>
    <row r="23" spans="1:9" s="128" customFormat="1" ht="13.5">
      <c r="A23" s="121"/>
      <c r="B23" s="122" t="s">
        <v>54</v>
      </c>
      <c r="C23" s="123"/>
      <c r="D23" s="124">
        <v>19799</v>
      </c>
      <c r="E23" s="125">
        <v>555</v>
      </c>
      <c r="F23" s="125">
        <v>19</v>
      </c>
      <c r="G23" s="126">
        <v>539</v>
      </c>
      <c r="H23" s="126">
        <v>18686</v>
      </c>
      <c r="I23" s="127">
        <v>86</v>
      </c>
    </row>
    <row r="24" spans="1:9" s="128" customFormat="1" ht="24" customHeight="1">
      <c r="A24" s="121"/>
      <c r="B24" s="122" t="s">
        <v>55</v>
      </c>
      <c r="C24" s="123"/>
      <c r="D24" s="124">
        <v>10987</v>
      </c>
      <c r="E24" s="125">
        <v>260</v>
      </c>
      <c r="F24" s="125">
        <v>14</v>
      </c>
      <c r="G24" s="126">
        <v>545</v>
      </c>
      <c r="H24" s="126">
        <v>10168</v>
      </c>
      <c r="I24" s="127">
        <v>170</v>
      </c>
    </row>
    <row r="25" spans="1:9" s="128" customFormat="1" ht="13.5">
      <c r="A25" s="121"/>
      <c r="B25" s="122" t="s">
        <v>56</v>
      </c>
      <c r="C25" s="123"/>
      <c r="D25" s="124">
        <v>11630</v>
      </c>
      <c r="E25" s="125">
        <v>329</v>
      </c>
      <c r="F25" s="125">
        <v>8</v>
      </c>
      <c r="G25" s="126">
        <v>546</v>
      </c>
      <c r="H25" s="126">
        <v>10747</v>
      </c>
      <c r="I25" s="127">
        <v>100</v>
      </c>
    </row>
    <row r="26" spans="1:9" s="128" customFormat="1" ht="13.5">
      <c r="A26" s="121"/>
      <c r="B26" s="122" t="s">
        <v>57</v>
      </c>
      <c r="C26" s="123"/>
      <c r="D26" s="124">
        <v>7881</v>
      </c>
      <c r="E26" s="125">
        <v>233</v>
      </c>
      <c r="F26" s="125">
        <v>37</v>
      </c>
      <c r="G26" s="126">
        <v>434</v>
      </c>
      <c r="H26" s="126">
        <v>7165</v>
      </c>
      <c r="I26" s="127">
        <v>122</v>
      </c>
    </row>
    <row r="27" spans="1:9" s="128" customFormat="1" ht="13.5">
      <c r="A27" s="121"/>
      <c r="B27" s="122" t="s">
        <v>58</v>
      </c>
      <c r="C27" s="123"/>
      <c r="D27" s="124">
        <v>7124</v>
      </c>
      <c r="E27" s="125">
        <v>202</v>
      </c>
      <c r="F27" s="125">
        <v>4</v>
      </c>
      <c r="G27" s="126">
        <v>420</v>
      </c>
      <c r="H27" s="126">
        <v>6498</v>
      </c>
      <c r="I27" s="127">
        <v>42</v>
      </c>
    </row>
    <row r="28" spans="1:9" s="128" customFormat="1" ht="13.5">
      <c r="A28" s="121"/>
      <c r="B28" s="122" t="s">
        <v>59</v>
      </c>
      <c r="C28" s="123"/>
      <c r="D28" s="124">
        <v>21620</v>
      </c>
      <c r="E28" s="125">
        <v>518</v>
      </c>
      <c r="F28" s="125">
        <v>10</v>
      </c>
      <c r="G28" s="126">
        <v>743</v>
      </c>
      <c r="H28" s="126">
        <v>20349</v>
      </c>
      <c r="I28" s="127">
        <v>269</v>
      </c>
    </row>
    <row r="29" spans="1:9" s="128" customFormat="1" ht="24" customHeight="1">
      <c r="A29" s="121"/>
      <c r="B29" s="122" t="s">
        <v>60</v>
      </c>
      <c r="C29" s="123"/>
      <c r="D29" s="124">
        <v>16750</v>
      </c>
      <c r="E29" s="125">
        <v>320</v>
      </c>
      <c r="F29" s="125">
        <v>24</v>
      </c>
      <c r="G29" s="126">
        <v>440</v>
      </c>
      <c r="H29" s="126">
        <v>15966</v>
      </c>
      <c r="I29" s="127">
        <v>60</v>
      </c>
    </row>
    <row r="30" spans="1:9" s="128" customFormat="1" ht="13.5">
      <c r="A30" s="121"/>
      <c r="B30" s="122" t="s">
        <v>61</v>
      </c>
      <c r="C30" s="123"/>
      <c r="D30" s="124">
        <v>28520</v>
      </c>
      <c r="E30" s="125">
        <v>610</v>
      </c>
      <c r="F30" s="125">
        <v>27</v>
      </c>
      <c r="G30" s="126">
        <v>1236</v>
      </c>
      <c r="H30" s="126">
        <v>26642</v>
      </c>
      <c r="I30" s="127">
        <v>326</v>
      </c>
    </row>
    <row r="31" spans="1:9" s="128" customFormat="1" ht="13.5">
      <c r="A31" s="121"/>
      <c r="B31" s="122" t="s">
        <v>62</v>
      </c>
      <c r="C31" s="123"/>
      <c r="D31" s="124">
        <v>55040</v>
      </c>
      <c r="E31" s="125">
        <v>1274</v>
      </c>
      <c r="F31" s="125">
        <v>73</v>
      </c>
      <c r="G31" s="126">
        <v>2085</v>
      </c>
      <c r="H31" s="126">
        <v>51608</v>
      </c>
      <c r="I31" s="127">
        <v>314</v>
      </c>
    </row>
    <row r="32" spans="1:9" s="128" customFormat="1" ht="13.5">
      <c r="A32" s="121"/>
      <c r="B32" s="122" t="s">
        <v>63</v>
      </c>
      <c r="C32" s="123"/>
      <c r="D32" s="124">
        <v>14180</v>
      </c>
      <c r="E32" s="125">
        <v>557</v>
      </c>
      <c r="F32" s="125">
        <v>9</v>
      </c>
      <c r="G32" s="126">
        <v>576</v>
      </c>
      <c r="H32" s="126">
        <v>13038</v>
      </c>
      <c r="I32" s="127">
        <v>99</v>
      </c>
    </row>
    <row r="33" spans="1:9" s="128" customFormat="1" ht="13.5">
      <c r="A33" s="121"/>
      <c r="B33" s="122" t="s">
        <v>64</v>
      </c>
      <c r="C33" s="123"/>
      <c r="D33" s="124">
        <v>11144</v>
      </c>
      <c r="E33" s="125">
        <v>216</v>
      </c>
      <c r="F33" s="125">
        <v>8</v>
      </c>
      <c r="G33" s="126">
        <v>360</v>
      </c>
      <c r="H33" s="126">
        <v>10560</v>
      </c>
      <c r="I33" s="127">
        <v>94</v>
      </c>
    </row>
    <row r="34" spans="1:9" s="128" customFormat="1" ht="24" customHeight="1">
      <c r="A34" s="121"/>
      <c r="B34" s="122" t="s">
        <v>65</v>
      </c>
      <c r="C34" s="123"/>
      <c r="D34" s="124">
        <v>23946</v>
      </c>
      <c r="E34" s="125">
        <v>507</v>
      </c>
      <c r="F34" s="125">
        <v>29</v>
      </c>
      <c r="G34" s="126">
        <v>771</v>
      </c>
      <c r="H34" s="126">
        <v>22639</v>
      </c>
      <c r="I34" s="127">
        <v>277</v>
      </c>
    </row>
    <row r="35" spans="1:9" s="128" customFormat="1" ht="13.5">
      <c r="A35" s="121"/>
      <c r="B35" s="122" t="s">
        <v>66</v>
      </c>
      <c r="C35" s="123"/>
      <c r="D35" s="124">
        <v>80688</v>
      </c>
      <c r="E35" s="125">
        <v>2016</v>
      </c>
      <c r="F35" s="125">
        <v>187</v>
      </c>
      <c r="G35" s="126">
        <v>2854</v>
      </c>
      <c r="H35" s="126">
        <v>75629</v>
      </c>
      <c r="I35" s="127">
        <v>457</v>
      </c>
    </row>
    <row r="36" spans="1:9" s="128" customFormat="1" ht="13.5">
      <c r="A36" s="121"/>
      <c r="B36" s="122" t="s">
        <v>67</v>
      </c>
      <c r="C36" s="123"/>
      <c r="D36" s="124">
        <v>45689</v>
      </c>
      <c r="E36" s="125">
        <v>884</v>
      </c>
      <c r="F36" s="125">
        <v>51</v>
      </c>
      <c r="G36" s="126">
        <v>2045</v>
      </c>
      <c r="H36" s="126">
        <v>42708</v>
      </c>
      <c r="I36" s="127">
        <v>223</v>
      </c>
    </row>
    <row r="37" spans="1:9" s="128" customFormat="1" ht="13.5">
      <c r="A37" s="121"/>
      <c r="B37" s="122" t="s">
        <v>68</v>
      </c>
      <c r="C37" s="123"/>
      <c r="D37" s="124">
        <v>11290</v>
      </c>
      <c r="E37" s="125">
        <v>220</v>
      </c>
      <c r="F37" s="125">
        <v>15</v>
      </c>
      <c r="G37" s="126">
        <v>454</v>
      </c>
      <c r="H37" s="126">
        <v>10599</v>
      </c>
      <c r="I37" s="127">
        <v>52</v>
      </c>
    </row>
    <row r="38" spans="1:9" s="128" customFormat="1" ht="13.5">
      <c r="A38" s="121"/>
      <c r="B38" s="122" t="s">
        <v>69</v>
      </c>
      <c r="C38" s="123"/>
      <c r="D38" s="124">
        <v>9263</v>
      </c>
      <c r="E38" s="125">
        <v>151</v>
      </c>
      <c r="F38" s="125">
        <v>23</v>
      </c>
      <c r="G38" s="126">
        <v>390</v>
      </c>
      <c r="H38" s="126">
        <v>8699</v>
      </c>
      <c r="I38" s="127">
        <v>44</v>
      </c>
    </row>
    <row r="39" spans="1:9" s="128" customFormat="1" ht="24" customHeight="1">
      <c r="A39" s="121"/>
      <c r="B39" s="122" t="s">
        <v>70</v>
      </c>
      <c r="C39" s="123"/>
      <c r="D39" s="124">
        <v>6179</v>
      </c>
      <c r="E39" s="125">
        <v>143</v>
      </c>
      <c r="F39" s="125">
        <v>5</v>
      </c>
      <c r="G39" s="126">
        <v>308</v>
      </c>
      <c r="H39" s="126">
        <v>5723</v>
      </c>
      <c r="I39" s="127">
        <v>43</v>
      </c>
    </row>
    <row r="40" spans="1:9" s="128" customFormat="1" ht="13.5">
      <c r="A40" s="121"/>
      <c r="B40" s="122" t="s">
        <v>71</v>
      </c>
      <c r="C40" s="123"/>
      <c r="D40" s="124">
        <v>7838</v>
      </c>
      <c r="E40" s="125">
        <v>259</v>
      </c>
      <c r="F40" s="125">
        <v>5</v>
      </c>
      <c r="G40" s="126">
        <v>345</v>
      </c>
      <c r="H40" s="126">
        <v>7229</v>
      </c>
      <c r="I40" s="127">
        <v>119</v>
      </c>
    </row>
    <row r="41" spans="1:9" s="128" customFormat="1" ht="13.5">
      <c r="A41" s="121"/>
      <c r="B41" s="122" t="s">
        <v>72</v>
      </c>
      <c r="C41" s="123"/>
      <c r="D41" s="124">
        <v>20283</v>
      </c>
      <c r="E41" s="125">
        <v>566</v>
      </c>
      <c r="F41" s="125">
        <v>28</v>
      </c>
      <c r="G41" s="126">
        <v>766</v>
      </c>
      <c r="H41" s="126">
        <v>18923</v>
      </c>
      <c r="I41" s="127">
        <v>127</v>
      </c>
    </row>
    <row r="42" spans="1:9" s="128" customFormat="1" ht="13.5">
      <c r="A42" s="121"/>
      <c r="B42" s="122" t="s">
        <v>73</v>
      </c>
      <c r="C42" s="123"/>
      <c r="D42" s="124">
        <v>27136</v>
      </c>
      <c r="E42" s="125">
        <v>793</v>
      </c>
      <c r="F42" s="125">
        <v>34</v>
      </c>
      <c r="G42" s="126">
        <v>1582</v>
      </c>
      <c r="H42" s="126">
        <v>24727</v>
      </c>
      <c r="I42" s="127">
        <v>271</v>
      </c>
    </row>
    <row r="43" spans="1:9" s="128" customFormat="1" ht="13.5">
      <c r="A43" s="121"/>
      <c r="B43" s="122" t="s">
        <v>74</v>
      </c>
      <c r="C43" s="123"/>
      <c r="D43" s="124">
        <v>14172</v>
      </c>
      <c r="E43" s="125">
        <v>451</v>
      </c>
      <c r="F43" s="125">
        <v>17</v>
      </c>
      <c r="G43" s="126">
        <v>983</v>
      </c>
      <c r="H43" s="126">
        <v>12721</v>
      </c>
      <c r="I43" s="127">
        <v>117</v>
      </c>
    </row>
    <row r="44" spans="1:9" s="128" customFormat="1" ht="24" customHeight="1">
      <c r="A44" s="121"/>
      <c r="B44" s="122" t="s">
        <v>75</v>
      </c>
      <c r="C44" s="123"/>
      <c r="D44" s="124">
        <v>7620</v>
      </c>
      <c r="E44" s="125">
        <v>234</v>
      </c>
      <c r="F44" s="125">
        <v>17</v>
      </c>
      <c r="G44" s="126">
        <v>626</v>
      </c>
      <c r="H44" s="126">
        <v>6743</v>
      </c>
      <c r="I44" s="127">
        <v>79</v>
      </c>
    </row>
    <row r="45" spans="1:9" s="128" customFormat="1" ht="13.5">
      <c r="A45" s="121"/>
      <c r="B45" s="122" t="s">
        <v>76</v>
      </c>
      <c r="C45" s="123"/>
      <c r="D45" s="124">
        <v>10592</v>
      </c>
      <c r="E45" s="125">
        <v>254</v>
      </c>
      <c r="F45" s="125">
        <v>5</v>
      </c>
      <c r="G45" s="126">
        <v>265</v>
      </c>
      <c r="H45" s="126">
        <v>10068</v>
      </c>
      <c r="I45" s="127">
        <v>37</v>
      </c>
    </row>
    <row r="46" spans="1:9" s="128" customFormat="1" ht="13.5">
      <c r="A46" s="121"/>
      <c r="B46" s="122" t="s">
        <v>77</v>
      </c>
      <c r="C46" s="123"/>
      <c r="D46" s="124">
        <v>13387</v>
      </c>
      <c r="E46" s="125">
        <v>366</v>
      </c>
      <c r="F46" s="125">
        <v>8</v>
      </c>
      <c r="G46" s="126">
        <v>847</v>
      </c>
      <c r="H46" s="126">
        <v>12166</v>
      </c>
      <c r="I46" s="127">
        <v>145</v>
      </c>
    </row>
    <row r="47" spans="1:9" s="128" customFormat="1" ht="13.5">
      <c r="A47" s="121"/>
      <c r="B47" s="122" t="s">
        <v>78</v>
      </c>
      <c r="C47" s="123"/>
      <c r="D47" s="124">
        <v>8588</v>
      </c>
      <c r="E47" s="125">
        <v>396</v>
      </c>
      <c r="F47" s="125">
        <v>9</v>
      </c>
      <c r="G47" s="126">
        <v>912</v>
      </c>
      <c r="H47" s="126">
        <v>7271</v>
      </c>
      <c r="I47" s="127">
        <v>139</v>
      </c>
    </row>
    <row r="48" spans="1:9" s="128" customFormat="1" ht="13.5">
      <c r="A48" s="121"/>
      <c r="B48" s="122" t="s">
        <v>79</v>
      </c>
      <c r="C48" s="123"/>
      <c r="D48" s="124">
        <v>49817</v>
      </c>
      <c r="E48" s="125">
        <v>1603</v>
      </c>
      <c r="F48" s="125">
        <v>77</v>
      </c>
      <c r="G48" s="126">
        <v>2983</v>
      </c>
      <c r="H48" s="126">
        <v>45154</v>
      </c>
      <c r="I48" s="127">
        <v>400</v>
      </c>
    </row>
    <row r="49" spans="1:9" s="128" customFormat="1" ht="24" customHeight="1">
      <c r="A49" s="121"/>
      <c r="B49" s="122" t="s">
        <v>80</v>
      </c>
      <c r="C49" s="123"/>
      <c r="D49" s="124">
        <v>7325</v>
      </c>
      <c r="E49" s="125">
        <v>314</v>
      </c>
      <c r="F49" s="125">
        <v>9</v>
      </c>
      <c r="G49" s="126">
        <v>786</v>
      </c>
      <c r="H49" s="126">
        <v>6216</v>
      </c>
      <c r="I49" s="127">
        <v>88</v>
      </c>
    </row>
    <row r="50" spans="1:9" s="128" customFormat="1" ht="13.5">
      <c r="A50" s="121"/>
      <c r="B50" s="122" t="s">
        <v>81</v>
      </c>
      <c r="C50" s="123"/>
      <c r="D50" s="124">
        <v>14720</v>
      </c>
      <c r="E50" s="125">
        <v>563</v>
      </c>
      <c r="F50" s="125">
        <v>17</v>
      </c>
      <c r="G50" s="126">
        <v>1223</v>
      </c>
      <c r="H50" s="126">
        <v>12912</v>
      </c>
      <c r="I50" s="127">
        <v>54</v>
      </c>
    </row>
    <row r="51" spans="1:9" s="128" customFormat="1" ht="13.5">
      <c r="A51" s="121"/>
      <c r="B51" s="122" t="s">
        <v>82</v>
      </c>
      <c r="C51" s="123"/>
      <c r="D51" s="124">
        <v>18492</v>
      </c>
      <c r="E51" s="125">
        <v>782</v>
      </c>
      <c r="F51" s="125">
        <v>24</v>
      </c>
      <c r="G51" s="126">
        <v>1359</v>
      </c>
      <c r="H51" s="126">
        <v>16327</v>
      </c>
      <c r="I51" s="127">
        <v>273</v>
      </c>
    </row>
    <row r="52" spans="1:9" s="128" customFormat="1" ht="13.5">
      <c r="A52" s="121"/>
      <c r="B52" s="122" t="s">
        <v>83</v>
      </c>
      <c r="C52" s="123"/>
      <c r="D52" s="124">
        <v>13144</v>
      </c>
      <c r="E52" s="125">
        <v>380</v>
      </c>
      <c r="F52" s="125">
        <v>14</v>
      </c>
      <c r="G52" s="126">
        <v>471</v>
      </c>
      <c r="H52" s="126">
        <v>12279</v>
      </c>
      <c r="I52" s="127">
        <v>56</v>
      </c>
    </row>
    <row r="53" spans="1:9" s="128" customFormat="1" ht="13.5">
      <c r="A53" s="121"/>
      <c r="B53" s="122" t="s">
        <v>84</v>
      </c>
      <c r="C53" s="123"/>
      <c r="D53" s="124">
        <v>10684</v>
      </c>
      <c r="E53" s="125">
        <v>426</v>
      </c>
      <c r="F53" s="125">
        <v>19</v>
      </c>
      <c r="G53" s="126">
        <v>588</v>
      </c>
      <c r="H53" s="126">
        <v>9651</v>
      </c>
      <c r="I53" s="127">
        <v>70</v>
      </c>
    </row>
    <row r="54" spans="1:9" s="128" customFormat="1" ht="24" customHeight="1">
      <c r="A54" s="121"/>
      <c r="B54" s="122" t="s">
        <v>85</v>
      </c>
      <c r="C54" s="123"/>
      <c r="D54" s="124">
        <v>17288</v>
      </c>
      <c r="E54" s="125">
        <v>620</v>
      </c>
      <c r="F54" s="125">
        <v>14</v>
      </c>
      <c r="G54" s="126">
        <v>1618</v>
      </c>
      <c r="H54" s="126">
        <v>15026</v>
      </c>
      <c r="I54" s="127">
        <v>108</v>
      </c>
    </row>
    <row r="55" spans="1:9" s="128" customFormat="1" ht="13.5">
      <c r="A55" s="121"/>
      <c r="B55" s="122" t="s">
        <v>86</v>
      </c>
      <c r="C55" s="123"/>
      <c r="D55" s="124">
        <v>14065</v>
      </c>
      <c r="E55" s="125">
        <v>546</v>
      </c>
      <c r="F55" s="125">
        <v>14</v>
      </c>
      <c r="G55" s="126">
        <v>477</v>
      </c>
      <c r="H55" s="126">
        <v>13028</v>
      </c>
      <c r="I55" s="127">
        <v>24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4.75" customHeight="1">
      <c r="A5" s="106"/>
      <c r="B5" s="107"/>
      <c r="C5" s="108"/>
      <c r="D5" s="109" t="s">
        <v>111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9570238</v>
      </c>
      <c r="E8" s="125">
        <v>309886</v>
      </c>
      <c r="F8" s="125">
        <v>30353</v>
      </c>
      <c r="G8" s="126">
        <v>23118</v>
      </c>
      <c r="H8" s="126">
        <v>43445</v>
      </c>
      <c r="I8" s="126">
        <v>6132</v>
      </c>
      <c r="J8" s="127">
        <v>340106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686010</v>
      </c>
      <c r="E9" s="125">
        <v>22248</v>
      </c>
      <c r="F9" s="125">
        <v>1520</v>
      </c>
      <c r="G9" s="126">
        <v>1272</v>
      </c>
      <c r="H9" s="126">
        <v>2082</v>
      </c>
      <c r="I9" s="126">
        <v>431</v>
      </c>
      <c r="J9" s="127">
        <v>24877</v>
      </c>
      <c r="L9" s="159"/>
    </row>
    <row r="10" spans="1:12" s="128" customFormat="1" ht="13.5">
      <c r="A10" s="121"/>
      <c r="B10" s="122" t="s">
        <v>41</v>
      </c>
      <c r="C10" s="123"/>
      <c r="D10" s="124">
        <v>80635</v>
      </c>
      <c r="E10" s="125">
        <v>2648</v>
      </c>
      <c r="F10" s="125">
        <v>266</v>
      </c>
      <c r="G10" s="126">
        <v>279</v>
      </c>
      <c r="H10" s="126">
        <v>397</v>
      </c>
      <c r="I10" s="126">
        <v>37</v>
      </c>
      <c r="J10" s="127">
        <v>2849</v>
      </c>
      <c r="L10" s="159"/>
    </row>
    <row r="11" spans="1:12" s="128" customFormat="1" ht="13.5">
      <c r="A11" s="121"/>
      <c r="B11" s="122" t="s">
        <v>42</v>
      </c>
      <c r="C11" s="123"/>
      <c r="D11" s="124">
        <v>80916</v>
      </c>
      <c r="E11" s="125">
        <v>2610</v>
      </c>
      <c r="F11" s="125">
        <v>197</v>
      </c>
      <c r="G11" s="126">
        <v>200</v>
      </c>
      <c r="H11" s="126">
        <v>332</v>
      </c>
      <c r="I11" s="126">
        <v>48</v>
      </c>
      <c r="J11" s="127">
        <v>2973</v>
      </c>
      <c r="L11" s="159"/>
    </row>
    <row r="12" spans="1:12" s="128" customFormat="1" ht="13.5">
      <c r="A12" s="121"/>
      <c r="B12" s="122" t="s">
        <v>43</v>
      </c>
      <c r="C12" s="123"/>
      <c r="D12" s="124">
        <v>90591</v>
      </c>
      <c r="E12" s="125">
        <v>2932</v>
      </c>
      <c r="F12" s="125">
        <v>399</v>
      </c>
      <c r="G12" s="126">
        <v>445</v>
      </c>
      <c r="H12" s="126">
        <v>691</v>
      </c>
      <c r="I12" s="126">
        <v>113</v>
      </c>
      <c r="J12" s="127">
        <v>3282</v>
      </c>
      <c r="L12" s="159"/>
    </row>
    <row r="13" spans="1:12" s="128" customFormat="1" ht="13.5">
      <c r="A13" s="121"/>
      <c r="B13" s="122" t="s">
        <v>44</v>
      </c>
      <c r="C13" s="123"/>
      <c r="D13" s="124">
        <v>69738</v>
      </c>
      <c r="E13" s="125">
        <v>2254</v>
      </c>
      <c r="F13" s="125">
        <v>209</v>
      </c>
      <c r="G13" s="126">
        <v>116</v>
      </c>
      <c r="H13" s="126">
        <v>253</v>
      </c>
      <c r="I13" s="126">
        <v>25</v>
      </c>
      <c r="J13" s="127">
        <v>2393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58704</v>
      </c>
      <c r="E14" s="125">
        <v>1912</v>
      </c>
      <c r="F14" s="125">
        <v>231</v>
      </c>
      <c r="G14" s="126">
        <v>233</v>
      </c>
      <c r="H14" s="126">
        <v>357</v>
      </c>
      <c r="I14" s="126">
        <v>61</v>
      </c>
      <c r="J14" s="127">
        <v>2097</v>
      </c>
      <c r="L14" s="159"/>
    </row>
    <row r="15" spans="1:12" s="128" customFormat="1" ht="13.5">
      <c r="A15" s="121"/>
      <c r="B15" s="122" t="s">
        <v>46</v>
      </c>
      <c r="C15" s="123"/>
      <c r="D15" s="124">
        <v>122876</v>
      </c>
      <c r="E15" s="125">
        <v>3970</v>
      </c>
      <c r="F15" s="125">
        <v>291</v>
      </c>
      <c r="G15" s="126">
        <v>360</v>
      </c>
      <c r="H15" s="126">
        <v>511</v>
      </c>
      <c r="I15" s="126">
        <v>88</v>
      </c>
      <c r="J15" s="127">
        <v>4612</v>
      </c>
      <c r="L15" s="159"/>
    </row>
    <row r="16" spans="1:12" s="128" customFormat="1" ht="13.5">
      <c r="A16" s="121"/>
      <c r="B16" s="122" t="s">
        <v>47</v>
      </c>
      <c r="C16" s="123"/>
      <c r="D16" s="124">
        <v>162375</v>
      </c>
      <c r="E16" s="125">
        <v>5280</v>
      </c>
      <c r="F16" s="125">
        <v>433</v>
      </c>
      <c r="G16" s="126">
        <v>542</v>
      </c>
      <c r="H16" s="126">
        <v>696</v>
      </c>
      <c r="I16" s="126">
        <v>224</v>
      </c>
      <c r="J16" s="127">
        <v>5946</v>
      </c>
      <c r="L16" s="159"/>
    </row>
    <row r="17" spans="1:12" s="128" customFormat="1" ht="13.5">
      <c r="A17" s="121"/>
      <c r="B17" s="122" t="s">
        <v>48</v>
      </c>
      <c r="C17" s="123"/>
      <c r="D17" s="124">
        <v>122313</v>
      </c>
      <c r="E17" s="125">
        <v>3969</v>
      </c>
      <c r="F17" s="125">
        <v>256</v>
      </c>
      <c r="G17" s="126">
        <v>425</v>
      </c>
      <c r="H17" s="126">
        <v>509</v>
      </c>
      <c r="I17" s="126">
        <v>121</v>
      </c>
      <c r="J17" s="127">
        <v>4423</v>
      </c>
      <c r="L17" s="159"/>
    </row>
    <row r="18" spans="1:12" s="128" customFormat="1" ht="13.5">
      <c r="A18" s="121"/>
      <c r="B18" s="122" t="s">
        <v>49</v>
      </c>
      <c r="C18" s="123"/>
      <c r="D18" s="124">
        <v>139942</v>
      </c>
      <c r="E18" s="125">
        <v>4556</v>
      </c>
      <c r="F18" s="125">
        <v>429</v>
      </c>
      <c r="G18" s="126">
        <v>636</v>
      </c>
      <c r="H18" s="126">
        <v>818</v>
      </c>
      <c r="I18" s="126">
        <v>177</v>
      </c>
      <c r="J18" s="127">
        <v>5188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377261</v>
      </c>
      <c r="E19" s="125">
        <v>12195</v>
      </c>
      <c r="F19" s="125">
        <v>1068</v>
      </c>
      <c r="G19" s="126">
        <v>631</v>
      </c>
      <c r="H19" s="126">
        <v>1431</v>
      </c>
      <c r="I19" s="126">
        <v>197</v>
      </c>
      <c r="J19" s="127">
        <v>13494</v>
      </c>
      <c r="L19" s="159"/>
    </row>
    <row r="20" spans="1:12" s="128" customFormat="1" ht="13.5">
      <c r="A20" s="121"/>
      <c r="B20" s="122" t="s">
        <v>51</v>
      </c>
      <c r="C20" s="123"/>
      <c r="D20" s="124">
        <v>270587</v>
      </c>
      <c r="E20" s="125">
        <v>8708</v>
      </c>
      <c r="F20" s="125">
        <v>766</v>
      </c>
      <c r="G20" s="126">
        <v>417</v>
      </c>
      <c r="H20" s="126">
        <v>1090</v>
      </c>
      <c r="I20" s="126">
        <v>123</v>
      </c>
      <c r="J20" s="127">
        <v>9554</v>
      </c>
      <c r="L20" s="159"/>
    </row>
    <row r="21" spans="1:12" s="128" customFormat="1" ht="13.5">
      <c r="A21" s="121"/>
      <c r="B21" s="122" t="s">
        <v>52</v>
      </c>
      <c r="C21" s="123"/>
      <c r="D21" s="124">
        <v>578514</v>
      </c>
      <c r="E21" s="125">
        <v>18718</v>
      </c>
      <c r="F21" s="125">
        <v>1778</v>
      </c>
      <c r="G21" s="126">
        <v>975</v>
      </c>
      <c r="H21" s="126">
        <v>2345</v>
      </c>
      <c r="I21" s="126">
        <v>326</v>
      </c>
      <c r="J21" s="127">
        <v>20577</v>
      </c>
      <c r="L21" s="159"/>
    </row>
    <row r="22" spans="1:12" s="128" customFormat="1" ht="13.5">
      <c r="A22" s="121"/>
      <c r="B22" s="122" t="s">
        <v>53</v>
      </c>
      <c r="C22" s="123"/>
      <c r="D22" s="124">
        <v>360948</v>
      </c>
      <c r="E22" s="125">
        <v>11656</v>
      </c>
      <c r="F22" s="125">
        <v>1089</v>
      </c>
      <c r="G22" s="126">
        <v>450</v>
      </c>
      <c r="H22" s="126">
        <v>1356</v>
      </c>
      <c r="I22" s="126">
        <v>164</v>
      </c>
      <c r="J22" s="127">
        <v>12712</v>
      </c>
      <c r="L22" s="159"/>
    </row>
    <row r="23" spans="1:12" s="128" customFormat="1" ht="13.5">
      <c r="A23" s="121"/>
      <c r="B23" s="122" t="s">
        <v>54</v>
      </c>
      <c r="C23" s="123"/>
      <c r="D23" s="124">
        <v>147448</v>
      </c>
      <c r="E23" s="125">
        <v>4800</v>
      </c>
      <c r="F23" s="125">
        <v>324</v>
      </c>
      <c r="G23" s="126">
        <v>487</v>
      </c>
      <c r="H23" s="126">
        <v>539</v>
      </c>
      <c r="I23" s="126">
        <v>114</v>
      </c>
      <c r="J23" s="127">
        <v>5265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159427</v>
      </c>
      <c r="E24" s="125">
        <v>5113</v>
      </c>
      <c r="F24" s="125">
        <v>517</v>
      </c>
      <c r="G24" s="126">
        <v>76</v>
      </c>
      <c r="H24" s="126">
        <v>545</v>
      </c>
      <c r="I24" s="126">
        <v>15</v>
      </c>
      <c r="J24" s="127">
        <v>5350</v>
      </c>
      <c r="L24" s="159"/>
    </row>
    <row r="25" spans="1:12" s="128" customFormat="1" ht="13.5">
      <c r="A25" s="121"/>
      <c r="B25" s="122" t="s">
        <v>56</v>
      </c>
      <c r="C25" s="123"/>
      <c r="D25" s="124">
        <v>139410</v>
      </c>
      <c r="E25" s="125">
        <v>4514</v>
      </c>
      <c r="F25" s="125">
        <v>358</v>
      </c>
      <c r="G25" s="126">
        <v>312</v>
      </c>
      <c r="H25" s="126">
        <v>546</v>
      </c>
      <c r="I25" s="126">
        <v>77</v>
      </c>
      <c r="J25" s="127">
        <v>4921</v>
      </c>
      <c r="L25" s="159"/>
    </row>
    <row r="26" spans="1:12" s="128" customFormat="1" ht="13.5">
      <c r="A26" s="121"/>
      <c r="B26" s="122" t="s">
        <v>57</v>
      </c>
      <c r="C26" s="123"/>
      <c r="D26" s="124">
        <v>71256</v>
      </c>
      <c r="E26" s="125">
        <v>2308</v>
      </c>
      <c r="F26" s="125">
        <v>342</v>
      </c>
      <c r="G26" s="126">
        <v>191</v>
      </c>
      <c r="H26" s="126">
        <v>434</v>
      </c>
      <c r="I26" s="126">
        <v>64</v>
      </c>
      <c r="J26" s="127">
        <v>2508</v>
      </c>
      <c r="L26" s="159"/>
    </row>
    <row r="27" spans="1:12" s="128" customFormat="1" ht="13.5">
      <c r="A27" s="121"/>
      <c r="B27" s="122" t="s">
        <v>58</v>
      </c>
      <c r="C27" s="123"/>
      <c r="D27" s="124">
        <v>61620</v>
      </c>
      <c r="E27" s="125">
        <v>2003</v>
      </c>
      <c r="F27" s="125">
        <v>345</v>
      </c>
      <c r="G27" s="126">
        <v>149</v>
      </c>
      <c r="H27" s="126">
        <v>420</v>
      </c>
      <c r="I27" s="126">
        <v>37</v>
      </c>
      <c r="J27" s="127">
        <v>2308</v>
      </c>
      <c r="L27" s="159"/>
    </row>
    <row r="28" spans="1:12" s="128" customFormat="1" ht="13.5">
      <c r="A28" s="121"/>
      <c r="B28" s="122" t="s">
        <v>59</v>
      </c>
      <c r="C28" s="123"/>
      <c r="D28" s="124">
        <v>108375</v>
      </c>
      <c r="E28" s="125">
        <v>3494</v>
      </c>
      <c r="F28" s="125">
        <v>496</v>
      </c>
      <c r="G28" s="126">
        <v>466</v>
      </c>
      <c r="H28" s="126">
        <v>743</v>
      </c>
      <c r="I28" s="126">
        <v>141</v>
      </c>
      <c r="J28" s="127">
        <v>3755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88779</v>
      </c>
      <c r="E29" s="125">
        <v>2907</v>
      </c>
      <c r="F29" s="125">
        <v>281</v>
      </c>
      <c r="G29" s="126">
        <v>304</v>
      </c>
      <c r="H29" s="126">
        <v>440</v>
      </c>
      <c r="I29" s="126">
        <v>55</v>
      </c>
      <c r="J29" s="127">
        <v>3461</v>
      </c>
      <c r="L29" s="159"/>
    </row>
    <row r="30" spans="1:12" s="128" customFormat="1" ht="13.5">
      <c r="A30" s="121"/>
      <c r="B30" s="122" t="s">
        <v>61</v>
      </c>
      <c r="C30" s="123"/>
      <c r="D30" s="124">
        <v>308844</v>
      </c>
      <c r="E30" s="125">
        <v>9986</v>
      </c>
      <c r="F30" s="125">
        <v>1115</v>
      </c>
      <c r="G30" s="126">
        <v>301</v>
      </c>
      <c r="H30" s="126">
        <v>1236</v>
      </c>
      <c r="I30" s="126">
        <v>87</v>
      </c>
      <c r="J30" s="127">
        <v>11307</v>
      </c>
      <c r="L30" s="159"/>
    </row>
    <row r="31" spans="1:12" s="128" customFormat="1" ht="13.5">
      <c r="A31" s="121"/>
      <c r="B31" s="122" t="s">
        <v>62</v>
      </c>
      <c r="C31" s="123"/>
      <c r="D31" s="124">
        <v>389917</v>
      </c>
      <c r="E31" s="125">
        <v>12622</v>
      </c>
      <c r="F31" s="125">
        <v>1570</v>
      </c>
      <c r="G31" s="126">
        <v>822</v>
      </c>
      <c r="H31" s="126">
        <v>2085</v>
      </c>
      <c r="I31" s="126">
        <v>210</v>
      </c>
      <c r="J31" s="127">
        <v>13785</v>
      </c>
      <c r="L31" s="159"/>
    </row>
    <row r="32" spans="1:12" s="128" customFormat="1" ht="13.5">
      <c r="A32" s="121"/>
      <c r="B32" s="122" t="s">
        <v>63</v>
      </c>
      <c r="C32" s="123"/>
      <c r="D32" s="124">
        <v>119402</v>
      </c>
      <c r="E32" s="125">
        <v>3847</v>
      </c>
      <c r="F32" s="125">
        <v>281</v>
      </c>
      <c r="G32" s="126">
        <v>401</v>
      </c>
      <c r="H32" s="126">
        <v>576</v>
      </c>
      <c r="I32" s="126">
        <v>104</v>
      </c>
      <c r="J32" s="127">
        <v>4473</v>
      </c>
      <c r="L32" s="159"/>
    </row>
    <row r="33" spans="1:12" s="128" customFormat="1" ht="13.5">
      <c r="A33" s="121"/>
      <c r="B33" s="122" t="s">
        <v>64</v>
      </c>
      <c r="C33" s="123"/>
      <c r="D33" s="124">
        <v>81137</v>
      </c>
      <c r="E33" s="125">
        <v>2635</v>
      </c>
      <c r="F33" s="125">
        <v>267</v>
      </c>
      <c r="G33" s="126">
        <v>157</v>
      </c>
      <c r="H33" s="126">
        <v>360</v>
      </c>
      <c r="I33" s="126">
        <v>39</v>
      </c>
      <c r="J33" s="127">
        <v>2897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188615</v>
      </c>
      <c r="E34" s="125">
        <v>6086</v>
      </c>
      <c r="F34" s="125">
        <v>473</v>
      </c>
      <c r="G34" s="126">
        <v>451</v>
      </c>
      <c r="H34" s="126">
        <v>771</v>
      </c>
      <c r="I34" s="126">
        <v>133</v>
      </c>
      <c r="J34" s="127">
        <v>6549</v>
      </c>
      <c r="L34" s="159"/>
    </row>
    <row r="35" spans="1:12" s="128" customFormat="1" ht="13.5">
      <c r="A35" s="121"/>
      <c r="B35" s="122" t="s">
        <v>66</v>
      </c>
      <c r="C35" s="123"/>
      <c r="D35" s="124">
        <v>676473</v>
      </c>
      <c r="E35" s="125">
        <v>21934</v>
      </c>
      <c r="F35" s="125">
        <v>1891</v>
      </c>
      <c r="G35" s="126">
        <v>1707</v>
      </c>
      <c r="H35" s="126">
        <v>2854</v>
      </c>
      <c r="I35" s="126">
        <v>387</v>
      </c>
      <c r="J35" s="127">
        <v>23928</v>
      </c>
      <c r="L35" s="159"/>
    </row>
    <row r="36" spans="1:12" s="128" customFormat="1" ht="13.5">
      <c r="A36" s="121"/>
      <c r="B36" s="122" t="s">
        <v>67</v>
      </c>
      <c r="C36" s="123"/>
      <c r="D36" s="124">
        <v>401324</v>
      </c>
      <c r="E36" s="125">
        <v>12947</v>
      </c>
      <c r="F36" s="125">
        <v>1405</v>
      </c>
      <c r="G36" s="126">
        <v>1023</v>
      </c>
      <c r="H36" s="126">
        <v>2045</v>
      </c>
      <c r="I36" s="126">
        <v>312</v>
      </c>
      <c r="J36" s="127">
        <v>14197</v>
      </c>
      <c r="L36" s="159"/>
    </row>
    <row r="37" spans="1:12" s="128" customFormat="1" ht="13.5">
      <c r="A37" s="121"/>
      <c r="B37" s="122" t="s">
        <v>68</v>
      </c>
      <c r="C37" s="123"/>
      <c r="D37" s="124">
        <v>90083</v>
      </c>
      <c r="E37" s="125">
        <v>2932</v>
      </c>
      <c r="F37" s="125">
        <v>244</v>
      </c>
      <c r="G37" s="126">
        <v>339</v>
      </c>
      <c r="H37" s="126">
        <v>454</v>
      </c>
      <c r="I37" s="126">
        <v>67</v>
      </c>
      <c r="J37" s="127">
        <v>3245</v>
      </c>
      <c r="L37" s="159"/>
    </row>
    <row r="38" spans="1:12" s="128" customFormat="1" ht="13.5">
      <c r="A38" s="121"/>
      <c r="B38" s="122" t="s">
        <v>69</v>
      </c>
      <c r="C38" s="123"/>
      <c r="D38" s="124">
        <v>74676</v>
      </c>
      <c r="E38" s="125">
        <v>2436</v>
      </c>
      <c r="F38" s="125">
        <v>228</v>
      </c>
      <c r="G38" s="126">
        <v>302</v>
      </c>
      <c r="H38" s="126">
        <v>390</v>
      </c>
      <c r="I38" s="126">
        <v>88</v>
      </c>
      <c r="J38" s="127">
        <v>2862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48514</v>
      </c>
      <c r="E39" s="125">
        <v>1588</v>
      </c>
      <c r="F39" s="125">
        <v>197</v>
      </c>
      <c r="G39" s="126">
        <v>221</v>
      </c>
      <c r="H39" s="126">
        <v>308</v>
      </c>
      <c r="I39" s="126">
        <v>44</v>
      </c>
      <c r="J39" s="127">
        <v>1905</v>
      </c>
      <c r="L39" s="159"/>
    </row>
    <row r="40" spans="1:12" s="128" customFormat="1" ht="13.5">
      <c r="A40" s="121"/>
      <c r="B40" s="122" t="s">
        <v>71</v>
      </c>
      <c r="C40" s="123"/>
      <c r="D40" s="124">
        <v>65909</v>
      </c>
      <c r="E40" s="125">
        <v>2124</v>
      </c>
      <c r="F40" s="125">
        <v>279</v>
      </c>
      <c r="G40" s="126">
        <v>80</v>
      </c>
      <c r="H40" s="126">
        <v>345</v>
      </c>
      <c r="I40" s="126">
        <v>31</v>
      </c>
      <c r="J40" s="127">
        <v>2361</v>
      </c>
      <c r="L40" s="159"/>
    </row>
    <row r="41" spans="1:12" s="128" customFormat="1" ht="13.5">
      <c r="A41" s="121"/>
      <c r="B41" s="122" t="s">
        <v>72</v>
      </c>
      <c r="C41" s="123"/>
      <c r="D41" s="124">
        <v>144929</v>
      </c>
      <c r="E41" s="125">
        <v>4658</v>
      </c>
      <c r="F41" s="125">
        <v>460</v>
      </c>
      <c r="G41" s="126">
        <v>571</v>
      </c>
      <c r="H41" s="126">
        <v>766</v>
      </c>
      <c r="I41" s="126">
        <v>137</v>
      </c>
      <c r="J41" s="127">
        <v>5191</v>
      </c>
      <c r="L41" s="159"/>
    </row>
    <row r="42" spans="1:12" s="128" customFormat="1" ht="13.5">
      <c r="A42" s="121"/>
      <c r="B42" s="122" t="s">
        <v>73</v>
      </c>
      <c r="C42" s="123"/>
      <c r="D42" s="124">
        <v>302581</v>
      </c>
      <c r="E42" s="125">
        <v>9779</v>
      </c>
      <c r="F42" s="125">
        <v>1250</v>
      </c>
      <c r="G42" s="126">
        <v>716</v>
      </c>
      <c r="H42" s="126">
        <v>1582</v>
      </c>
      <c r="I42" s="126">
        <v>192</v>
      </c>
      <c r="J42" s="127">
        <v>10698</v>
      </c>
      <c r="L42" s="159"/>
    </row>
    <row r="43" spans="1:12" s="128" customFormat="1" ht="13.5">
      <c r="A43" s="121"/>
      <c r="B43" s="122" t="s">
        <v>74</v>
      </c>
      <c r="C43" s="123"/>
      <c r="D43" s="124">
        <v>281941</v>
      </c>
      <c r="E43" s="125">
        <v>9143</v>
      </c>
      <c r="F43" s="125">
        <v>700</v>
      </c>
      <c r="G43" s="126">
        <v>502</v>
      </c>
      <c r="H43" s="126">
        <v>983</v>
      </c>
      <c r="I43" s="126">
        <v>123</v>
      </c>
      <c r="J43" s="127">
        <v>9634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125705</v>
      </c>
      <c r="E44" s="125">
        <v>4112</v>
      </c>
      <c r="F44" s="125">
        <v>601</v>
      </c>
      <c r="G44" s="126">
        <v>241</v>
      </c>
      <c r="H44" s="126">
        <v>626</v>
      </c>
      <c r="I44" s="126">
        <v>68</v>
      </c>
      <c r="J44" s="127">
        <v>4531</v>
      </c>
      <c r="L44" s="159"/>
    </row>
    <row r="45" spans="1:12" s="128" customFormat="1" ht="13.5">
      <c r="A45" s="121"/>
      <c r="B45" s="122" t="s">
        <v>76</v>
      </c>
      <c r="C45" s="123"/>
      <c r="D45" s="124">
        <v>73718</v>
      </c>
      <c r="E45" s="125">
        <v>2394</v>
      </c>
      <c r="F45" s="125">
        <v>202</v>
      </c>
      <c r="G45" s="126">
        <v>163</v>
      </c>
      <c r="H45" s="126">
        <v>265</v>
      </c>
      <c r="I45" s="126">
        <v>71</v>
      </c>
      <c r="J45" s="127">
        <v>2620</v>
      </c>
      <c r="L45" s="159"/>
    </row>
    <row r="46" spans="1:12" s="128" customFormat="1" ht="13.5">
      <c r="A46" s="121"/>
      <c r="B46" s="122" t="s">
        <v>77</v>
      </c>
      <c r="C46" s="123"/>
      <c r="D46" s="124">
        <v>152962</v>
      </c>
      <c r="E46" s="125">
        <v>4951</v>
      </c>
      <c r="F46" s="125">
        <v>627</v>
      </c>
      <c r="G46" s="126">
        <v>392</v>
      </c>
      <c r="H46" s="126">
        <v>847</v>
      </c>
      <c r="I46" s="126">
        <v>110</v>
      </c>
      <c r="J46" s="127">
        <v>5423</v>
      </c>
      <c r="L46" s="159"/>
    </row>
    <row r="47" spans="1:12" s="128" customFormat="1" ht="13.5">
      <c r="A47" s="121"/>
      <c r="B47" s="122" t="s">
        <v>78</v>
      </c>
      <c r="C47" s="123"/>
      <c r="D47" s="124">
        <v>208863</v>
      </c>
      <c r="E47" s="125">
        <v>6733</v>
      </c>
      <c r="F47" s="125">
        <v>690</v>
      </c>
      <c r="G47" s="126">
        <v>333</v>
      </c>
      <c r="H47" s="126">
        <v>912</v>
      </c>
      <c r="I47" s="126">
        <v>77</v>
      </c>
      <c r="J47" s="127">
        <v>7189</v>
      </c>
      <c r="L47" s="159"/>
    </row>
    <row r="48" spans="1:12" s="128" customFormat="1" ht="13.5">
      <c r="A48" s="121"/>
      <c r="B48" s="122" t="s">
        <v>79</v>
      </c>
      <c r="C48" s="123"/>
      <c r="D48" s="124">
        <v>639416</v>
      </c>
      <c r="E48" s="125">
        <v>20697</v>
      </c>
      <c r="F48" s="125">
        <v>1936</v>
      </c>
      <c r="G48" s="126">
        <v>1646</v>
      </c>
      <c r="H48" s="126">
        <v>2983</v>
      </c>
      <c r="I48" s="126">
        <v>380</v>
      </c>
      <c r="J48" s="127">
        <v>22305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130468</v>
      </c>
      <c r="E49" s="125">
        <v>4247</v>
      </c>
      <c r="F49" s="125">
        <v>553</v>
      </c>
      <c r="G49" s="126">
        <v>368</v>
      </c>
      <c r="H49" s="126">
        <v>786</v>
      </c>
      <c r="I49" s="126">
        <v>42</v>
      </c>
      <c r="J49" s="127">
        <v>4480</v>
      </c>
      <c r="L49" s="159"/>
    </row>
    <row r="50" spans="1:12" s="128" customFormat="1" ht="13.5">
      <c r="A50" s="121"/>
      <c r="B50" s="122" t="s">
        <v>81</v>
      </c>
      <c r="C50" s="123"/>
      <c r="D50" s="124">
        <v>196301</v>
      </c>
      <c r="E50" s="125">
        <v>6390</v>
      </c>
      <c r="F50" s="125">
        <v>840</v>
      </c>
      <c r="G50" s="126">
        <v>640</v>
      </c>
      <c r="H50" s="126">
        <v>1223</v>
      </c>
      <c r="I50" s="126">
        <v>114</v>
      </c>
      <c r="J50" s="127">
        <v>6815</v>
      </c>
      <c r="L50" s="159"/>
    </row>
    <row r="51" spans="1:12" s="128" customFormat="1" ht="13.5">
      <c r="A51" s="121"/>
      <c r="B51" s="122" t="s">
        <v>82</v>
      </c>
      <c r="C51" s="123"/>
      <c r="D51" s="124">
        <v>292522</v>
      </c>
      <c r="E51" s="125">
        <v>9497</v>
      </c>
      <c r="F51" s="125">
        <v>984</v>
      </c>
      <c r="G51" s="126">
        <v>721</v>
      </c>
      <c r="H51" s="126">
        <v>1359</v>
      </c>
      <c r="I51" s="126">
        <v>190</v>
      </c>
      <c r="J51" s="127">
        <v>10156</v>
      </c>
      <c r="L51" s="159"/>
    </row>
    <row r="52" spans="1:12" s="128" customFormat="1" ht="13.5">
      <c r="A52" s="121"/>
      <c r="B52" s="122" t="s">
        <v>83</v>
      </c>
      <c r="C52" s="123"/>
      <c r="D52" s="124">
        <v>91750</v>
      </c>
      <c r="E52" s="125">
        <v>2987</v>
      </c>
      <c r="F52" s="125">
        <v>271</v>
      </c>
      <c r="G52" s="126">
        <v>406</v>
      </c>
      <c r="H52" s="126">
        <v>471</v>
      </c>
      <c r="I52" s="126">
        <v>105</v>
      </c>
      <c r="J52" s="127">
        <v>3166</v>
      </c>
      <c r="L52" s="159"/>
    </row>
    <row r="53" spans="1:12" s="128" customFormat="1" ht="13.5">
      <c r="A53" s="121"/>
      <c r="B53" s="122" t="s">
        <v>84</v>
      </c>
      <c r="C53" s="123"/>
      <c r="D53" s="124">
        <v>113049</v>
      </c>
      <c r="E53" s="125">
        <v>3672</v>
      </c>
      <c r="F53" s="125">
        <v>339</v>
      </c>
      <c r="G53" s="126">
        <v>418</v>
      </c>
      <c r="H53" s="126">
        <v>588</v>
      </c>
      <c r="I53" s="126">
        <v>108</v>
      </c>
      <c r="J53" s="127">
        <v>4046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273388</v>
      </c>
      <c r="E54" s="125">
        <v>8788</v>
      </c>
      <c r="F54" s="125">
        <v>1032</v>
      </c>
      <c r="G54" s="126">
        <v>945</v>
      </c>
      <c r="H54" s="126">
        <v>1618</v>
      </c>
      <c r="I54" s="126">
        <v>212</v>
      </c>
      <c r="J54" s="127">
        <v>9672</v>
      </c>
      <c r="L54" s="159"/>
    </row>
    <row r="55" spans="1:12" s="128" customFormat="1" ht="13.5">
      <c r="A55" s="121"/>
      <c r="B55" s="122" t="s">
        <v>86</v>
      </c>
      <c r="C55" s="123"/>
      <c r="D55" s="124">
        <v>120026</v>
      </c>
      <c r="E55" s="125">
        <v>3906</v>
      </c>
      <c r="F55" s="125">
        <v>323</v>
      </c>
      <c r="G55" s="126">
        <v>286</v>
      </c>
      <c r="H55" s="126">
        <v>477</v>
      </c>
      <c r="I55" s="126">
        <v>63</v>
      </c>
      <c r="J55" s="127">
        <v>4126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119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4.75" customHeight="1">
      <c r="A5" s="106"/>
      <c r="B5" s="107"/>
      <c r="C5" s="108"/>
      <c r="D5" s="109" t="s">
        <v>112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2677380</v>
      </c>
      <c r="E8" s="125">
        <v>86308</v>
      </c>
      <c r="F8" s="125">
        <v>5400</v>
      </c>
      <c r="G8" s="126">
        <v>2945</v>
      </c>
      <c r="H8" s="126">
        <v>6764</v>
      </c>
      <c r="I8" s="126">
        <v>1998</v>
      </c>
      <c r="J8" s="127">
        <v>91835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181190</v>
      </c>
      <c r="E9" s="125">
        <v>5869</v>
      </c>
      <c r="F9" s="125">
        <v>231</v>
      </c>
      <c r="G9" s="126">
        <v>160</v>
      </c>
      <c r="H9" s="126">
        <v>244</v>
      </c>
      <c r="I9" s="126">
        <v>158</v>
      </c>
      <c r="J9" s="127">
        <v>6099</v>
      </c>
      <c r="L9" s="159"/>
    </row>
    <row r="10" spans="1:12" s="128" customFormat="1" ht="13.5">
      <c r="A10" s="121"/>
      <c r="B10" s="122" t="s">
        <v>41</v>
      </c>
      <c r="C10" s="123"/>
      <c r="D10" s="124">
        <v>22899</v>
      </c>
      <c r="E10" s="125">
        <v>752</v>
      </c>
      <c r="F10" s="125">
        <v>47</v>
      </c>
      <c r="G10" s="126">
        <v>12</v>
      </c>
      <c r="H10" s="126">
        <v>33</v>
      </c>
      <c r="I10" s="126">
        <v>3</v>
      </c>
      <c r="J10" s="127">
        <v>795</v>
      </c>
      <c r="L10" s="159"/>
    </row>
    <row r="11" spans="1:12" s="128" customFormat="1" ht="13.5">
      <c r="A11" s="121"/>
      <c r="B11" s="122" t="s">
        <v>42</v>
      </c>
      <c r="C11" s="123"/>
      <c r="D11" s="124">
        <v>17332</v>
      </c>
      <c r="E11" s="125">
        <v>561</v>
      </c>
      <c r="F11" s="125">
        <v>23</v>
      </c>
      <c r="G11" s="126">
        <v>18</v>
      </c>
      <c r="H11" s="126">
        <v>36</v>
      </c>
      <c r="I11" s="126">
        <v>5</v>
      </c>
      <c r="J11" s="127">
        <v>579</v>
      </c>
      <c r="L11" s="159"/>
    </row>
    <row r="12" spans="1:12" s="128" customFormat="1" ht="13.5">
      <c r="A12" s="121"/>
      <c r="B12" s="122" t="s">
        <v>43</v>
      </c>
      <c r="C12" s="123"/>
      <c r="D12" s="124">
        <v>8560</v>
      </c>
      <c r="E12" s="125">
        <v>273</v>
      </c>
      <c r="F12" s="125">
        <v>64</v>
      </c>
      <c r="G12" s="126">
        <v>27</v>
      </c>
      <c r="H12" s="126">
        <v>75</v>
      </c>
      <c r="I12" s="126">
        <v>18</v>
      </c>
      <c r="J12" s="127">
        <v>328</v>
      </c>
      <c r="L12" s="159"/>
    </row>
    <row r="13" spans="1:12" s="128" customFormat="1" ht="13.5">
      <c r="A13" s="121"/>
      <c r="B13" s="122" t="s">
        <v>44</v>
      </c>
      <c r="C13" s="123"/>
      <c r="D13" s="124">
        <v>13178</v>
      </c>
      <c r="E13" s="125">
        <v>426</v>
      </c>
      <c r="F13" s="125">
        <v>7</v>
      </c>
      <c r="G13" s="126">
        <v>9</v>
      </c>
      <c r="H13" s="126">
        <v>11</v>
      </c>
      <c r="I13" s="126">
        <v>4</v>
      </c>
      <c r="J13" s="127">
        <v>431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4822</v>
      </c>
      <c r="E14" s="125">
        <v>157</v>
      </c>
      <c r="F14" s="125">
        <v>30</v>
      </c>
      <c r="G14" s="126">
        <v>2</v>
      </c>
      <c r="H14" s="126">
        <v>29</v>
      </c>
      <c r="I14" s="126" t="s">
        <v>155</v>
      </c>
      <c r="J14" s="127">
        <v>158</v>
      </c>
      <c r="L14" s="159"/>
    </row>
    <row r="15" spans="1:12" s="128" customFormat="1" ht="13.5">
      <c r="A15" s="121"/>
      <c r="B15" s="122" t="s">
        <v>46</v>
      </c>
      <c r="C15" s="123"/>
      <c r="D15" s="124">
        <v>22178</v>
      </c>
      <c r="E15" s="125">
        <v>711</v>
      </c>
      <c r="F15" s="125">
        <v>68</v>
      </c>
      <c r="G15" s="126">
        <v>25</v>
      </c>
      <c r="H15" s="126">
        <v>88</v>
      </c>
      <c r="I15" s="126">
        <v>21</v>
      </c>
      <c r="J15" s="127">
        <v>778</v>
      </c>
      <c r="L15" s="159"/>
    </row>
    <row r="16" spans="1:12" s="128" customFormat="1" ht="13.5">
      <c r="A16" s="121"/>
      <c r="B16" s="122" t="s">
        <v>47</v>
      </c>
      <c r="C16" s="123"/>
      <c r="D16" s="124">
        <v>38655</v>
      </c>
      <c r="E16" s="125">
        <v>1246</v>
      </c>
      <c r="F16" s="125">
        <v>86</v>
      </c>
      <c r="G16" s="126">
        <v>88</v>
      </c>
      <c r="H16" s="126">
        <v>120</v>
      </c>
      <c r="I16" s="126">
        <v>67</v>
      </c>
      <c r="J16" s="127">
        <v>1371</v>
      </c>
      <c r="L16" s="159"/>
    </row>
    <row r="17" spans="1:12" s="128" customFormat="1" ht="13.5">
      <c r="A17" s="121"/>
      <c r="B17" s="122" t="s">
        <v>48</v>
      </c>
      <c r="C17" s="123"/>
      <c r="D17" s="124">
        <v>19259</v>
      </c>
      <c r="E17" s="125">
        <v>612</v>
      </c>
      <c r="F17" s="125">
        <v>29</v>
      </c>
      <c r="G17" s="126">
        <v>5</v>
      </c>
      <c r="H17" s="126">
        <v>44</v>
      </c>
      <c r="I17" s="126">
        <v>3</v>
      </c>
      <c r="J17" s="127">
        <v>650</v>
      </c>
      <c r="L17" s="159"/>
    </row>
    <row r="18" spans="1:12" s="128" customFormat="1" ht="13.5">
      <c r="A18" s="121"/>
      <c r="B18" s="122" t="s">
        <v>49</v>
      </c>
      <c r="C18" s="123"/>
      <c r="D18" s="124">
        <v>34275</v>
      </c>
      <c r="E18" s="125">
        <v>1103</v>
      </c>
      <c r="F18" s="125">
        <v>70</v>
      </c>
      <c r="G18" s="126">
        <v>37</v>
      </c>
      <c r="H18" s="126">
        <v>92</v>
      </c>
      <c r="I18" s="126">
        <v>20</v>
      </c>
      <c r="J18" s="127">
        <v>1175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82636</v>
      </c>
      <c r="E19" s="125">
        <v>2672</v>
      </c>
      <c r="F19" s="125">
        <v>146</v>
      </c>
      <c r="G19" s="126">
        <v>89</v>
      </c>
      <c r="H19" s="126">
        <v>156</v>
      </c>
      <c r="I19" s="126">
        <v>86</v>
      </c>
      <c r="J19" s="127">
        <v>2801</v>
      </c>
      <c r="L19" s="159"/>
    </row>
    <row r="20" spans="1:12" s="128" customFormat="1" ht="13.5">
      <c r="A20" s="121"/>
      <c r="B20" s="122" t="s">
        <v>51</v>
      </c>
      <c r="C20" s="123"/>
      <c r="D20" s="124">
        <v>64804</v>
      </c>
      <c r="E20" s="125">
        <v>2048</v>
      </c>
      <c r="F20" s="125">
        <v>174</v>
      </c>
      <c r="G20" s="126">
        <v>55</v>
      </c>
      <c r="H20" s="126">
        <v>207</v>
      </c>
      <c r="I20" s="126">
        <v>47</v>
      </c>
      <c r="J20" s="127">
        <v>2174</v>
      </c>
      <c r="L20" s="159"/>
    </row>
    <row r="21" spans="1:12" s="128" customFormat="1" ht="13.5">
      <c r="A21" s="121"/>
      <c r="B21" s="122" t="s">
        <v>52</v>
      </c>
      <c r="C21" s="123"/>
      <c r="D21" s="124">
        <v>212445</v>
      </c>
      <c r="E21" s="125">
        <v>6858</v>
      </c>
      <c r="F21" s="125">
        <v>360</v>
      </c>
      <c r="G21" s="126">
        <v>176</v>
      </c>
      <c r="H21" s="126">
        <v>460</v>
      </c>
      <c r="I21" s="126">
        <v>90</v>
      </c>
      <c r="J21" s="127">
        <v>7251</v>
      </c>
      <c r="L21" s="159"/>
    </row>
    <row r="22" spans="1:12" s="128" customFormat="1" ht="13.5">
      <c r="A22" s="121"/>
      <c r="B22" s="122" t="s">
        <v>53</v>
      </c>
      <c r="C22" s="123"/>
      <c r="D22" s="124">
        <v>100579</v>
      </c>
      <c r="E22" s="125">
        <v>3252</v>
      </c>
      <c r="F22" s="125">
        <v>263</v>
      </c>
      <c r="G22" s="126">
        <v>48</v>
      </c>
      <c r="H22" s="126">
        <v>284</v>
      </c>
      <c r="I22" s="126">
        <v>35</v>
      </c>
      <c r="J22" s="127">
        <v>3569</v>
      </c>
      <c r="L22" s="159"/>
    </row>
    <row r="23" spans="1:12" s="128" customFormat="1" ht="13.5">
      <c r="A23" s="121"/>
      <c r="B23" s="122" t="s">
        <v>54</v>
      </c>
      <c r="C23" s="123"/>
      <c r="D23" s="124">
        <v>61165</v>
      </c>
      <c r="E23" s="125">
        <v>1978</v>
      </c>
      <c r="F23" s="125">
        <v>73</v>
      </c>
      <c r="G23" s="126">
        <v>63</v>
      </c>
      <c r="H23" s="126">
        <v>86</v>
      </c>
      <c r="I23" s="126">
        <v>36</v>
      </c>
      <c r="J23" s="127">
        <v>2077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74102</v>
      </c>
      <c r="E24" s="125">
        <v>2394</v>
      </c>
      <c r="F24" s="125">
        <v>160</v>
      </c>
      <c r="G24" s="126">
        <v>65</v>
      </c>
      <c r="H24" s="126">
        <v>170</v>
      </c>
      <c r="I24" s="126">
        <v>47</v>
      </c>
      <c r="J24" s="127">
        <v>2468</v>
      </c>
      <c r="L24" s="159"/>
    </row>
    <row r="25" spans="1:12" s="128" customFormat="1" ht="13.5">
      <c r="A25" s="121"/>
      <c r="B25" s="122" t="s">
        <v>56</v>
      </c>
      <c r="C25" s="123"/>
      <c r="D25" s="124">
        <v>43019</v>
      </c>
      <c r="E25" s="125">
        <v>1399</v>
      </c>
      <c r="F25" s="125">
        <v>88</v>
      </c>
      <c r="G25" s="126">
        <v>43</v>
      </c>
      <c r="H25" s="126">
        <v>100</v>
      </c>
      <c r="I25" s="126">
        <v>18</v>
      </c>
      <c r="J25" s="127">
        <v>1447</v>
      </c>
      <c r="L25" s="159"/>
    </row>
    <row r="26" spans="1:12" s="128" customFormat="1" ht="13.5">
      <c r="A26" s="121"/>
      <c r="B26" s="122" t="s">
        <v>57</v>
      </c>
      <c r="C26" s="123"/>
      <c r="D26" s="124">
        <v>21719</v>
      </c>
      <c r="E26" s="125">
        <v>705</v>
      </c>
      <c r="F26" s="125">
        <v>103</v>
      </c>
      <c r="G26" s="126">
        <v>38</v>
      </c>
      <c r="H26" s="126">
        <v>122</v>
      </c>
      <c r="I26" s="126">
        <v>15</v>
      </c>
      <c r="J26" s="127">
        <v>770</v>
      </c>
      <c r="L26" s="159"/>
    </row>
    <row r="27" spans="1:12" s="128" customFormat="1" ht="13.5">
      <c r="A27" s="121"/>
      <c r="B27" s="122" t="s">
        <v>58</v>
      </c>
      <c r="C27" s="123"/>
      <c r="D27" s="124">
        <v>5753</v>
      </c>
      <c r="E27" s="125">
        <v>180</v>
      </c>
      <c r="F27" s="125">
        <v>36</v>
      </c>
      <c r="G27" s="126">
        <v>10</v>
      </c>
      <c r="H27" s="126">
        <v>42</v>
      </c>
      <c r="I27" s="126">
        <v>7</v>
      </c>
      <c r="J27" s="127">
        <v>214</v>
      </c>
      <c r="L27" s="159"/>
    </row>
    <row r="28" spans="1:12" s="128" customFormat="1" ht="13.5">
      <c r="A28" s="121"/>
      <c r="B28" s="122" t="s">
        <v>59</v>
      </c>
      <c r="C28" s="123"/>
      <c r="D28" s="124">
        <v>41980</v>
      </c>
      <c r="E28" s="125">
        <v>1345</v>
      </c>
      <c r="F28" s="125">
        <v>227</v>
      </c>
      <c r="G28" s="126">
        <v>99</v>
      </c>
      <c r="H28" s="126">
        <v>269</v>
      </c>
      <c r="I28" s="126">
        <v>43</v>
      </c>
      <c r="J28" s="127">
        <v>1457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19707</v>
      </c>
      <c r="E29" s="125">
        <v>634</v>
      </c>
      <c r="F29" s="125">
        <v>52</v>
      </c>
      <c r="G29" s="126">
        <v>33</v>
      </c>
      <c r="H29" s="126">
        <v>60</v>
      </c>
      <c r="I29" s="126">
        <v>24</v>
      </c>
      <c r="J29" s="127">
        <v>701</v>
      </c>
      <c r="L29" s="159"/>
    </row>
    <row r="30" spans="1:12" s="128" customFormat="1" ht="13.5">
      <c r="A30" s="121"/>
      <c r="B30" s="122" t="s">
        <v>61</v>
      </c>
      <c r="C30" s="123"/>
      <c r="D30" s="124">
        <v>103083</v>
      </c>
      <c r="E30" s="125">
        <v>3299</v>
      </c>
      <c r="F30" s="125">
        <v>285</v>
      </c>
      <c r="G30" s="126">
        <v>49</v>
      </c>
      <c r="H30" s="126">
        <v>326</v>
      </c>
      <c r="I30" s="126">
        <v>27</v>
      </c>
      <c r="J30" s="127">
        <v>3587</v>
      </c>
      <c r="L30" s="159"/>
    </row>
    <row r="31" spans="1:12" s="128" customFormat="1" ht="13.5">
      <c r="A31" s="121"/>
      <c r="B31" s="122" t="s">
        <v>62</v>
      </c>
      <c r="C31" s="123"/>
      <c r="D31" s="124">
        <v>112492</v>
      </c>
      <c r="E31" s="125">
        <v>3621</v>
      </c>
      <c r="F31" s="125">
        <v>220</v>
      </c>
      <c r="G31" s="126">
        <v>144</v>
      </c>
      <c r="H31" s="126">
        <v>314</v>
      </c>
      <c r="I31" s="126">
        <v>81</v>
      </c>
      <c r="J31" s="127">
        <v>3854</v>
      </c>
      <c r="L31" s="159"/>
    </row>
    <row r="32" spans="1:12" s="128" customFormat="1" ht="13.5">
      <c r="A32" s="121"/>
      <c r="B32" s="122" t="s">
        <v>63</v>
      </c>
      <c r="C32" s="123"/>
      <c r="D32" s="124">
        <v>31668</v>
      </c>
      <c r="E32" s="125">
        <v>1016</v>
      </c>
      <c r="F32" s="125">
        <v>70</v>
      </c>
      <c r="G32" s="126">
        <v>47</v>
      </c>
      <c r="H32" s="126">
        <v>99</v>
      </c>
      <c r="I32" s="126">
        <v>19</v>
      </c>
      <c r="J32" s="127">
        <v>1078</v>
      </c>
      <c r="L32" s="159"/>
    </row>
    <row r="33" spans="1:12" s="128" customFormat="1" ht="13.5">
      <c r="A33" s="121"/>
      <c r="B33" s="122" t="s">
        <v>64</v>
      </c>
      <c r="C33" s="123"/>
      <c r="D33" s="124">
        <v>22706</v>
      </c>
      <c r="E33" s="125">
        <v>731</v>
      </c>
      <c r="F33" s="125">
        <v>77</v>
      </c>
      <c r="G33" s="126">
        <v>19</v>
      </c>
      <c r="H33" s="126">
        <v>94</v>
      </c>
      <c r="I33" s="126">
        <v>10</v>
      </c>
      <c r="J33" s="127">
        <v>822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107457</v>
      </c>
      <c r="E34" s="125">
        <v>3469</v>
      </c>
      <c r="F34" s="125">
        <v>243</v>
      </c>
      <c r="G34" s="126">
        <v>79</v>
      </c>
      <c r="H34" s="126">
        <v>277</v>
      </c>
      <c r="I34" s="126">
        <v>39</v>
      </c>
      <c r="J34" s="127">
        <v>3600</v>
      </c>
      <c r="L34" s="159"/>
    </row>
    <row r="35" spans="1:12" s="128" customFormat="1" ht="13.5">
      <c r="A35" s="121"/>
      <c r="B35" s="122" t="s">
        <v>66</v>
      </c>
      <c r="C35" s="123"/>
      <c r="D35" s="124">
        <v>168829</v>
      </c>
      <c r="E35" s="125">
        <v>5431</v>
      </c>
      <c r="F35" s="125">
        <v>342</v>
      </c>
      <c r="G35" s="126">
        <v>188</v>
      </c>
      <c r="H35" s="126">
        <v>457</v>
      </c>
      <c r="I35" s="126">
        <v>196</v>
      </c>
      <c r="J35" s="127">
        <v>5722</v>
      </c>
      <c r="L35" s="159"/>
    </row>
    <row r="36" spans="1:12" s="128" customFormat="1" ht="13.5">
      <c r="A36" s="121"/>
      <c r="B36" s="122" t="s">
        <v>67</v>
      </c>
      <c r="C36" s="123"/>
      <c r="D36" s="124">
        <v>102158</v>
      </c>
      <c r="E36" s="125">
        <v>3283</v>
      </c>
      <c r="F36" s="125">
        <v>149</v>
      </c>
      <c r="G36" s="126">
        <v>112</v>
      </c>
      <c r="H36" s="126">
        <v>223</v>
      </c>
      <c r="I36" s="126">
        <v>59</v>
      </c>
      <c r="J36" s="127">
        <v>3725</v>
      </c>
      <c r="L36" s="159"/>
    </row>
    <row r="37" spans="1:12" s="128" customFormat="1" ht="13.5">
      <c r="A37" s="121"/>
      <c r="B37" s="122" t="s">
        <v>68</v>
      </c>
      <c r="C37" s="123"/>
      <c r="D37" s="124">
        <v>26740</v>
      </c>
      <c r="E37" s="125">
        <v>862</v>
      </c>
      <c r="F37" s="125">
        <v>20</v>
      </c>
      <c r="G37" s="126">
        <v>40</v>
      </c>
      <c r="H37" s="126">
        <v>52</v>
      </c>
      <c r="I37" s="126">
        <v>11</v>
      </c>
      <c r="J37" s="127">
        <v>902</v>
      </c>
      <c r="L37" s="159"/>
    </row>
    <row r="38" spans="1:12" s="128" customFormat="1" ht="13.5">
      <c r="A38" s="121"/>
      <c r="B38" s="122" t="s">
        <v>69</v>
      </c>
      <c r="C38" s="123"/>
      <c r="D38" s="124">
        <v>18188</v>
      </c>
      <c r="E38" s="125">
        <v>595</v>
      </c>
      <c r="F38" s="125">
        <v>42</v>
      </c>
      <c r="G38" s="126">
        <v>41</v>
      </c>
      <c r="H38" s="126">
        <v>44</v>
      </c>
      <c r="I38" s="126">
        <v>33</v>
      </c>
      <c r="J38" s="127">
        <v>655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7633</v>
      </c>
      <c r="E39" s="125">
        <v>242</v>
      </c>
      <c r="F39" s="125">
        <v>36</v>
      </c>
      <c r="G39" s="126">
        <v>7</v>
      </c>
      <c r="H39" s="126">
        <v>43</v>
      </c>
      <c r="I39" s="126">
        <v>10</v>
      </c>
      <c r="J39" s="127">
        <v>287</v>
      </c>
      <c r="L39" s="159"/>
    </row>
    <row r="40" spans="1:12" s="128" customFormat="1" ht="13.5">
      <c r="A40" s="121"/>
      <c r="B40" s="122" t="s">
        <v>71</v>
      </c>
      <c r="C40" s="123"/>
      <c r="D40" s="124">
        <v>16878</v>
      </c>
      <c r="E40" s="125">
        <v>539</v>
      </c>
      <c r="F40" s="125">
        <v>106</v>
      </c>
      <c r="G40" s="126">
        <v>8</v>
      </c>
      <c r="H40" s="126">
        <v>119</v>
      </c>
      <c r="I40" s="126">
        <v>8</v>
      </c>
      <c r="J40" s="127">
        <v>606</v>
      </c>
      <c r="L40" s="159"/>
    </row>
    <row r="41" spans="1:12" s="128" customFormat="1" ht="13.5">
      <c r="A41" s="121"/>
      <c r="B41" s="122" t="s">
        <v>72</v>
      </c>
      <c r="C41" s="123"/>
      <c r="D41" s="124">
        <v>30643</v>
      </c>
      <c r="E41" s="125">
        <v>984</v>
      </c>
      <c r="F41" s="125">
        <v>95</v>
      </c>
      <c r="G41" s="126">
        <v>55</v>
      </c>
      <c r="H41" s="126">
        <v>127</v>
      </c>
      <c r="I41" s="126">
        <v>22</v>
      </c>
      <c r="J41" s="127">
        <v>1075</v>
      </c>
      <c r="L41" s="159"/>
    </row>
    <row r="42" spans="1:12" s="128" customFormat="1" ht="13.5">
      <c r="A42" s="121"/>
      <c r="B42" s="122" t="s">
        <v>73</v>
      </c>
      <c r="C42" s="123"/>
      <c r="D42" s="124">
        <v>98864</v>
      </c>
      <c r="E42" s="125">
        <v>3179</v>
      </c>
      <c r="F42" s="125">
        <v>190</v>
      </c>
      <c r="G42" s="126">
        <v>127</v>
      </c>
      <c r="H42" s="126">
        <v>271</v>
      </c>
      <c r="I42" s="126">
        <v>56</v>
      </c>
      <c r="J42" s="127">
        <v>3420</v>
      </c>
      <c r="L42" s="159"/>
    </row>
    <row r="43" spans="1:12" s="128" customFormat="1" ht="13.5">
      <c r="A43" s="121"/>
      <c r="B43" s="122" t="s">
        <v>74</v>
      </c>
      <c r="C43" s="123"/>
      <c r="D43" s="124">
        <v>91872</v>
      </c>
      <c r="E43" s="125">
        <v>2966</v>
      </c>
      <c r="F43" s="125">
        <v>105</v>
      </c>
      <c r="G43" s="126">
        <v>80</v>
      </c>
      <c r="H43" s="126">
        <v>117</v>
      </c>
      <c r="I43" s="126">
        <v>104</v>
      </c>
      <c r="J43" s="127">
        <v>3101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43794</v>
      </c>
      <c r="E44" s="125">
        <v>1418</v>
      </c>
      <c r="F44" s="125">
        <v>59</v>
      </c>
      <c r="G44" s="126">
        <v>97</v>
      </c>
      <c r="H44" s="126">
        <v>79</v>
      </c>
      <c r="I44" s="126">
        <v>66</v>
      </c>
      <c r="J44" s="127">
        <v>1513</v>
      </c>
      <c r="L44" s="159"/>
    </row>
    <row r="45" spans="1:12" s="128" customFormat="1" ht="13.5">
      <c r="A45" s="121"/>
      <c r="B45" s="122" t="s">
        <v>76</v>
      </c>
      <c r="C45" s="123"/>
      <c r="D45" s="124">
        <v>19983</v>
      </c>
      <c r="E45" s="125">
        <v>641</v>
      </c>
      <c r="F45" s="125">
        <v>26</v>
      </c>
      <c r="G45" s="126">
        <v>25</v>
      </c>
      <c r="H45" s="126">
        <v>37</v>
      </c>
      <c r="I45" s="126">
        <v>21</v>
      </c>
      <c r="J45" s="127">
        <v>714</v>
      </c>
      <c r="L45" s="159"/>
    </row>
    <row r="46" spans="1:12" s="128" customFormat="1" ht="13.5">
      <c r="A46" s="121"/>
      <c r="B46" s="122" t="s">
        <v>77</v>
      </c>
      <c r="C46" s="123"/>
      <c r="D46" s="124">
        <v>51137</v>
      </c>
      <c r="E46" s="125">
        <v>1638</v>
      </c>
      <c r="F46" s="125">
        <v>102</v>
      </c>
      <c r="G46" s="126">
        <v>64</v>
      </c>
      <c r="H46" s="126">
        <v>145</v>
      </c>
      <c r="I46" s="126">
        <v>41</v>
      </c>
      <c r="J46" s="127">
        <v>1717</v>
      </c>
      <c r="L46" s="159"/>
    </row>
    <row r="47" spans="1:12" s="128" customFormat="1" ht="13.5">
      <c r="A47" s="121"/>
      <c r="B47" s="122" t="s">
        <v>78</v>
      </c>
      <c r="C47" s="123"/>
      <c r="D47" s="124">
        <v>74193</v>
      </c>
      <c r="E47" s="125">
        <v>2385</v>
      </c>
      <c r="F47" s="125">
        <v>89</v>
      </c>
      <c r="G47" s="126">
        <v>79</v>
      </c>
      <c r="H47" s="126">
        <v>139</v>
      </c>
      <c r="I47" s="126">
        <v>52</v>
      </c>
      <c r="J47" s="127">
        <v>2522</v>
      </c>
      <c r="L47" s="159"/>
    </row>
    <row r="48" spans="1:12" s="128" customFormat="1" ht="13.5">
      <c r="A48" s="121"/>
      <c r="B48" s="122" t="s">
        <v>79</v>
      </c>
      <c r="C48" s="123"/>
      <c r="D48" s="124">
        <v>167047</v>
      </c>
      <c r="E48" s="125">
        <v>5401</v>
      </c>
      <c r="F48" s="125">
        <v>303</v>
      </c>
      <c r="G48" s="126">
        <v>173</v>
      </c>
      <c r="H48" s="126">
        <v>400</v>
      </c>
      <c r="I48" s="126">
        <v>138</v>
      </c>
      <c r="J48" s="127">
        <v>5632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37938</v>
      </c>
      <c r="E49" s="125">
        <v>1217</v>
      </c>
      <c r="F49" s="125">
        <v>66</v>
      </c>
      <c r="G49" s="126">
        <v>36</v>
      </c>
      <c r="H49" s="126">
        <v>88</v>
      </c>
      <c r="I49" s="126">
        <v>26</v>
      </c>
      <c r="J49" s="127">
        <v>1282</v>
      </c>
      <c r="L49" s="159"/>
    </row>
    <row r="50" spans="1:12" s="128" customFormat="1" ht="13.5">
      <c r="A50" s="121"/>
      <c r="B50" s="122" t="s">
        <v>81</v>
      </c>
      <c r="C50" s="123"/>
      <c r="D50" s="124">
        <v>36816</v>
      </c>
      <c r="E50" s="125">
        <v>1200</v>
      </c>
      <c r="F50" s="125">
        <v>41</v>
      </c>
      <c r="G50" s="126">
        <v>48</v>
      </c>
      <c r="H50" s="126">
        <v>54</v>
      </c>
      <c r="I50" s="126">
        <v>34</v>
      </c>
      <c r="J50" s="127">
        <v>1263</v>
      </c>
      <c r="L50" s="159"/>
    </row>
    <row r="51" spans="1:12" s="128" customFormat="1" ht="13.5">
      <c r="A51" s="121"/>
      <c r="B51" s="122" t="s">
        <v>82</v>
      </c>
      <c r="C51" s="123"/>
      <c r="D51" s="124">
        <v>95034</v>
      </c>
      <c r="E51" s="125">
        <v>3075</v>
      </c>
      <c r="F51" s="125">
        <v>194</v>
      </c>
      <c r="G51" s="126">
        <v>165</v>
      </c>
      <c r="H51" s="126">
        <v>273</v>
      </c>
      <c r="I51" s="126">
        <v>92</v>
      </c>
      <c r="J51" s="127">
        <v>3274</v>
      </c>
      <c r="L51" s="159"/>
    </row>
    <row r="52" spans="1:12" s="128" customFormat="1" ht="13.5">
      <c r="A52" s="121"/>
      <c r="B52" s="122" t="s">
        <v>83</v>
      </c>
      <c r="C52" s="123"/>
      <c r="D52" s="124">
        <v>16910</v>
      </c>
      <c r="E52" s="125">
        <v>546</v>
      </c>
      <c r="F52" s="125">
        <v>50</v>
      </c>
      <c r="G52" s="126">
        <v>33</v>
      </c>
      <c r="H52" s="126">
        <v>56</v>
      </c>
      <c r="I52" s="126">
        <v>22</v>
      </c>
      <c r="J52" s="127">
        <v>596</v>
      </c>
      <c r="L52" s="159"/>
    </row>
    <row r="53" spans="1:12" s="128" customFormat="1" ht="13.5">
      <c r="A53" s="121"/>
      <c r="B53" s="122" t="s">
        <v>84</v>
      </c>
      <c r="C53" s="123"/>
      <c r="D53" s="124">
        <v>39210</v>
      </c>
      <c r="E53" s="125">
        <v>1268</v>
      </c>
      <c r="F53" s="125">
        <v>61</v>
      </c>
      <c r="G53" s="126">
        <v>44</v>
      </c>
      <c r="H53" s="126">
        <v>70</v>
      </c>
      <c r="I53" s="126">
        <v>35</v>
      </c>
      <c r="J53" s="127">
        <v>1368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49223</v>
      </c>
      <c r="E54" s="125">
        <v>1585</v>
      </c>
      <c r="F54" s="125">
        <v>71</v>
      </c>
      <c r="G54" s="126">
        <v>64</v>
      </c>
      <c r="H54" s="126">
        <v>108</v>
      </c>
      <c r="I54" s="126">
        <v>39</v>
      </c>
      <c r="J54" s="127">
        <v>1671</v>
      </c>
      <c r="L54" s="159"/>
    </row>
    <row r="55" spans="1:12" s="128" customFormat="1" ht="13.5">
      <c r="A55" s="121"/>
      <c r="B55" s="122" t="s">
        <v>86</v>
      </c>
      <c r="C55" s="123"/>
      <c r="D55" s="124">
        <v>16627</v>
      </c>
      <c r="E55" s="125">
        <v>542</v>
      </c>
      <c r="F55" s="125">
        <v>21</v>
      </c>
      <c r="G55" s="126">
        <v>19</v>
      </c>
      <c r="H55" s="126">
        <v>24</v>
      </c>
      <c r="I55" s="126">
        <v>10</v>
      </c>
      <c r="J55" s="127">
        <v>556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00390625" style="103" customWidth="1"/>
    <col min="6" max="6" width="15.125" style="103" customWidth="1"/>
    <col min="7" max="9" width="15.00390625" style="103" customWidth="1"/>
    <col min="10" max="11" width="12.625" style="103" customWidth="1"/>
    <col min="12" max="12" width="9.00390625" style="103" customWidth="1"/>
    <col min="13" max="13" width="11.875" style="103" bestFit="1" customWidth="1"/>
    <col min="14" max="14" width="11.375" style="103" customWidth="1"/>
    <col min="15" max="16384" width="9.00390625" style="103" customWidth="1"/>
  </cols>
  <sheetData>
    <row r="1" spans="1:11" ht="14.2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163"/>
      <c r="K1" s="163"/>
    </row>
    <row r="2" spans="1:9" ht="14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3" ht="13.5">
      <c r="E3" s="161"/>
    </row>
    <row r="4" spans="7:11" ht="27" customHeight="1" thickBot="1">
      <c r="G4" s="104"/>
      <c r="H4" s="104"/>
      <c r="I4" s="104" t="s">
        <v>167</v>
      </c>
      <c r="K4" s="105"/>
    </row>
    <row r="5" spans="1:9" ht="27" customHeight="1">
      <c r="A5" s="106"/>
      <c r="B5" s="107"/>
      <c r="C5" s="108"/>
      <c r="D5" s="232" t="s">
        <v>113</v>
      </c>
      <c r="E5" s="233"/>
      <c r="F5" s="232" t="s">
        <v>114</v>
      </c>
      <c r="G5" s="233"/>
      <c r="H5" s="232" t="s">
        <v>115</v>
      </c>
      <c r="I5" s="233"/>
    </row>
    <row r="6" spans="1:9" ht="13.5" customHeight="1">
      <c r="A6" s="98"/>
      <c r="B6" s="99"/>
      <c r="C6" s="100"/>
      <c r="D6" s="171"/>
      <c r="E6" s="174" t="s">
        <v>137</v>
      </c>
      <c r="F6" s="171"/>
      <c r="G6" s="174" t="s">
        <v>140</v>
      </c>
      <c r="H6" s="171"/>
      <c r="I6" s="174" t="s">
        <v>141</v>
      </c>
    </row>
    <row r="7" spans="1:9" ht="33.75" customHeight="1" thickBot="1">
      <c r="A7" s="115"/>
      <c r="B7" s="116"/>
      <c r="C7" s="117"/>
      <c r="D7" s="172" t="s">
        <v>87</v>
      </c>
      <c r="E7" s="173" t="s">
        <v>90</v>
      </c>
      <c r="F7" s="172" t="s">
        <v>87</v>
      </c>
      <c r="G7" s="173" t="s">
        <v>90</v>
      </c>
      <c r="H7" s="172" t="s">
        <v>87</v>
      </c>
      <c r="I7" s="173" t="s">
        <v>90</v>
      </c>
    </row>
    <row r="8" spans="1:9" s="128" customFormat="1" ht="20.25" customHeight="1">
      <c r="A8" s="121"/>
      <c r="B8" s="122" t="s">
        <v>39</v>
      </c>
      <c r="C8" s="123"/>
      <c r="D8" s="124">
        <v>12190</v>
      </c>
      <c r="E8" s="127">
        <v>4798</v>
      </c>
      <c r="F8" s="141">
        <v>70.4</v>
      </c>
      <c r="G8" s="144">
        <v>80.2</v>
      </c>
      <c r="H8" s="141">
        <v>106.2</v>
      </c>
      <c r="I8" s="144">
        <v>104</v>
      </c>
    </row>
    <row r="9" spans="1:9" s="128" customFormat="1" ht="24" customHeight="1">
      <c r="A9" s="121"/>
      <c r="B9" s="122" t="s">
        <v>40</v>
      </c>
      <c r="C9" s="123"/>
      <c r="D9" s="124">
        <v>617</v>
      </c>
      <c r="E9" s="127">
        <v>276</v>
      </c>
      <c r="F9" s="141">
        <v>63.9</v>
      </c>
      <c r="G9" s="144">
        <v>82.1</v>
      </c>
      <c r="H9" s="141">
        <v>176.3</v>
      </c>
      <c r="I9" s="144">
        <v>222.5</v>
      </c>
    </row>
    <row r="10" spans="1:9" s="128" customFormat="1" ht="13.5">
      <c r="A10" s="121"/>
      <c r="B10" s="122" t="s">
        <v>41</v>
      </c>
      <c r="C10" s="123"/>
      <c r="D10" s="124">
        <v>268</v>
      </c>
      <c r="E10" s="127">
        <v>81</v>
      </c>
      <c r="F10" s="141">
        <v>72</v>
      </c>
      <c r="G10" s="144">
        <v>78.6</v>
      </c>
      <c r="H10" s="141">
        <v>191.1</v>
      </c>
      <c r="I10" s="144">
        <v>228.6</v>
      </c>
    </row>
    <row r="11" spans="1:9" s="128" customFormat="1" ht="13.5">
      <c r="A11" s="121"/>
      <c r="B11" s="122" t="s">
        <v>42</v>
      </c>
      <c r="C11" s="123"/>
      <c r="D11" s="124">
        <v>203</v>
      </c>
      <c r="E11" s="127">
        <v>80</v>
      </c>
      <c r="F11" s="141">
        <v>69</v>
      </c>
      <c r="G11" s="144">
        <v>71.1</v>
      </c>
      <c r="H11" s="141">
        <v>123.4</v>
      </c>
      <c r="I11" s="144">
        <v>72.1</v>
      </c>
    </row>
    <row r="12" spans="1:9" s="128" customFormat="1" ht="13.5">
      <c r="A12" s="121"/>
      <c r="B12" s="122" t="s">
        <v>43</v>
      </c>
      <c r="C12" s="123"/>
      <c r="D12" s="124">
        <v>201</v>
      </c>
      <c r="E12" s="127">
        <v>70</v>
      </c>
      <c r="F12" s="141">
        <v>70.9</v>
      </c>
      <c r="G12" s="144">
        <v>98.6</v>
      </c>
      <c r="H12" s="141">
        <v>157.8</v>
      </c>
      <c r="I12" s="144">
        <v>116.8</v>
      </c>
    </row>
    <row r="13" spans="1:9" s="128" customFormat="1" ht="13.5">
      <c r="A13" s="121"/>
      <c r="B13" s="122" t="s">
        <v>44</v>
      </c>
      <c r="C13" s="123"/>
      <c r="D13" s="124">
        <v>126</v>
      </c>
      <c r="E13" s="127">
        <v>32</v>
      </c>
      <c r="F13" s="141">
        <v>73.7</v>
      </c>
      <c r="G13" s="144">
        <v>78</v>
      </c>
      <c r="H13" s="141">
        <v>217.4</v>
      </c>
      <c r="I13" s="144">
        <v>143</v>
      </c>
    </row>
    <row r="14" spans="1:9" s="128" customFormat="1" ht="24" customHeight="1">
      <c r="A14" s="121"/>
      <c r="B14" s="122" t="s">
        <v>45</v>
      </c>
      <c r="C14" s="123"/>
      <c r="D14" s="124">
        <v>138</v>
      </c>
      <c r="E14" s="127">
        <v>97</v>
      </c>
      <c r="F14" s="141">
        <v>82.4</v>
      </c>
      <c r="G14" s="144">
        <v>88.6</v>
      </c>
      <c r="H14" s="141">
        <v>118.5</v>
      </c>
      <c r="I14" s="144">
        <v>95.9</v>
      </c>
    </row>
    <row r="15" spans="1:9" s="128" customFormat="1" ht="13.5">
      <c r="A15" s="121"/>
      <c r="B15" s="122" t="s">
        <v>46</v>
      </c>
      <c r="C15" s="123"/>
      <c r="D15" s="124">
        <v>152</v>
      </c>
      <c r="E15" s="127">
        <v>76</v>
      </c>
      <c r="F15" s="141">
        <v>63.5</v>
      </c>
      <c r="G15" s="144">
        <v>78.1</v>
      </c>
      <c r="H15" s="141">
        <v>105.7</v>
      </c>
      <c r="I15" s="144">
        <v>277.5</v>
      </c>
    </row>
    <row r="16" spans="1:9" s="128" customFormat="1" ht="13.5">
      <c r="A16" s="121"/>
      <c r="B16" s="122" t="s">
        <v>47</v>
      </c>
      <c r="C16" s="123"/>
      <c r="D16" s="124">
        <v>200</v>
      </c>
      <c r="E16" s="127">
        <v>89</v>
      </c>
      <c r="F16" s="141">
        <v>83.2</v>
      </c>
      <c r="G16" s="144">
        <v>81.4</v>
      </c>
      <c r="H16" s="141">
        <v>238.6</v>
      </c>
      <c r="I16" s="144">
        <v>275.9</v>
      </c>
    </row>
    <row r="17" spans="1:9" s="128" customFormat="1" ht="13.5">
      <c r="A17" s="121"/>
      <c r="B17" s="122" t="s">
        <v>48</v>
      </c>
      <c r="C17" s="123"/>
      <c r="D17" s="124">
        <v>98</v>
      </c>
      <c r="E17" s="127">
        <v>34</v>
      </c>
      <c r="F17" s="141">
        <v>70.3</v>
      </c>
      <c r="G17" s="144">
        <v>89.2</v>
      </c>
      <c r="H17" s="141">
        <v>108.7</v>
      </c>
      <c r="I17" s="144">
        <v>263.8</v>
      </c>
    </row>
    <row r="18" spans="1:9" s="128" customFormat="1" ht="13.5">
      <c r="A18" s="121"/>
      <c r="B18" s="122" t="s">
        <v>49</v>
      </c>
      <c r="C18" s="123"/>
      <c r="D18" s="124">
        <v>102</v>
      </c>
      <c r="E18" s="127">
        <v>35</v>
      </c>
      <c r="F18" s="141">
        <v>86.1</v>
      </c>
      <c r="G18" s="144">
        <v>94.7</v>
      </c>
      <c r="H18" s="141">
        <v>89</v>
      </c>
      <c r="I18" s="144">
        <v>128.1</v>
      </c>
    </row>
    <row r="19" spans="1:9" s="128" customFormat="1" ht="24" customHeight="1">
      <c r="A19" s="121"/>
      <c r="B19" s="122" t="s">
        <v>50</v>
      </c>
      <c r="C19" s="123"/>
      <c r="D19" s="124">
        <v>31</v>
      </c>
      <c r="E19" s="127" t="s">
        <v>156</v>
      </c>
      <c r="F19" s="141">
        <v>70.5</v>
      </c>
      <c r="G19" s="144" t="s">
        <v>156</v>
      </c>
      <c r="H19" s="141">
        <v>381.2</v>
      </c>
      <c r="I19" s="144" t="s">
        <v>156</v>
      </c>
    </row>
    <row r="20" spans="1:9" s="128" customFormat="1" ht="13.5">
      <c r="A20" s="121"/>
      <c r="B20" s="122" t="s">
        <v>51</v>
      </c>
      <c r="C20" s="123"/>
      <c r="D20" s="124">
        <v>164</v>
      </c>
      <c r="E20" s="127">
        <v>68</v>
      </c>
      <c r="F20" s="141">
        <v>63.5</v>
      </c>
      <c r="G20" s="144">
        <v>88.2</v>
      </c>
      <c r="H20" s="141">
        <v>41.6</v>
      </c>
      <c r="I20" s="144">
        <v>28.5</v>
      </c>
    </row>
    <row r="21" spans="1:9" s="128" customFormat="1" ht="13.5">
      <c r="A21" s="121"/>
      <c r="B21" s="122" t="s">
        <v>52</v>
      </c>
      <c r="C21" s="123"/>
      <c r="D21" s="124">
        <v>203</v>
      </c>
      <c r="E21" s="127">
        <v>30</v>
      </c>
      <c r="F21" s="141">
        <v>82.5</v>
      </c>
      <c r="G21" s="144">
        <v>96.7</v>
      </c>
      <c r="H21" s="141">
        <v>98.9</v>
      </c>
      <c r="I21" s="144">
        <v>457.5</v>
      </c>
    </row>
    <row r="22" spans="1:9" s="128" customFormat="1" ht="13.5">
      <c r="A22" s="121"/>
      <c r="B22" s="122" t="s">
        <v>53</v>
      </c>
      <c r="C22" s="123"/>
      <c r="D22" s="124">
        <v>149</v>
      </c>
      <c r="E22" s="127">
        <v>39</v>
      </c>
      <c r="F22" s="141">
        <v>67</v>
      </c>
      <c r="G22" s="144">
        <v>75.6</v>
      </c>
      <c r="H22" s="141">
        <v>72.7</v>
      </c>
      <c r="I22" s="144">
        <v>39.3</v>
      </c>
    </row>
    <row r="23" spans="1:9" s="128" customFormat="1" ht="13.5">
      <c r="A23" s="121"/>
      <c r="B23" s="122" t="s">
        <v>54</v>
      </c>
      <c r="C23" s="123"/>
      <c r="D23" s="124">
        <v>54</v>
      </c>
      <c r="E23" s="127">
        <v>39</v>
      </c>
      <c r="F23" s="141">
        <v>81.2</v>
      </c>
      <c r="G23" s="144">
        <v>82.2</v>
      </c>
      <c r="H23" s="141">
        <v>34.7</v>
      </c>
      <c r="I23" s="144">
        <v>36.2</v>
      </c>
    </row>
    <row r="24" spans="1:9" s="128" customFormat="1" ht="24" customHeight="1">
      <c r="A24" s="121"/>
      <c r="B24" s="122" t="s">
        <v>55</v>
      </c>
      <c r="C24" s="123"/>
      <c r="D24" s="124">
        <v>132</v>
      </c>
      <c r="E24" s="127">
        <v>19</v>
      </c>
      <c r="F24" s="141">
        <v>71.6</v>
      </c>
      <c r="G24" s="144">
        <v>90.5</v>
      </c>
      <c r="H24" s="141">
        <v>73.7</v>
      </c>
      <c r="I24" s="144" t="s">
        <v>156</v>
      </c>
    </row>
    <row r="25" spans="1:9" s="128" customFormat="1" ht="13.5">
      <c r="A25" s="121"/>
      <c r="B25" s="122" t="s">
        <v>56</v>
      </c>
      <c r="C25" s="123"/>
      <c r="D25" s="124">
        <v>88</v>
      </c>
      <c r="E25" s="127">
        <v>20</v>
      </c>
      <c r="F25" s="141">
        <v>59.6</v>
      </c>
      <c r="G25" s="144">
        <v>100</v>
      </c>
      <c r="H25" s="141">
        <v>147.7</v>
      </c>
      <c r="I25" s="144">
        <v>73.1</v>
      </c>
    </row>
    <row r="26" spans="1:9" s="128" customFormat="1" ht="13.5">
      <c r="A26" s="121"/>
      <c r="B26" s="122" t="s">
        <v>57</v>
      </c>
      <c r="C26" s="123"/>
      <c r="D26" s="124">
        <v>153</v>
      </c>
      <c r="E26" s="127">
        <v>54</v>
      </c>
      <c r="F26" s="141">
        <v>79.7</v>
      </c>
      <c r="G26" s="144">
        <v>91.4</v>
      </c>
      <c r="H26" s="141">
        <v>104.4</v>
      </c>
      <c r="I26" s="144">
        <v>73.3</v>
      </c>
    </row>
    <row r="27" spans="1:9" s="128" customFormat="1" ht="13.5">
      <c r="A27" s="121"/>
      <c r="B27" s="122" t="s">
        <v>58</v>
      </c>
      <c r="C27" s="123"/>
      <c r="D27" s="124">
        <v>87</v>
      </c>
      <c r="E27" s="127">
        <v>23</v>
      </c>
      <c r="F27" s="141">
        <v>61.3</v>
      </c>
      <c r="G27" s="144">
        <v>88.5</v>
      </c>
      <c r="H27" s="141">
        <v>337.9</v>
      </c>
      <c r="I27" s="144">
        <v>357</v>
      </c>
    </row>
    <row r="28" spans="1:9" s="128" customFormat="1" ht="13.5">
      <c r="A28" s="121"/>
      <c r="B28" s="122" t="s">
        <v>59</v>
      </c>
      <c r="C28" s="123"/>
      <c r="D28" s="124">
        <v>262</v>
      </c>
      <c r="E28" s="127">
        <v>188</v>
      </c>
      <c r="F28" s="141">
        <v>74.7</v>
      </c>
      <c r="G28" s="144">
        <v>92.5</v>
      </c>
      <c r="H28" s="141">
        <v>104.8</v>
      </c>
      <c r="I28" s="144">
        <v>96.1</v>
      </c>
    </row>
    <row r="29" spans="1:9" s="128" customFormat="1" ht="24" customHeight="1">
      <c r="A29" s="121"/>
      <c r="B29" s="122" t="s">
        <v>60</v>
      </c>
      <c r="C29" s="123"/>
      <c r="D29" s="124">
        <v>322</v>
      </c>
      <c r="E29" s="127">
        <v>141</v>
      </c>
      <c r="F29" s="141">
        <v>81.3</v>
      </c>
      <c r="G29" s="144">
        <v>90.7</v>
      </c>
      <c r="H29" s="141">
        <v>91.9</v>
      </c>
      <c r="I29" s="144">
        <v>69.3</v>
      </c>
    </row>
    <row r="30" spans="1:9" s="128" customFormat="1" ht="13.5">
      <c r="A30" s="121"/>
      <c r="B30" s="122" t="s">
        <v>61</v>
      </c>
      <c r="C30" s="123"/>
      <c r="D30" s="124">
        <v>86</v>
      </c>
      <c r="E30" s="127">
        <v>47</v>
      </c>
      <c r="F30" s="141">
        <v>50.3</v>
      </c>
      <c r="G30" s="144">
        <v>58.1</v>
      </c>
      <c r="H30" s="141">
        <v>39.2</v>
      </c>
      <c r="I30" s="144">
        <v>34.4</v>
      </c>
    </row>
    <row r="31" spans="1:9" s="128" customFormat="1" ht="13.5">
      <c r="A31" s="121"/>
      <c r="B31" s="122" t="s">
        <v>62</v>
      </c>
      <c r="C31" s="123"/>
      <c r="D31" s="124">
        <v>268</v>
      </c>
      <c r="E31" s="127">
        <v>112</v>
      </c>
      <c r="F31" s="141">
        <v>66.1</v>
      </c>
      <c r="G31" s="144">
        <v>68.2</v>
      </c>
      <c r="H31" s="141">
        <v>30</v>
      </c>
      <c r="I31" s="144">
        <v>16.6</v>
      </c>
    </row>
    <row r="32" spans="1:9" s="128" customFormat="1" ht="13.5">
      <c r="A32" s="121"/>
      <c r="B32" s="122" t="s">
        <v>63</v>
      </c>
      <c r="C32" s="123"/>
      <c r="D32" s="124">
        <v>252</v>
      </c>
      <c r="E32" s="127">
        <v>104</v>
      </c>
      <c r="F32" s="141">
        <v>79.8</v>
      </c>
      <c r="G32" s="144">
        <v>87.3</v>
      </c>
      <c r="H32" s="141">
        <v>81</v>
      </c>
      <c r="I32" s="144">
        <v>60.3</v>
      </c>
    </row>
    <row r="33" spans="1:9" s="128" customFormat="1" ht="13.5">
      <c r="A33" s="121"/>
      <c r="B33" s="122" t="s">
        <v>64</v>
      </c>
      <c r="C33" s="123"/>
      <c r="D33" s="124">
        <v>51</v>
      </c>
      <c r="E33" s="127">
        <v>32</v>
      </c>
      <c r="F33" s="141">
        <v>58.2</v>
      </c>
      <c r="G33" s="144">
        <v>82.4</v>
      </c>
      <c r="H33" s="141">
        <v>21.5</v>
      </c>
      <c r="I33" s="144">
        <v>14</v>
      </c>
    </row>
    <row r="34" spans="1:9" s="128" customFormat="1" ht="24" customHeight="1">
      <c r="A34" s="121"/>
      <c r="B34" s="122" t="s">
        <v>65</v>
      </c>
      <c r="C34" s="123"/>
      <c r="D34" s="124">
        <v>77</v>
      </c>
      <c r="E34" s="127">
        <v>25</v>
      </c>
      <c r="F34" s="141">
        <v>67.6</v>
      </c>
      <c r="G34" s="144">
        <v>80</v>
      </c>
      <c r="H34" s="141">
        <v>47.5</v>
      </c>
      <c r="I34" s="144">
        <v>20.5</v>
      </c>
    </row>
    <row r="35" spans="1:9" s="128" customFormat="1" ht="13.5">
      <c r="A35" s="121"/>
      <c r="B35" s="122" t="s">
        <v>66</v>
      </c>
      <c r="C35" s="123"/>
      <c r="D35" s="124">
        <v>65</v>
      </c>
      <c r="E35" s="127">
        <v>9</v>
      </c>
      <c r="F35" s="141">
        <v>75.6</v>
      </c>
      <c r="G35" s="144">
        <v>61.5</v>
      </c>
      <c r="H35" s="141">
        <v>156</v>
      </c>
      <c r="I35" s="144">
        <v>29.3</v>
      </c>
    </row>
    <row r="36" spans="1:9" s="128" customFormat="1" ht="13.5">
      <c r="A36" s="121"/>
      <c r="B36" s="122" t="s">
        <v>67</v>
      </c>
      <c r="C36" s="123"/>
      <c r="D36" s="124">
        <v>316</v>
      </c>
      <c r="E36" s="127">
        <v>178</v>
      </c>
      <c r="F36" s="141">
        <v>56.3</v>
      </c>
      <c r="G36" s="144">
        <v>70</v>
      </c>
      <c r="H36" s="141">
        <v>138.9</v>
      </c>
      <c r="I36" s="144">
        <v>152.9</v>
      </c>
    </row>
    <row r="37" spans="1:9" s="128" customFormat="1" ht="13.5">
      <c r="A37" s="121"/>
      <c r="B37" s="122" t="s">
        <v>68</v>
      </c>
      <c r="C37" s="123"/>
      <c r="D37" s="124">
        <v>8</v>
      </c>
      <c r="E37" s="127">
        <v>1</v>
      </c>
      <c r="F37" s="141">
        <v>80.8</v>
      </c>
      <c r="G37" s="144">
        <v>62.5</v>
      </c>
      <c r="H37" s="141">
        <v>21.2</v>
      </c>
      <c r="I37" s="144">
        <v>3.2</v>
      </c>
    </row>
    <row r="38" spans="1:9" s="128" customFormat="1" ht="13.5">
      <c r="A38" s="121"/>
      <c r="B38" s="122" t="s">
        <v>69</v>
      </c>
      <c r="C38" s="123"/>
      <c r="D38" s="124">
        <v>214</v>
      </c>
      <c r="E38" s="127">
        <v>94</v>
      </c>
      <c r="F38" s="141">
        <v>74</v>
      </c>
      <c r="G38" s="144">
        <v>82.1</v>
      </c>
      <c r="H38" s="141">
        <v>183.9</v>
      </c>
      <c r="I38" s="144">
        <v>344</v>
      </c>
    </row>
    <row r="39" spans="1:9" s="128" customFormat="1" ht="24" customHeight="1">
      <c r="A39" s="121"/>
      <c r="B39" s="122" t="s">
        <v>70</v>
      </c>
      <c r="C39" s="123"/>
      <c r="D39" s="124">
        <v>65</v>
      </c>
      <c r="E39" s="127">
        <v>28</v>
      </c>
      <c r="F39" s="141">
        <v>46.8</v>
      </c>
      <c r="G39" s="144">
        <v>68.3</v>
      </c>
      <c r="H39" s="141">
        <v>82.3</v>
      </c>
      <c r="I39" s="144">
        <v>125.7</v>
      </c>
    </row>
    <row r="40" spans="1:9" s="128" customFormat="1" ht="13.5">
      <c r="A40" s="121"/>
      <c r="B40" s="122" t="s">
        <v>71</v>
      </c>
      <c r="C40" s="123"/>
      <c r="D40" s="124">
        <v>144</v>
      </c>
      <c r="E40" s="127">
        <v>78</v>
      </c>
      <c r="F40" s="141">
        <v>70.4</v>
      </c>
      <c r="G40" s="144">
        <v>76.3</v>
      </c>
      <c r="H40" s="141">
        <v>105.9</v>
      </c>
      <c r="I40" s="144">
        <v>285.1</v>
      </c>
    </row>
    <row r="41" spans="1:9" s="128" customFormat="1" ht="13.5">
      <c r="A41" s="121"/>
      <c r="B41" s="122" t="s">
        <v>72</v>
      </c>
      <c r="C41" s="123"/>
      <c r="D41" s="124">
        <v>339</v>
      </c>
      <c r="E41" s="127">
        <v>56</v>
      </c>
      <c r="F41" s="141">
        <v>67.7</v>
      </c>
      <c r="G41" s="144">
        <v>59.8</v>
      </c>
      <c r="H41" s="141">
        <v>93.5</v>
      </c>
      <c r="I41" s="144">
        <v>30.3</v>
      </c>
    </row>
    <row r="42" spans="1:9" s="128" customFormat="1" ht="13.5">
      <c r="A42" s="121"/>
      <c r="B42" s="122" t="s">
        <v>73</v>
      </c>
      <c r="C42" s="123"/>
      <c r="D42" s="124">
        <v>519</v>
      </c>
      <c r="E42" s="127">
        <v>178</v>
      </c>
      <c r="F42" s="141">
        <v>66.4</v>
      </c>
      <c r="G42" s="144">
        <v>72.8</v>
      </c>
      <c r="H42" s="141">
        <v>85.2</v>
      </c>
      <c r="I42" s="144">
        <v>109.4</v>
      </c>
    </row>
    <row r="43" spans="1:9" s="128" customFormat="1" ht="13.5">
      <c r="A43" s="121"/>
      <c r="B43" s="122" t="s">
        <v>74</v>
      </c>
      <c r="C43" s="123"/>
      <c r="D43" s="124">
        <v>182</v>
      </c>
      <c r="E43" s="127">
        <v>67</v>
      </c>
      <c r="F43" s="141">
        <v>66.3</v>
      </c>
      <c r="G43" s="144">
        <v>84.6</v>
      </c>
      <c r="H43" s="141">
        <v>66.9</v>
      </c>
      <c r="I43" s="144">
        <v>95</v>
      </c>
    </row>
    <row r="44" spans="1:9" s="128" customFormat="1" ht="24" customHeight="1">
      <c r="A44" s="121"/>
      <c r="B44" s="122" t="s">
        <v>75</v>
      </c>
      <c r="C44" s="123"/>
      <c r="D44" s="124">
        <v>272</v>
      </c>
      <c r="E44" s="127">
        <v>104</v>
      </c>
      <c r="F44" s="141">
        <v>67.9</v>
      </c>
      <c r="G44" s="144">
        <v>76.1</v>
      </c>
      <c r="H44" s="141">
        <v>255.4</v>
      </c>
      <c r="I44" s="144">
        <v>461.6</v>
      </c>
    </row>
    <row r="45" spans="1:9" s="128" customFormat="1" ht="13.5">
      <c r="A45" s="121"/>
      <c r="B45" s="122" t="s">
        <v>76</v>
      </c>
      <c r="C45" s="123"/>
      <c r="D45" s="124">
        <v>333</v>
      </c>
      <c r="E45" s="127">
        <v>124</v>
      </c>
      <c r="F45" s="141">
        <v>61.2</v>
      </c>
      <c r="G45" s="144">
        <v>72.2</v>
      </c>
      <c r="H45" s="141">
        <v>118.7</v>
      </c>
      <c r="I45" s="144">
        <v>183.8</v>
      </c>
    </row>
    <row r="46" spans="1:9" s="128" customFormat="1" ht="13.5">
      <c r="A46" s="121"/>
      <c r="B46" s="122" t="s">
        <v>77</v>
      </c>
      <c r="C46" s="123"/>
      <c r="D46" s="124">
        <v>540</v>
      </c>
      <c r="E46" s="127">
        <v>231</v>
      </c>
      <c r="F46" s="141">
        <v>79.7</v>
      </c>
      <c r="G46" s="144">
        <v>93</v>
      </c>
      <c r="H46" s="141">
        <v>140.7</v>
      </c>
      <c r="I46" s="144">
        <v>174.6</v>
      </c>
    </row>
    <row r="47" spans="1:9" s="128" customFormat="1" ht="13.5">
      <c r="A47" s="121"/>
      <c r="B47" s="122" t="s">
        <v>78</v>
      </c>
      <c r="C47" s="123"/>
      <c r="D47" s="124">
        <v>72</v>
      </c>
      <c r="E47" s="127">
        <v>30</v>
      </c>
      <c r="F47" s="141">
        <v>93.5</v>
      </c>
      <c r="G47" s="144">
        <v>96.8</v>
      </c>
      <c r="H47" s="141">
        <v>193.2</v>
      </c>
      <c r="I47" s="144">
        <v>470</v>
      </c>
    </row>
    <row r="48" spans="1:9" s="128" customFormat="1" ht="13.5">
      <c r="A48" s="121"/>
      <c r="B48" s="122" t="s">
        <v>79</v>
      </c>
      <c r="C48" s="123"/>
      <c r="D48" s="124">
        <v>924</v>
      </c>
      <c r="E48" s="127">
        <v>194</v>
      </c>
      <c r="F48" s="141">
        <v>62.9</v>
      </c>
      <c r="G48" s="144">
        <v>74.1</v>
      </c>
      <c r="H48" s="141">
        <v>137.4</v>
      </c>
      <c r="I48" s="144">
        <v>156.4</v>
      </c>
    </row>
    <row r="49" spans="1:9" s="128" customFormat="1" ht="24" customHeight="1">
      <c r="A49" s="121"/>
      <c r="B49" s="122" t="s">
        <v>80</v>
      </c>
      <c r="C49" s="123"/>
      <c r="D49" s="124">
        <v>355</v>
      </c>
      <c r="E49" s="127">
        <v>72</v>
      </c>
      <c r="F49" s="141">
        <v>72.6</v>
      </c>
      <c r="G49" s="144">
        <v>83</v>
      </c>
      <c r="H49" s="141">
        <v>83.4</v>
      </c>
      <c r="I49" s="144">
        <v>234.8</v>
      </c>
    </row>
    <row r="50" spans="1:9" s="128" customFormat="1" ht="13.5">
      <c r="A50" s="121"/>
      <c r="B50" s="122" t="s">
        <v>81</v>
      </c>
      <c r="C50" s="123"/>
      <c r="D50" s="124">
        <v>663</v>
      </c>
      <c r="E50" s="127">
        <v>401</v>
      </c>
      <c r="F50" s="141">
        <v>72.3</v>
      </c>
      <c r="G50" s="144">
        <v>81.8</v>
      </c>
      <c r="H50" s="141">
        <v>128.9</v>
      </c>
      <c r="I50" s="144">
        <v>173.8</v>
      </c>
    </row>
    <row r="51" spans="1:9" s="128" customFormat="1" ht="13.5">
      <c r="A51" s="121"/>
      <c r="B51" s="122" t="s">
        <v>82</v>
      </c>
      <c r="C51" s="123"/>
      <c r="D51" s="124">
        <v>744</v>
      </c>
      <c r="E51" s="127">
        <v>299</v>
      </c>
      <c r="F51" s="141">
        <v>77.5</v>
      </c>
      <c r="G51" s="144">
        <v>83.1</v>
      </c>
      <c r="H51" s="141">
        <v>146.9</v>
      </c>
      <c r="I51" s="144">
        <v>189.3</v>
      </c>
    </row>
    <row r="52" spans="1:9" s="128" customFormat="1" ht="13.5">
      <c r="A52" s="121"/>
      <c r="B52" s="122" t="s">
        <v>83</v>
      </c>
      <c r="C52" s="123"/>
      <c r="D52" s="124">
        <v>345</v>
      </c>
      <c r="E52" s="127">
        <v>335</v>
      </c>
      <c r="F52" s="141">
        <v>78.3</v>
      </c>
      <c r="G52" s="144">
        <v>78.7</v>
      </c>
      <c r="H52" s="141">
        <v>289</v>
      </c>
      <c r="I52" s="144">
        <v>280.6</v>
      </c>
    </row>
    <row r="53" spans="1:9" s="128" customFormat="1" ht="13.5">
      <c r="A53" s="121"/>
      <c r="B53" s="122" t="s">
        <v>84</v>
      </c>
      <c r="C53" s="123"/>
      <c r="D53" s="124">
        <v>498</v>
      </c>
      <c r="E53" s="127">
        <v>235</v>
      </c>
      <c r="F53" s="141">
        <v>76.4</v>
      </c>
      <c r="G53" s="144">
        <v>80.5</v>
      </c>
      <c r="H53" s="141">
        <v>107.5</v>
      </c>
      <c r="I53" s="144">
        <v>177.8</v>
      </c>
    </row>
    <row r="54" spans="1:9" s="128" customFormat="1" ht="24" customHeight="1">
      <c r="A54" s="121"/>
      <c r="B54" s="122" t="s">
        <v>85</v>
      </c>
      <c r="C54" s="123"/>
      <c r="D54" s="124">
        <v>900</v>
      </c>
      <c r="E54" s="127">
        <v>167</v>
      </c>
      <c r="F54" s="141">
        <v>71.6</v>
      </c>
      <c r="G54" s="144">
        <v>74.5</v>
      </c>
      <c r="H54" s="141">
        <v>114.2</v>
      </c>
      <c r="I54" s="144">
        <v>414.6</v>
      </c>
    </row>
    <row r="55" spans="1:9" s="128" customFormat="1" ht="13.5">
      <c r="A55" s="121"/>
      <c r="B55" s="122" t="s">
        <v>86</v>
      </c>
      <c r="C55" s="123"/>
      <c r="D55" s="124">
        <v>209</v>
      </c>
      <c r="E55" s="127">
        <v>104</v>
      </c>
      <c r="F55" s="141">
        <v>79.1</v>
      </c>
      <c r="G55" s="144">
        <v>81.3</v>
      </c>
      <c r="H55" s="141">
        <v>190.4</v>
      </c>
      <c r="I55" s="144">
        <v>222.1</v>
      </c>
    </row>
    <row r="56" spans="1:9" s="128" customFormat="1" ht="9" customHeight="1" thickBot="1">
      <c r="A56" s="129"/>
      <c r="B56" s="130"/>
      <c r="C56" s="131"/>
      <c r="D56" s="136"/>
      <c r="E56" s="137"/>
      <c r="F56" s="136"/>
      <c r="G56" s="137"/>
      <c r="H56" s="136"/>
      <c r="I56" s="137"/>
    </row>
    <row r="58" ht="16.5" customHeight="1">
      <c r="B58" s="103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1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7" customHeight="1">
      <c r="A5" s="106"/>
      <c r="B5" s="107"/>
      <c r="C5" s="108"/>
      <c r="D5" s="109" t="s">
        <v>116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7.2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377881</v>
      </c>
      <c r="E8" s="125">
        <v>12191</v>
      </c>
      <c r="F8" s="125">
        <v>2595</v>
      </c>
      <c r="G8" s="126">
        <v>1178</v>
      </c>
      <c r="H8" s="126">
        <v>2916</v>
      </c>
      <c r="I8" s="126">
        <v>426</v>
      </c>
      <c r="J8" s="127">
        <v>17316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19124</v>
      </c>
      <c r="E9" s="125">
        <v>601</v>
      </c>
      <c r="F9" s="125">
        <v>74</v>
      </c>
      <c r="G9" s="126">
        <v>39</v>
      </c>
      <c r="H9" s="126">
        <v>91</v>
      </c>
      <c r="I9" s="126">
        <v>13</v>
      </c>
      <c r="J9" s="127">
        <v>940</v>
      </c>
      <c r="L9" s="159"/>
    </row>
    <row r="10" spans="1:12" s="128" customFormat="1" ht="13.5">
      <c r="A10" s="121"/>
      <c r="B10" s="122" t="s">
        <v>41</v>
      </c>
      <c r="C10" s="123"/>
      <c r="D10" s="124">
        <v>8315</v>
      </c>
      <c r="E10" s="125">
        <v>272</v>
      </c>
      <c r="F10" s="125">
        <v>39</v>
      </c>
      <c r="G10" s="126">
        <v>9</v>
      </c>
      <c r="H10" s="126">
        <v>37</v>
      </c>
      <c r="I10" s="126">
        <v>2</v>
      </c>
      <c r="J10" s="127">
        <v>378</v>
      </c>
      <c r="L10" s="159"/>
    </row>
    <row r="11" spans="1:12" s="128" customFormat="1" ht="13.5">
      <c r="A11" s="121"/>
      <c r="B11" s="122" t="s">
        <v>42</v>
      </c>
      <c r="C11" s="123"/>
      <c r="D11" s="124">
        <v>6292</v>
      </c>
      <c r="E11" s="125">
        <v>205</v>
      </c>
      <c r="F11" s="125">
        <v>31</v>
      </c>
      <c r="G11" s="126">
        <v>25</v>
      </c>
      <c r="H11" s="126">
        <v>33</v>
      </c>
      <c r="I11" s="126">
        <v>13</v>
      </c>
      <c r="J11" s="127">
        <v>297</v>
      </c>
      <c r="L11" s="159"/>
    </row>
    <row r="12" spans="1:12" s="128" customFormat="1" ht="13.5">
      <c r="A12" s="121"/>
      <c r="B12" s="122" t="s">
        <v>43</v>
      </c>
      <c r="C12" s="123"/>
      <c r="D12" s="124">
        <v>6234</v>
      </c>
      <c r="E12" s="125">
        <v>200</v>
      </c>
      <c r="F12" s="125">
        <v>34</v>
      </c>
      <c r="G12" s="126">
        <v>9</v>
      </c>
      <c r="H12" s="126">
        <v>31</v>
      </c>
      <c r="I12" s="126">
        <v>5</v>
      </c>
      <c r="J12" s="127">
        <v>282</v>
      </c>
      <c r="L12" s="159"/>
    </row>
    <row r="13" spans="1:12" s="128" customFormat="1" ht="13.5">
      <c r="A13" s="121"/>
      <c r="B13" s="122" t="s">
        <v>44</v>
      </c>
      <c r="C13" s="123"/>
      <c r="D13" s="124">
        <v>3913</v>
      </c>
      <c r="E13" s="125">
        <v>126</v>
      </c>
      <c r="F13" s="125">
        <v>6</v>
      </c>
      <c r="G13" s="126">
        <v>12</v>
      </c>
      <c r="H13" s="126">
        <v>8</v>
      </c>
      <c r="I13" s="126">
        <v>10</v>
      </c>
      <c r="J13" s="127">
        <v>171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4267</v>
      </c>
      <c r="E14" s="125">
        <v>140</v>
      </c>
      <c r="F14" s="125">
        <v>32</v>
      </c>
      <c r="G14" s="126">
        <v>7</v>
      </c>
      <c r="H14" s="126">
        <v>31</v>
      </c>
      <c r="I14" s="126">
        <v>2</v>
      </c>
      <c r="J14" s="127">
        <v>170</v>
      </c>
      <c r="L14" s="159"/>
    </row>
    <row r="15" spans="1:12" s="128" customFormat="1" ht="13.5">
      <c r="A15" s="121"/>
      <c r="B15" s="122" t="s">
        <v>46</v>
      </c>
      <c r="C15" s="123"/>
      <c r="D15" s="124">
        <v>4703</v>
      </c>
      <c r="E15" s="125">
        <v>148</v>
      </c>
      <c r="F15" s="125">
        <v>40</v>
      </c>
      <c r="G15" s="126">
        <v>8</v>
      </c>
      <c r="H15" s="126">
        <v>38</v>
      </c>
      <c r="I15" s="126">
        <v>3</v>
      </c>
      <c r="J15" s="127">
        <v>233</v>
      </c>
      <c r="L15" s="159"/>
    </row>
    <row r="16" spans="1:12" s="128" customFormat="1" ht="13.5">
      <c r="A16" s="121"/>
      <c r="B16" s="122" t="s">
        <v>47</v>
      </c>
      <c r="C16" s="123"/>
      <c r="D16" s="124">
        <v>6203</v>
      </c>
      <c r="E16" s="125">
        <v>203</v>
      </c>
      <c r="F16" s="125">
        <v>9</v>
      </c>
      <c r="G16" s="126">
        <v>20</v>
      </c>
      <c r="H16" s="126">
        <v>12</v>
      </c>
      <c r="I16" s="126">
        <v>11</v>
      </c>
      <c r="J16" s="127">
        <v>244</v>
      </c>
      <c r="L16" s="159"/>
    </row>
    <row r="17" spans="1:12" s="128" customFormat="1" ht="13.5">
      <c r="A17" s="121"/>
      <c r="B17" s="122" t="s">
        <v>48</v>
      </c>
      <c r="C17" s="123"/>
      <c r="D17" s="124">
        <v>3044</v>
      </c>
      <c r="E17" s="125">
        <v>97</v>
      </c>
      <c r="F17" s="125">
        <v>22</v>
      </c>
      <c r="G17" s="126">
        <v>11</v>
      </c>
      <c r="H17" s="126">
        <v>17</v>
      </c>
      <c r="I17" s="126">
        <v>6</v>
      </c>
      <c r="J17" s="127">
        <v>138</v>
      </c>
      <c r="L17" s="159"/>
    </row>
    <row r="18" spans="1:12" s="128" customFormat="1" ht="13.5">
      <c r="A18" s="121"/>
      <c r="B18" s="122" t="s">
        <v>49</v>
      </c>
      <c r="C18" s="123"/>
      <c r="D18" s="124">
        <v>3161</v>
      </c>
      <c r="E18" s="125">
        <v>99</v>
      </c>
      <c r="F18" s="125">
        <v>24</v>
      </c>
      <c r="G18" s="126">
        <v>13</v>
      </c>
      <c r="H18" s="126">
        <v>28</v>
      </c>
      <c r="I18" s="126">
        <v>6</v>
      </c>
      <c r="J18" s="127">
        <v>115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953</v>
      </c>
      <c r="E19" s="125">
        <v>31</v>
      </c>
      <c r="F19" s="125">
        <v>3</v>
      </c>
      <c r="G19" s="126" t="s">
        <v>155</v>
      </c>
      <c r="H19" s="126">
        <v>2</v>
      </c>
      <c r="I19" s="126" t="s">
        <v>155</v>
      </c>
      <c r="J19" s="127">
        <v>44</v>
      </c>
      <c r="L19" s="159"/>
    </row>
    <row r="20" spans="1:12" s="128" customFormat="1" ht="13.5">
      <c r="A20" s="121"/>
      <c r="B20" s="122" t="s">
        <v>51</v>
      </c>
      <c r="C20" s="123"/>
      <c r="D20" s="124">
        <v>5092</v>
      </c>
      <c r="E20" s="125">
        <v>167</v>
      </c>
      <c r="F20" s="125">
        <v>123</v>
      </c>
      <c r="G20" s="126">
        <v>6</v>
      </c>
      <c r="H20" s="126">
        <v>113</v>
      </c>
      <c r="I20" s="126">
        <v>3</v>
      </c>
      <c r="J20" s="127">
        <v>263</v>
      </c>
      <c r="L20" s="159"/>
    </row>
    <row r="21" spans="1:12" s="128" customFormat="1" ht="13.5">
      <c r="A21" s="121"/>
      <c r="B21" s="122" t="s">
        <v>52</v>
      </c>
      <c r="C21" s="123"/>
      <c r="D21" s="124">
        <v>6278</v>
      </c>
      <c r="E21" s="125">
        <v>208</v>
      </c>
      <c r="F21" s="125">
        <v>64</v>
      </c>
      <c r="G21" s="126">
        <v>8</v>
      </c>
      <c r="H21" s="126">
        <v>54</v>
      </c>
      <c r="I21" s="126">
        <v>1</v>
      </c>
      <c r="J21" s="127">
        <v>252</v>
      </c>
      <c r="L21" s="159"/>
    </row>
    <row r="22" spans="1:12" s="128" customFormat="1" ht="13.5">
      <c r="A22" s="121"/>
      <c r="B22" s="122" t="s">
        <v>53</v>
      </c>
      <c r="C22" s="123"/>
      <c r="D22" s="124">
        <v>4617</v>
      </c>
      <c r="E22" s="125">
        <v>140</v>
      </c>
      <c r="F22" s="125">
        <v>57</v>
      </c>
      <c r="G22" s="126">
        <v>5</v>
      </c>
      <c r="H22" s="126">
        <v>63</v>
      </c>
      <c r="I22" s="126">
        <v>2</v>
      </c>
      <c r="J22" s="127">
        <v>209</v>
      </c>
      <c r="L22" s="159"/>
    </row>
    <row r="23" spans="1:12" s="128" customFormat="1" ht="13.5">
      <c r="A23" s="121"/>
      <c r="B23" s="122" t="s">
        <v>54</v>
      </c>
      <c r="C23" s="123"/>
      <c r="D23" s="124">
        <v>1664</v>
      </c>
      <c r="E23" s="125">
        <v>69</v>
      </c>
      <c r="F23" s="125">
        <v>46</v>
      </c>
      <c r="G23" s="126">
        <v>14</v>
      </c>
      <c r="H23" s="126">
        <v>34</v>
      </c>
      <c r="I23" s="126">
        <v>2</v>
      </c>
      <c r="J23" s="127">
        <v>85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4093</v>
      </c>
      <c r="E24" s="125">
        <v>131</v>
      </c>
      <c r="F24" s="125">
        <v>45</v>
      </c>
      <c r="G24" s="126">
        <v>12</v>
      </c>
      <c r="H24" s="126">
        <v>53</v>
      </c>
      <c r="I24" s="126">
        <v>1</v>
      </c>
      <c r="J24" s="127">
        <v>183</v>
      </c>
      <c r="L24" s="159"/>
    </row>
    <row r="25" spans="1:12" s="128" customFormat="1" ht="13.5">
      <c r="A25" s="121"/>
      <c r="B25" s="122" t="s">
        <v>56</v>
      </c>
      <c r="C25" s="123"/>
      <c r="D25" s="124">
        <v>2733</v>
      </c>
      <c r="E25" s="125">
        <v>90</v>
      </c>
      <c r="F25" s="125">
        <v>19</v>
      </c>
      <c r="G25" s="126">
        <v>4</v>
      </c>
      <c r="H25" s="126">
        <v>13</v>
      </c>
      <c r="I25" s="126">
        <v>1</v>
      </c>
      <c r="J25" s="127">
        <v>151</v>
      </c>
      <c r="L25" s="159"/>
    </row>
    <row r="26" spans="1:12" s="128" customFormat="1" ht="13.5">
      <c r="A26" s="121"/>
      <c r="B26" s="122" t="s">
        <v>57</v>
      </c>
      <c r="C26" s="123"/>
      <c r="D26" s="124">
        <v>4749</v>
      </c>
      <c r="E26" s="125">
        <v>153</v>
      </c>
      <c r="F26" s="125">
        <v>33</v>
      </c>
      <c r="G26" s="126">
        <v>17</v>
      </c>
      <c r="H26" s="126">
        <v>40</v>
      </c>
      <c r="I26" s="126">
        <v>1</v>
      </c>
      <c r="J26" s="127">
        <v>192</v>
      </c>
      <c r="L26" s="159"/>
    </row>
    <row r="27" spans="1:12" s="128" customFormat="1" ht="13.5">
      <c r="A27" s="121"/>
      <c r="B27" s="122" t="s">
        <v>58</v>
      </c>
      <c r="C27" s="123"/>
      <c r="D27" s="124">
        <v>2703</v>
      </c>
      <c r="E27" s="125">
        <v>84</v>
      </c>
      <c r="F27" s="125">
        <v>3</v>
      </c>
      <c r="G27" s="126">
        <v>4</v>
      </c>
      <c r="H27" s="126">
        <v>9</v>
      </c>
      <c r="I27" s="126" t="s">
        <v>155</v>
      </c>
      <c r="J27" s="127">
        <v>137</v>
      </c>
      <c r="L27" s="159"/>
    </row>
    <row r="28" spans="1:12" s="128" customFormat="1" ht="13.5">
      <c r="A28" s="121"/>
      <c r="B28" s="122" t="s">
        <v>59</v>
      </c>
      <c r="C28" s="123"/>
      <c r="D28" s="124">
        <v>8125</v>
      </c>
      <c r="E28" s="125">
        <v>263</v>
      </c>
      <c r="F28" s="125">
        <v>58</v>
      </c>
      <c r="G28" s="126">
        <v>27</v>
      </c>
      <c r="H28" s="126">
        <v>52</v>
      </c>
      <c r="I28" s="126">
        <v>18</v>
      </c>
      <c r="J28" s="127">
        <v>352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9970</v>
      </c>
      <c r="E29" s="125">
        <v>317</v>
      </c>
      <c r="F29" s="125">
        <v>98</v>
      </c>
      <c r="G29" s="126">
        <v>15</v>
      </c>
      <c r="H29" s="126">
        <v>101</v>
      </c>
      <c r="I29" s="126">
        <v>3</v>
      </c>
      <c r="J29" s="127">
        <v>390</v>
      </c>
      <c r="L29" s="159"/>
    </row>
    <row r="30" spans="1:12" s="128" customFormat="1" ht="13.5">
      <c r="A30" s="121"/>
      <c r="B30" s="122" t="s">
        <v>61</v>
      </c>
      <c r="C30" s="123"/>
      <c r="D30" s="124">
        <v>2665</v>
      </c>
      <c r="E30" s="125">
        <v>82</v>
      </c>
      <c r="F30" s="125">
        <v>56</v>
      </c>
      <c r="G30" s="126">
        <v>4</v>
      </c>
      <c r="H30" s="126">
        <v>60</v>
      </c>
      <c r="I30" s="126">
        <v>16</v>
      </c>
      <c r="J30" s="127">
        <v>163</v>
      </c>
      <c r="L30" s="159"/>
    </row>
    <row r="31" spans="1:12" s="128" customFormat="1" ht="13.5">
      <c r="A31" s="121"/>
      <c r="B31" s="122" t="s">
        <v>62</v>
      </c>
      <c r="C31" s="123"/>
      <c r="D31" s="124">
        <v>8305</v>
      </c>
      <c r="E31" s="125">
        <v>267</v>
      </c>
      <c r="F31" s="125">
        <v>244</v>
      </c>
      <c r="G31" s="126">
        <v>48</v>
      </c>
      <c r="H31" s="126">
        <v>238</v>
      </c>
      <c r="I31" s="126">
        <v>23</v>
      </c>
      <c r="J31" s="127">
        <v>404</v>
      </c>
      <c r="L31" s="159"/>
    </row>
    <row r="32" spans="1:12" s="128" customFormat="1" ht="13.5">
      <c r="A32" s="121"/>
      <c r="B32" s="122" t="s">
        <v>63</v>
      </c>
      <c r="C32" s="123"/>
      <c r="D32" s="124">
        <v>7821</v>
      </c>
      <c r="E32" s="125">
        <v>245</v>
      </c>
      <c r="F32" s="125">
        <v>63</v>
      </c>
      <c r="G32" s="126">
        <v>37</v>
      </c>
      <c r="H32" s="126">
        <v>83</v>
      </c>
      <c r="I32" s="126">
        <v>10</v>
      </c>
      <c r="J32" s="127">
        <v>307</v>
      </c>
      <c r="L32" s="159"/>
    </row>
    <row r="33" spans="1:12" s="128" customFormat="1" ht="13.5">
      <c r="A33" s="121"/>
      <c r="B33" s="122" t="s">
        <v>64</v>
      </c>
      <c r="C33" s="123"/>
      <c r="D33" s="124">
        <v>1567</v>
      </c>
      <c r="E33" s="125">
        <v>46</v>
      </c>
      <c r="F33" s="125">
        <v>74</v>
      </c>
      <c r="G33" s="126" t="s">
        <v>155</v>
      </c>
      <c r="H33" s="126">
        <v>72</v>
      </c>
      <c r="I33" s="126" t="s">
        <v>155</v>
      </c>
      <c r="J33" s="127">
        <v>79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2377</v>
      </c>
      <c r="E34" s="125">
        <v>75</v>
      </c>
      <c r="F34" s="125">
        <v>49</v>
      </c>
      <c r="G34" s="126">
        <v>5</v>
      </c>
      <c r="H34" s="126">
        <v>44</v>
      </c>
      <c r="I34" s="126">
        <v>2</v>
      </c>
      <c r="J34" s="127">
        <v>111</v>
      </c>
      <c r="L34" s="159"/>
    </row>
    <row r="35" spans="1:12" s="128" customFormat="1" ht="13.5">
      <c r="A35" s="121"/>
      <c r="B35" s="122" t="s">
        <v>66</v>
      </c>
      <c r="C35" s="123"/>
      <c r="D35" s="124">
        <v>2028</v>
      </c>
      <c r="E35" s="125">
        <v>65</v>
      </c>
      <c r="F35" s="125">
        <v>13</v>
      </c>
      <c r="G35" s="126" t="s">
        <v>155</v>
      </c>
      <c r="H35" s="126">
        <v>13</v>
      </c>
      <c r="I35" s="126" t="s">
        <v>155</v>
      </c>
      <c r="J35" s="127">
        <v>86</v>
      </c>
      <c r="L35" s="159"/>
    </row>
    <row r="36" spans="1:12" s="128" customFormat="1" ht="13.5">
      <c r="A36" s="121"/>
      <c r="B36" s="122" t="s">
        <v>67</v>
      </c>
      <c r="C36" s="123"/>
      <c r="D36" s="124">
        <v>9790</v>
      </c>
      <c r="E36" s="125">
        <v>308</v>
      </c>
      <c r="F36" s="125">
        <v>49</v>
      </c>
      <c r="G36" s="126">
        <v>19</v>
      </c>
      <c r="H36" s="126">
        <v>66</v>
      </c>
      <c r="I36" s="126">
        <v>7</v>
      </c>
      <c r="J36" s="127">
        <v>547</v>
      </c>
      <c r="L36" s="159"/>
    </row>
    <row r="37" spans="1:12" s="128" customFormat="1" ht="13.5">
      <c r="A37" s="121"/>
      <c r="B37" s="122" t="s">
        <v>68</v>
      </c>
      <c r="C37" s="123"/>
      <c r="D37" s="124">
        <v>233</v>
      </c>
      <c r="E37" s="125">
        <v>21</v>
      </c>
      <c r="F37" s="125">
        <v>6</v>
      </c>
      <c r="G37" s="126">
        <v>4</v>
      </c>
      <c r="H37" s="126">
        <v>9</v>
      </c>
      <c r="I37" s="126">
        <v>3</v>
      </c>
      <c r="J37" s="127">
        <v>26</v>
      </c>
      <c r="L37" s="159"/>
    </row>
    <row r="38" spans="1:12" s="128" customFormat="1" ht="13.5">
      <c r="A38" s="121"/>
      <c r="B38" s="122" t="s">
        <v>69</v>
      </c>
      <c r="C38" s="123"/>
      <c r="D38" s="124">
        <v>6622</v>
      </c>
      <c r="E38" s="125">
        <v>208</v>
      </c>
      <c r="F38" s="125">
        <v>15</v>
      </c>
      <c r="G38" s="126">
        <v>22</v>
      </c>
      <c r="H38" s="126">
        <v>29</v>
      </c>
      <c r="I38" s="126">
        <v>6</v>
      </c>
      <c r="J38" s="127">
        <v>281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2017</v>
      </c>
      <c r="E39" s="125">
        <v>65</v>
      </c>
      <c r="F39" s="125">
        <v>15</v>
      </c>
      <c r="G39" s="126">
        <v>10</v>
      </c>
      <c r="H39" s="126">
        <v>23</v>
      </c>
      <c r="I39" s="126">
        <v>1</v>
      </c>
      <c r="J39" s="127">
        <v>139</v>
      </c>
      <c r="L39" s="159"/>
    </row>
    <row r="40" spans="1:12" s="128" customFormat="1" ht="13.5">
      <c r="A40" s="121"/>
      <c r="B40" s="122" t="s">
        <v>71</v>
      </c>
      <c r="C40" s="123"/>
      <c r="D40" s="124">
        <v>4449</v>
      </c>
      <c r="E40" s="125">
        <v>145</v>
      </c>
      <c r="F40" s="125">
        <v>24</v>
      </c>
      <c r="G40" s="126">
        <v>17</v>
      </c>
      <c r="H40" s="126">
        <v>33</v>
      </c>
      <c r="I40" s="126">
        <v>10</v>
      </c>
      <c r="J40" s="127">
        <v>206</v>
      </c>
      <c r="L40" s="159"/>
    </row>
    <row r="41" spans="1:12" s="128" customFormat="1" ht="13.5">
      <c r="A41" s="121"/>
      <c r="B41" s="122" t="s">
        <v>72</v>
      </c>
      <c r="C41" s="123"/>
      <c r="D41" s="124">
        <v>10514</v>
      </c>
      <c r="E41" s="125">
        <v>338</v>
      </c>
      <c r="F41" s="125">
        <v>91</v>
      </c>
      <c r="G41" s="126">
        <v>25</v>
      </c>
      <c r="H41" s="126">
        <v>95</v>
      </c>
      <c r="I41" s="126">
        <v>14</v>
      </c>
      <c r="J41" s="127">
        <v>499</v>
      </c>
      <c r="L41" s="159"/>
    </row>
    <row r="42" spans="1:12" s="128" customFormat="1" ht="13.5">
      <c r="A42" s="121"/>
      <c r="B42" s="122" t="s">
        <v>73</v>
      </c>
      <c r="C42" s="123"/>
      <c r="D42" s="124">
        <v>16100</v>
      </c>
      <c r="E42" s="125">
        <v>517</v>
      </c>
      <c r="F42" s="125">
        <v>117</v>
      </c>
      <c r="G42" s="126">
        <v>94</v>
      </c>
      <c r="H42" s="126">
        <v>133</v>
      </c>
      <c r="I42" s="126">
        <v>34</v>
      </c>
      <c r="J42" s="127">
        <v>779</v>
      </c>
      <c r="L42" s="159"/>
    </row>
    <row r="43" spans="1:12" s="128" customFormat="1" ht="13.5">
      <c r="A43" s="121"/>
      <c r="B43" s="122" t="s">
        <v>74</v>
      </c>
      <c r="C43" s="123"/>
      <c r="D43" s="124">
        <v>5654</v>
      </c>
      <c r="E43" s="125">
        <v>181</v>
      </c>
      <c r="F43" s="125">
        <v>39</v>
      </c>
      <c r="G43" s="126">
        <v>26</v>
      </c>
      <c r="H43" s="126">
        <v>94</v>
      </c>
      <c r="I43" s="126">
        <v>10</v>
      </c>
      <c r="J43" s="127">
        <v>273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8428</v>
      </c>
      <c r="E44" s="125">
        <v>275</v>
      </c>
      <c r="F44" s="125">
        <v>16</v>
      </c>
      <c r="G44" s="126">
        <v>22</v>
      </c>
      <c r="H44" s="126">
        <v>22</v>
      </c>
      <c r="I44" s="126">
        <v>6</v>
      </c>
      <c r="J44" s="127">
        <v>405</v>
      </c>
      <c r="L44" s="159"/>
    </row>
    <row r="45" spans="1:12" s="128" customFormat="1" ht="13.5">
      <c r="A45" s="121"/>
      <c r="B45" s="122" t="s">
        <v>76</v>
      </c>
      <c r="C45" s="123"/>
      <c r="D45" s="124">
        <v>10325</v>
      </c>
      <c r="E45" s="125">
        <v>335</v>
      </c>
      <c r="F45" s="125">
        <v>52</v>
      </c>
      <c r="G45" s="126">
        <v>40</v>
      </c>
      <c r="H45" s="126">
        <v>69</v>
      </c>
      <c r="I45" s="126">
        <v>13</v>
      </c>
      <c r="J45" s="127">
        <v>547</v>
      </c>
      <c r="L45" s="159"/>
    </row>
    <row r="46" spans="1:12" s="128" customFormat="1" ht="13.5">
      <c r="A46" s="121"/>
      <c r="B46" s="122" t="s">
        <v>77</v>
      </c>
      <c r="C46" s="123"/>
      <c r="D46" s="124">
        <v>16738</v>
      </c>
      <c r="E46" s="125">
        <v>535</v>
      </c>
      <c r="F46" s="125">
        <v>92</v>
      </c>
      <c r="G46" s="126">
        <v>29</v>
      </c>
      <c r="H46" s="126">
        <v>108</v>
      </c>
      <c r="I46" s="126">
        <v>9</v>
      </c>
      <c r="J46" s="127">
        <v>671</v>
      </c>
      <c r="L46" s="159"/>
    </row>
    <row r="47" spans="1:12" s="128" customFormat="1" ht="13.5">
      <c r="A47" s="121"/>
      <c r="B47" s="122" t="s">
        <v>78</v>
      </c>
      <c r="C47" s="123"/>
      <c r="D47" s="124">
        <v>2222</v>
      </c>
      <c r="E47" s="125">
        <v>72</v>
      </c>
      <c r="F47" s="125">
        <v>2</v>
      </c>
      <c r="G47" s="126">
        <v>10</v>
      </c>
      <c r="H47" s="126">
        <v>9</v>
      </c>
      <c r="I47" s="126">
        <v>2</v>
      </c>
      <c r="J47" s="127">
        <v>77</v>
      </c>
      <c r="L47" s="159"/>
    </row>
    <row r="48" spans="1:12" s="128" customFormat="1" ht="13.5">
      <c r="A48" s="121"/>
      <c r="B48" s="122" t="s">
        <v>79</v>
      </c>
      <c r="C48" s="123"/>
      <c r="D48" s="124">
        <v>28648</v>
      </c>
      <c r="E48" s="125">
        <v>938</v>
      </c>
      <c r="F48" s="125">
        <v>129</v>
      </c>
      <c r="G48" s="126">
        <v>100</v>
      </c>
      <c r="H48" s="126">
        <v>162</v>
      </c>
      <c r="I48" s="126">
        <v>26</v>
      </c>
      <c r="J48" s="127">
        <v>1491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11011</v>
      </c>
      <c r="E49" s="125">
        <v>360</v>
      </c>
      <c r="F49" s="125">
        <v>103</v>
      </c>
      <c r="G49" s="126">
        <v>43</v>
      </c>
      <c r="H49" s="126">
        <v>109</v>
      </c>
      <c r="I49" s="126">
        <v>9</v>
      </c>
      <c r="J49" s="127">
        <v>496</v>
      </c>
      <c r="L49" s="159"/>
    </row>
    <row r="50" spans="1:12" s="128" customFormat="1" ht="13.5">
      <c r="A50" s="121"/>
      <c r="B50" s="122" t="s">
        <v>81</v>
      </c>
      <c r="C50" s="123"/>
      <c r="D50" s="124">
        <v>20564</v>
      </c>
      <c r="E50" s="125">
        <v>671</v>
      </c>
      <c r="F50" s="125">
        <v>102</v>
      </c>
      <c r="G50" s="126">
        <v>72</v>
      </c>
      <c r="H50" s="126">
        <v>113</v>
      </c>
      <c r="I50" s="126">
        <v>32</v>
      </c>
      <c r="J50" s="127">
        <v>928</v>
      </c>
      <c r="L50" s="159"/>
    </row>
    <row r="51" spans="1:12" s="128" customFormat="1" ht="13.5">
      <c r="A51" s="121"/>
      <c r="B51" s="122" t="s">
        <v>82</v>
      </c>
      <c r="C51" s="123"/>
      <c r="D51" s="124">
        <v>23064</v>
      </c>
      <c r="E51" s="125">
        <v>756</v>
      </c>
      <c r="F51" s="125">
        <v>123</v>
      </c>
      <c r="G51" s="126">
        <v>56</v>
      </c>
      <c r="H51" s="126">
        <v>118</v>
      </c>
      <c r="I51" s="126">
        <v>17</v>
      </c>
      <c r="J51" s="127">
        <v>975</v>
      </c>
      <c r="L51" s="159"/>
    </row>
    <row r="52" spans="1:12" s="128" customFormat="1" ht="13.5">
      <c r="A52" s="121"/>
      <c r="B52" s="122" t="s">
        <v>83</v>
      </c>
      <c r="C52" s="123"/>
      <c r="D52" s="124">
        <v>10693</v>
      </c>
      <c r="E52" s="125">
        <v>342</v>
      </c>
      <c r="F52" s="125">
        <v>17</v>
      </c>
      <c r="G52" s="126">
        <v>21</v>
      </c>
      <c r="H52" s="126">
        <v>32</v>
      </c>
      <c r="I52" s="126">
        <v>4</v>
      </c>
      <c r="J52" s="127">
        <v>437</v>
      </c>
      <c r="L52" s="159"/>
    </row>
    <row r="53" spans="1:12" s="128" customFormat="1" ht="13.5">
      <c r="A53" s="121"/>
      <c r="B53" s="122" t="s">
        <v>84</v>
      </c>
      <c r="C53" s="123"/>
      <c r="D53" s="124">
        <v>15430</v>
      </c>
      <c r="E53" s="125">
        <v>507</v>
      </c>
      <c r="F53" s="125">
        <v>71</v>
      </c>
      <c r="G53" s="126">
        <v>92</v>
      </c>
      <c r="H53" s="126">
        <v>101</v>
      </c>
      <c r="I53" s="126">
        <v>23</v>
      </c>
      <c r="J53" s="127">
        <v>664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27910</v>
      </c>
      <c r="E54" s="125">
        <v>885</v>
      </c>
      <c r="F54" s="125">
        <v>149</v>
      </c>
      <c r="G54" s="126">
        <v>107</v>
      </c>
      <c r="H54" s="126">
        <v>189</v>
      </c>
      <c r="I54" s="126">
        <v>44</v>
      </c>
      <c r="J54" s="127">
        <v>1236</v>
      </c>
      <c r="L54" s="159"/>
    </row>
    <row r="55" spans="1:12" s="128" customFormat="1" ht="13.5">
      <c r="A55" s="121"/>
      <c r="B55" s="122" t="s">
        <v>86</v>
      </c>
      <c r="C55" s="123"/>
      <c r="D55" s="124">
        <v>6473</v>
      </c>
      <c r="E55" s="125">
        <v>208</v>
      </c>
      <c r="F55" s="125">
        <v>24</v>
      </c>
      <c r="G55" s="126">
        <v>10</v>
      </c>
      <c r="H55" s="126">
        <v>32</v>
      </c>
      <c r="I55" s="126">
        <v>2</v>
      </c>
      <c r="J55" s="127">
        <v>263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7" customHeight="1">
      <c r="A5" s="106"/>
      <c r="B5" s="107"/>
      <c r="C5" s="108"/>
      <c r="D5" s="109" t="s">
        <v>117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148732</v>
      </c>
      <c r="E8" s="125">
        <v>4761</v>
      </c>
      <c r="F8" s="125">
        <v>1176</v>
      </c>
      <c r="G8" s="126">
        <v>272</v>
      </c>
      <c r="H8" s="126">
        <v>1237</v>
      </c>
      <c r="I8" s="126">
        <v>174</v>
      </c>
      <c r="J8" s="127">
        <v>5938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8567</v>
      </c>
      <c r="E9" s="125">
        <v>275</v>
      </c>
      <c r="F9" s="125">
        <v>30</v>
      </c>
      <c r="G9" s="126">
        <v>11</v>
      </c>
      <c r="H9" s="126">
        <v>29</v>
      </c>
      <c r="I9" s="126">
        <v>7</v>
      </c>
      <c r="J9" s="127">
        <v>335</v>
      </c>
      <c r="L9" s="159"/>
    </row>
    <row r="10" spans="1:12" s="128" customFormat="1" ht="13.5">
      <c r="A10" s="121"/>
      <c r="B10" s="122" t="s">
        <v>41</v>
      </c>
      <c r="C10" s="123"/>
      <c r="D10" s="124">
        <v>2515</v>
      </c>
      <c r="E10" s="125">
        <v>81</v>
      </c>
      <c r="F10" s="125">
        <v>7</v>
      </c>
      <c r="G10" s="126">
        <v>3</v>
      </c>
      <c r="H10" s="126">
        <v>12</v>
      </c>
      <c r="I10" s="126" t="s">
        <v>155</v>
      </c>
      <c r="J10" s="127">
        <v>103</v>
      </c>
      <c r="L10" s="159"/>
    </row>
    <row r="11" spans="1:12" s="128" customFormat="1" ht="13.5">
      <c r="A11" s="121"/>
      <c r="B11" s="122" t="s">
        <v>42</v>
      </c>
      <c r="C11" s="123"/>
      <c r="D11" s="124">
        <v>2487</v>
      </c>
      <c r="E11" s="125">
        <v>81</v>
      </c>
      <c r="F11" s="125">
        <v>22</v>
      </c>
      <c r="G11" s="126">
        <v>14</v>
      </c>
      <c r="H11" s="126">
        <v>25</v>
      </c>
      <c r="I11" s="126">
        <v>8</v>
      </c>
      <c r="J11" s="127">
        <v>114</v>
      </c>
      <c r="L11" s="159"/>
    </row>
    <row r="12" spans="1:12" s="128" customFormat="1" ht="13.5">
      <c r="A12" s="121"/>
      <c r="B12" s="122" t="s">
        <v>43</v>
      </c>
      <c r="C12" s="123"/>
      <c r="D12" s="124">
        <v>2161</v>
      </c>
      <c r="E12" s="125">
        <v>70</v>
      </c>
      <c r="F12" s="125">
        <v>19</v>
      </c>
      <c r="G12" s="126" t="s">
        <v>155</v>
      </c>
      <c r="H12" s="126">
        <v>18</v>
      </c>
      <c r="I12" s="126" t="s">
        <v>155</v>
      </c>
      <c r="J12" s="127">
        <v>71</v>
      </c>
      <c r="L12" s="159"/>
    </row>
    <row r="13" spans="1:12" s="128" customFormat="1" ht="13.5">
      <c r="A13" s="121"/>
      <c r="B13" s="122" t="s">
        <v>44</v>
      </c>
      <c r="C13" s="123"/>
      <c r="D13" s="124">
        <v>1001</v>
      </c>
      <c r="E13" s="125">
        <v>32</v>
      </c>
      <c r="F13" s="125" t="s">
        <v>155</v>
      </c>
      <c r="G13" s="126">
        <v>6</v>
      </c>
      <c r="H13" s="126">
        <v>3</v>
      </c>
      <c r="I13" s="126">
        <v>5</v>
      </c>
      <c r="J13" s="127">
        <v>41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3021</v>
      </c>
      <c r="E14" s="125">
        <v>101</v>
      </c>
      <c r="F14" s="125">
        <v>30</v>
      </c>
      <c r="G14" s="126">
        <v>4</v>
      </c>
      <c r="H14" s="126">
        <v>26</v>
      </c>
      <c r="I14" s="126">
        <v>3</v>
      </c>
      <c r="J14" s="127">
        <v>114</v>
      </c>
      <c r="L14" s="159"/>
    </row>
    <row r="15" spans="1:12" s="128" customFormat="1" ht="13.5">
      <c r="A15" s="121"/>
      <c r="B15" s="122" t="s">
        <v>46</v>
      </c>
      <c r="C15" s="123"/>
      <c r="D15" s="124">
        <v>2359</v>
      </c>
      <c r="E15" s="125">
        <v>75</v>
      </c>
      <c r="F15" s="125">
        <v>8</v>
      </c>
      <c r="G15" s="126">
        <v>2</v>
      </c>
      <c r="H15" s="126">
        <v>7</v>
      </c>
      <c r="I15" s="126" t="s">
        <v>155</v>
      </c>
      <c r="J15" s="127">
        <v>96</v>
      </c>
      <c r="L15" s="159"/>
    </row>
    <row r="16" spans="1:12" s="128" customFormat="1" ht="13.5">
      <c r="A16" s="121"/>
      <c r="B16" s="122" t="s">
        <v>47</v>
      </c>
      <c r="C16" s="123"/>
      <c r="D16" s="124">
        <v>2759</v>
      </c>
      <c r="E16" s="125">
        <v>92</v>
      </c>
      <c r="F16" s="125">
        <v>5</v>
      </c>
      <c r="G16" s="126">
        <v>7</v>
      </c>
      <c r="H16" s="126">
        <v>3</v>
      </c>
      <c r="I16" s="126">
        <v>5</v>
      </c>
      <c r="J16" s="127">
        <v>113</v>
      </c>
      <c r="L16" s="159"/>
    </row>
    <row r="17" spans="1:12" s="128" customFormat="1" ht="13.5">
      <c r="A17" s="121"/>
      <c r="B17" s="122" t="s">
        <v>48</v>
      </c>
      <c r="C17" s="123"/>
      <c r="D17" s="124">
        <v>1055</v>
      </c>
      <c r="E17" s="125">
        <v>33</v>
      </c>
      <c r="F17" s="125" t="s">
        <v>155</v>
      </c>
      <c r="G17" s="126">
        <v>2</v>
      </c>
      <c r="H17" s="126">
        <v>2</v>
      </c>
      <c r="I17" s="126">
        <v>4</v>
      </c>
      <c r="J17" s="127">
        <v>37</v>
      </c>
      <c r="L17" s="159"/>
    </row>
    <row r="18" spans="1:12" s="128" customFormat="1" ht="13.5">
      <c r="A18" s="121"/>
      <c r="B18" s="122" t="s">
        <v>49</v>
      </c>
      <c r="C18" s="123"/>
      <c r="D18" s="124">
        <v>1089</v>
      </c>
      <c r="E18" s="125">
        <v>36</v>
      </c>
      <c r="F18" s="125">
        <v>8</v>
      </c>
      <c r="G18" s="126">
        <v>2</v>
      </c>
      <c r="H18" s="126">
        <v>6</v>
      </c>
      <c r="I18" s="126">
        <v>1</v>
      </c>
      <c r="J18" s="127">
        <v>38</v>
      </c>
      <c r="L18" s="159"/>
    </row>
    <row r="19" spans="1:12" s="128" customFormat="1" ht="24" customHeight="1">
      <c r="A19" s="121"/>
      <c r="B19" s="122" t="s">
        <v>50</v>
      </c>
      <c r="C19" s="123"/>
      <c r="D19" s="124" t="s">
        <v>156</v>
      </c>
      <c r="E19" s="125" t="s">
        <v>156</v>
      </c>
      <c r="F19" s="125" t="s">
        <v>156</v>
      </c>
      <c r="G19" s="126" t="s">
        <v>156</v>
      </c>
      <c r="H19" s="126" t="s">
        <v>156</v>
      </c>
      <c r="I19" s="126" t="s">
        <v>156</v>
      </c>
      <c r="J19" s="127" t="s">
        <v>155</v>
      </c>
      <c r="L19" s="159"/>
    </row>
    <row r="20" spans="1:12" s="128" customFormat="1" ht="13.5">
      <c r="A20" s="121"/>
      <c r="B20" s="122" t="s">
        <v>51</v>
      </c>
      <c r="C20" s="123"/>
      <c r="D20" s="124">
        <v>2112</v>
      </c>
      <c r="E20" s="125">
        <v>67</v>
      </c>
      <c r="F20" s="125">
        <v>73</v>
      </c>
      <c r="G20" s="126">
        <v>2</v>
      </c>
      <c r="H20" s="126">
        <v>71</v>
      </c>
      <c r="I20" s="126">
        <v>2</v>
      </c>
      <c r="J20" s="127">
        <v>76</v>
      </c>
      <c r="L20" s="159"/>
    </row>
    <row r="21" spans="1:12" s="128" customFormat="1" ht="13.5">
      <c r="A21" s="121"/>
      <c r="B21" s="122" t="s">
        <v>52</v>
      </c>
      <c r="C21" s="123"/>
      <c r="D21" s="124">
        <v>915</v>
      </c>
      <c r="E21" s="125">
        <v>29</v>
      </c>
      <c r="F21" s="125">
        <v>1</v>
      </c>
      <c r="G21" s="126">
        <v>1</v>
      </c>
      <c r="H21" s="126">
        <v>2</v>
      </c>
      <c r="I21" s="126" t="s">
        <v>155</v>
      </c>
      <c r="J21" s="127">
        <v>30</v>
      </c>
      <c r="L21" s="159"/>
    </row>
    <row r="22" spans="1:12" s="128" customFormat="1" ht="13.5">
      <c r="A22" s="121"/>
      <c r="B22" s="122" t="s">
        <v>53</v>
      </c>
      <c r="C22" s="123"/>
      <c r="D22" s="124">
        <v>1219</v>
      </c>
      <c r="E22" s="125">
        <v>31</v>
      </c>
      <c r="F22" s="125">
        <v>25</v>
      </c>
      <c r="G22" s="126">
        <v>3</v>
      </c>
      <c r="H22" s="126">
        <v>32</v>
      </c>
      <c r="I22" s="126">
        <v>2</v>
      </c>
      <c r="J22" s="127">
        <v>41</v>
      </c>
      <c r="L22" s="159"/>
    </row>
    <row r="23" spans="1:12" s="128" customFormat="1" ht="13.5">
      <c r="A23" s="121"/>
      <c r="B23" s="122" t="s">
        <v>54</v>
      </c>
      <c r="C23" s="123"/>
      <c r="D23" s="124">
        <v>1194</v>
      </c>
      <c r="E23" s="125">
        <v>37</v>
      </c>
      <c r="F23" s="125">
        <v>33</v>
      </c>
      <c r="G23" s="126">
        <v>2</v>
      </c>
      <c r="H23" s="126">
        <v>29</v>
      </c>
      <c r="I23" s="126">
        <v>2</v>
      </c>
      <c r="J23" s="127">
        <v>45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589</v>
      </c>
      <c r="E24" s="125">
        <v>19</v>
      </c>
      <c r="F24" s="125" t="s">
        <v>155</v>
      </c>
      <c r="G24" s="126" t="s">
        <v>155</v>
      </c>
      <c r="H24" s="126" t="s">
        <v>155</v>
      </c>
      <c r="I24" s="126" t="s">
        <v>155</v>
      </c>
      <c r="J24" s="127">
        <v>21</v>
      </c>
      <c r="L24" s="159"/>
    </row>
    <row r="25" spans="1:12" s="128" customFormat="1" ht="13.5">
      <c r="A25" s="121"/>
      <c r="B25" s="122" t="s">
        <v>56</v>
      </c>
      <c r="C25" s="123"/>
      <c r="D25" s="124">
        <v>621</v>
      </c>
      <c r="E25" s="125">
        <v>28</v>
      </c>
      <c r="F25" s="125">
        <v>8</v>
      </c>
      <c r="G25" s="126" t="s">
        <v>155</v>
      </c>
      <c r="H25" s="126">
        <v>8</v>
      </c>
      <c r="I25" s="126">
        <v>1</v>
      </c>
      <c r="J25" s="127">
        <v>28</v>
      </c>
      <c r="L25" s="159"/>
    </row>
    <row r="26" spans="1:12" s="128" customFormat="1" ht="13.5">
      <c r="A26" s="121"/>
      <c r="B26" s="122" t="s">
        <v>57</v>
      </c>
      <c r="C26" s="123"/>
      <c r="D26" s="124">
        <v>1686</v>
      </c>
      <c r="E26" s="125">
        <v>53</v>
      </c>
      <c r="F26" s="125">
        <v>20</v>
      </c>
      <c r="G26" s="126">
        <v>4</v>
      </c>
      <c r="H26" s="126">
        <v>22</v>
      </c>
      <c r="I26" s="126" t="s">
        <v>155</v>
      </c>
      <c r="J26" s="127">
        <v>58</v>
      </c>
      <c r="L26" s="159"/>
    </row>
    <row r="27" spans="1:12" s="128" customFormat="1" ht="13.5">
      <c r="A27" s="121"/>
      <c r="B27" s="122" t="s">
        <v>58</v>
      </c>
      <c r="C27" s="123"/>
      <c r="D27" s="124">
        <v>714</v>
      </c>
      <c r="E27" s="125">
        <v>23</v>
      </c>
      <c r="F27" s="125">
        <v>2</v>
      </c>
      <c r="G27" s="126" t="s">
        <v>155</v>
      </c>
      <c r="H27" s="126">
        <v>2</v>
      </c>
      <c r="I27" s="126" t="s">
        <v>155</v>
      </c>
      <c r="J27" s="127">
        <v>26</v>
      </c>
      <c r="L27" s="159"/>
    </row>
    <row r="28" spans="1:12" s="128" customFormat="1" ht="13.5">
      <c r="A28" s="121"/>
      <c r="B28" s="122" t="s">
        <v>59</v>
      </c>
      <c r="C28" s="123"/>
      <c r="D28" s="124">
        <v>5816</v>
      </c>
      <c r="E28" s="125">
        <v>186</v>
      </c>
      <c r="F28" s="125">
        <v>49</v>
      </c>
      <c r="G28" s="126">
        <v>13</v>
      </c>
      <c r="H28" s="126">
        <v>45</v>
      </c>
      <c r="I28" s="126">
        <v>14</v>
      </c>
      <c r="J28" s="127">
        <v>201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4369</v>
      </c>
      <c r="E29" s="125">
        <v>137</v>
      </c>
      <c r="F29" s="125">
        <v>61</v>
      </c>
      <c r="G29" s="126">
        <v>3</v>
      </c>
      <c r="H29" s="126">
        <v>61</v>
      </c>
      <c r="I29" s="126">
        <v>1</v>
      </c>
      <c r="J29" s="127">
        <v>151</v>
      </c>
      <c r="L29" s="159"/>
    </row>
    <row r="30" spans="1:12" s="128" customFormat="1" ht="13.5">
      <c r="A30" s="121"/>
      <c r="B30" s="122" t="s">
        <v>61</v>
      </c>
      <c r="C30" s="123"/>
      <c r="D30" s="124">
        <v>1460</v>
      </c>
      <c r="E30" s="125">
        <v>43</v>
      </c>
      <c r="F30" s="125">
        <v>42</v>
      </c>
      <c r="G30" s="126" t="s">
        <v>155</v>
      </c>
      <c r="H30" s="126">
        <v>43</v>
      </c>
      <c r="I30" s="126" t="s">
        <v>155</v>
      </c>
      <c r="J30" s="127">
        <v>74</v>
      </c>
      <c r="L30" s="159"/>
    </row>
    <row r="31" spans="1:12" s="128" customFormat="1" ht="13.5">
      <c r="A31" s="121"/>
      <c r="B31" s="122" t="s">
        <v>62</v>
      </c>
      <c r="C31" s="123"/>
      <c r="D31" s="124">
        <v>3465</v>
      </c>
      <c r="E31" s="125">
        <v>107</v>
      </c>
      <c r="F31" s="125">
        <v>195</v>
      </c>
      <c r="G31" s="126">
        <v>17</v>
      </c>
      <c r="H31" s="126">
        <v>196</v>
      </c>
      <c r="I31" s="126">
        <v>9</v>
      </c>
      <c r="J31" s="127">
        <v>157</v>
      </c>
      <c r="L31" s="159"/>
    </row>
    <row r="32" spans="1:12" s="128" customFormat="1" ht="13.5">
      <c r="A32" s="121"/>
      <c r="B32" s="122" t="s">
        <v>63</v>
      </c>
      <c r="C32" s="123"/>
      <c r="D32" s="124">
        <v>3225</v>
      </c>
      <c r="E32" s="125">
        <v>96</v>
      </c>
      <c r="F32" s="125">
        <v>49</v>
      </c>
      <c r="G32" s="126">
        <v>4</v>
      </c>
      <c r="H32" s="126">
        <v>53</v>
      </c>
      <c r="I32" s="126">
        <v>1</v>
      </c>
      <c r="J32" s="127">
        <v>110</v>
      </c>
      <c r="L32" s="159"/>
    </row>
    <row r="33" spans="1:12" s="128" customFormat="1" ht="13.5">
      <c r="A33" s="121"/>
      <c r="B33" s="122" t="s">
        <v>64</v>
      </c>
      <c r="C33" s="123"/>
      <c r="D33" s="124">
        <v>990</v>
      </c>
      <c r="E33" s="125">
        <v>28</v>
      </c>
      <c r="F33" s="125">
        <v>72</v>
      </c>
      <c r="G33" s="126" t="s">
        <v>155</v>
      </c>
      <c r="H33" s="126">
        <v>69</v>
      </c>
      <c r="I33" s="126" t="s">
        <v>155</v>
      </c>
      <c r="J33" s="127">
        <v>34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770</v>
      </c>
      <c r="E34" s="125">
        <v>24</v>
      </c>
      <c r="F34" s="125">
        <v>39</v>
      </c>
      <c r="G34" s="126">
        <v>1</v>
      </c>
      <c r="H34" s="126">
        <v>34</v>
      </c>
      <c r="I34" s="126">
        <v>1</v>
      </c>
      <c r="J34" s="127">
        <v>30</v>
      </c>
      <c r="L34" s="159"/>
    </row>
    <row r="35" spans="1:12" s="128" customFormat="1" ht="13.5">
      <c r="A35" s="121"/>
      <c r="B35" s="122" t="s">
        <v>66</v>
      </c>
      <c r="C35" s="123"/>
      <c r="D35" s="124">
        <v>264</v>
      </c>
      <c r="E35" s="125">
        <v>8</v>
      </c>
      <c r="F35" s="125">
        <v>9</v>
      </c>
      <c r="G35" s="126" t="s">
        <v>155</v>
      </c>
      <c r="H35" s="126">
        <v>9</v>
      </c>
      <c r="I35" s="126" t="s">
        <v>155</v>
      </c>
      <c r="J35" s="127">
        <v>13</v>
      </c>
      <c r="L35" s="159"/>
    </row>
    <row r="36" spans="1:12" s="128" customFormat="1" ht="13.5">
      <c r="A36" s="121"/>
      <c r="B36" s="122" t="s">
        <v>67</v>
      </c>
      <c r="C36" s="123"/>
      <c r="D36" s="124">
        <v>5506</v>
      </c>
      <c r="E36" s="125">
        <v>170</v>
      </c>
      <c r="F36" s="125">
        <v>28</v>
      </c>
      <c r="G36" s="126">
        <v>3</v>
      </c>
      <c r="H36" s="126">
        <v>35</v>
      </c>
      <c r="I36" s="126">
        <v>6</v>
      </c>
      <c r="J36" s="127">
        <v>243</v>
      </c>
      <c r="L36" s="159"/>
    </row>
    <row r="37" spans="1:12" s="128" customFormat="1" ht="13.5">
      <c r="A37" s="121"/>
      <c r="B37" s="122" t="s">
        <v>68</v>
      </c>
      <c r="C37" s="123"/>
      <c r="D37" s="124">
        <v>16</v>
      </c>
      <c r="E37" s="125">
        <v>10</v>
      </c>
      <c r="F37" s="125">
        <v>3</v>
      </c>
      <c r="G37" s="126">
        <v>1</v>
      </c>
      <c r="H37" s="126">
        <v>4</v>
      </c>
      <c r="I37" s="126">
        <v>2</v>
      </c>
      <c r="J37" s="127">
        <v>16</v>
      </c>
      <c r="L37" s="159"/>
    </row>
    <row r="38" spans="1:12" s="128" customFormat="1" ht="13.5">
      <c r="A38" s="121"/>
      <c r="B38" s="122" t="s">
        <v>69</v>
      </c>
      <c r="C38" s="123"/>
      <c r="D38" s="124">
        <v>2924</v>
      </c>
      <c r="E38" s="125">
        <v>92</v>
      </c>
      <c r="F38" s="125">
        <v>4</v>
      </c>
      <c r="G38" s="126">
        <v>3</v>
      </c>
      <c r="H38" s="126">
        <v>8</v>
      </c>
      <c r="I38" s="126">
        <v>2</v>
      </c>
      <c r="J38" s="127">
        <v>112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880</v>
      </c>
      <c r="E39" s="125">
        <v>28</v>
      </c>
      <c r="F39" s="125">
        <v>5</v>
      </c>
      <c r="G39" s="126">
        <v>2</v>
      </c>
      <c r="H39" s="126">
        <v>6</v>
      </c>
      <c r="I39" s="126">
        <v>1</v>
      </c>
      <c r="J39" s="127">
        <v>41</v>
      </c>
      <c r="L39" s="159"/>
    </row>
    <row r="40" spans="1:12" s="128" customFormat="1" ht="13.5">
      <c r="A40" s="121"/>
      <c r="B40" s="122" t="s">
        <v>71</v>
      </c>
      <c r="C40" s="123"/>
      <c r="D40" s="124">
        <v>2423</v>
      </c>
      <c r="E40" s="125">
        <v>74</v>
      </c>
      <c r="F40" s="125">
        <v>4</v>
      </c>
      <c r="G40" s="126">
        <v>2</v>
      </c>
      <c r="H40" s="126">
        <v>7</v>
      </c>
      <c r="I40" s="126">
        <v>4</v>
      </c>
      <c r="J40" s="127">
        <v>97</v>
      </c>
      <c r="L40" s="159"/>
    </row>
    <row r="41" spans="1:12" s="128" customFormat="1" ht="13.5">
      <c r="A41" s="121"/>
      <c r="B41" s="122" t="s">
        <v>72</v>
      </c>
      <c r="C41" s="123"/>
      <c r="D41" s="124">
        <v>1725</v>
      </c>
      <c r="E41" s="125">
        <v>55</v>
      </c>
      <c r="F41" s="125">
        <v>54</v>
      </c>
      <c r="G41" s="126">
        <v>4</v>
      </c>
      <c r="H41" s="126">
        <v>50</v>
      </c>
      <c r="I41" s="126">
        <v>6</v>
      </c>
      <c r="J41" s="127">
        <v>92</v>
      </c>
      <c r="L41" s="159"/>
    </row>
    <row r="42" spans="1:12" s="128" customFormat="1" ht="13.5">
      <c r="A42" s="121"/>
      <c r="B42" s="122" t="s">
        <v>73</v>
      </c>
      <c r="C42" s="123"/>
      <c r="D42" s="124">
        <v>5523</v>
      </c>
      <c r="E42" s="125">
        <v>174</v>
      </c>
      <c r="F42" s="125">
        <v>19</v>
      </c>
      <c r="G42" s="126">
        <v>30</v>
      </c>
      <c r="H42" s="126">
        <v>34</v>
      </c>
      <c r="I42" s="126">
        <v>18</v>
      </c>
      <c r="J42" s="127">
        <v>239</v>
      </c>
      <c r="L42" s="159"/>
    </row>
    <row r="43" spans="1:12" s="128" customFormat="1" ht="13.5">
      <c r="A43" s="121"/>
      <c r="B43" s="122" t="s">
        <v>74</v>
      </c>
      <c r="C43" s="123"/>
      <c r="D43" s="124">
        <v>2090</v>
      </c>
      <c r="E43" s="125">
        <v>66</v>
      </c>
      <c r="F43" s="125">
        <v>16</v>
      </c>
      <c r="G43" s="126">
        <v>5</v>
      </c>
      <c r="H43" s="126">
        <v>19</v>
      </c>
      <c r="I43" s="126">
        <v>4</v>
      </c>
      <c r="J43" s="127">
        <v>78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3231</v>
      </c>
      <c r="E44" s="125">
        <v>105</v>
      </c>
      <c r="F44" s="125">
        <v>5</v>
      </c>
      <c r="G44" s="126">
        <v>3</v>
      </c>
      <c r="H44" s="126">
        <v>3</v>
      </c>
      <c r="I44" s="126">
        <v>3</v>
      </c>
      <c r="J44" s="127">
        <v>138</v>
      </c>
      <c r="L44" s="159"/>
    </row>
    <row r="45" spans="1:12" s="128" customFormat="1" ht="13.5">
      <c r="A45" s="121"/>
      <c r="B45" s="122" t="s">
        <v>76</v>
      </c>
      <c r="C45" s="123"/>
      <c r="D45" s="124">
        <v>3859</v>
      </c>
      <c r="E45" s="125">
        <v>127</v>
      </c>
      <c r="F45" s="125">
        <v>15</v>
      </c>
      <c r="G45" s="126">
        <v>9</v>
      </c>
      <c r="H45" s="126">
        <v>14</v>
      </c>
      <c r="I45" s="126">
        <v>4</v>
      </c>
      <c r="J45" s="127">
        <v>176</v>
      </c>
      <c r="L45" s="159"/>
    </row>
    <row r="46" spans="1:12" s="128" customFormat="1" ht="13.5">
      <c r="A46" s="121"/>
      <c r="B46" s="122" t="s">
        <v>77</v>
      </c>
      <c r="C46" s="123"/>
      <c r="D46" s="124">
        <v>7159</v>
      </c>
      <c r="E46" s="125">
        <v>226</v>
      </c>
      <c r="F46" s="125">
        <v>38</v>
      </c>
      <c r="G46" s="126">
        <v>2</v>
      </c>
      <c r="H46" s="126">
        <v>38</v>
      </c>
      <c r="I46" s="126">
        <v>4</v>
      </c>
      <c r="J46" s="127">
        <v>243</v>
      </c>
      <c r="L46" s="159"/>
    </row>
    <row r="47" spans="1:12" s="128" customFormat="1" ht="13.5">
      <c r="A47" s="121"/>
      <c r="B47" s="122" t="s">
        <v>78</v>
      </c>
      <c r="C47" s="123"/>
      <c r="D47" s="124">
        <v>940</v>
      </c>
      <c r="E47" s="125">
        <v>30</v>
      </c>
      <c r="F47" s="125">
        <v>1</v>
      </c>
      <c r="G47" s="126">
        <v>1</v>
      </c>
      <c r="H47" s="126">
        <v>1</v>
      </c>
      <c r="I47" s="126">
        <v>1</v>
      </c>
      <c r="J47" s="127">
        <v>31</v>
      </c>
      <c r="L47" s="159"/>
    </row>
    <row r="48" spans="1:12" s="128" customFormat="1" ht="13.5">
      <c r="A48" s="121"/>
      <c r="B48" s="122" t="s">
        <v>79</v>
      </c>
      <c r="C48" s="123"/>
      <c r="D48" s="124">
        <v>6023</v>
      </c>
      <c r="E48" s="125">
        <v>203</v>
      </c>
      <c r="F48" s="125">
        <v>21</v>
      </c>
      <c r="G48" s="126">
        <v>16</v>
      </c>
      <c r="H48" s="126">
        <v>29</v>
      </c>
      <c r="I48" s="126">
        <v>11</v>
      </c>
      <c r="J48" s="127">
        <v>274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2231</v>
      </c>
      <c r="E49" s="125">
        <v>73</v>
      </c>
      <c r="F49" s="125">
        <v>5</v>
      </c>
      <c r="G49" s="126">
        <v>4</v>
      </c>
      <c r="H49" s="126">
        <v>5</v>
      </c>
      <c r="I49" s="126">
        <v>5</v>
      </c>
      <c r="J49" s="127">
        <v>88</v>
      </c>
      <c r="L49" s="159"/>
    </row>
    <row r="50" spans="1:12" s="128" customFormat="1" ht="13.5">
      <c r="A50" s="121"/>
      <c r="B50" s="122" t="s">
        <v>81</v>
      </c>
      <c r="C50" s="123"/>
      <c r="D50" s="124">
        <v>12424</v>
      </c>
      <c r="E50" s="125">
        <v>400</v>
      </c>
      <c r="F50" s="125">
        <v>50</v>
      </c>
      <c r="G50" s="126">
        <v>25</v>
      </c>
      <c r="H50" s="126">
        <v>51</v>
      </c>
      <c r="I50" s="126">
        <v>17</v>
      </c>
      <c r="J50" s="127">
        <v>489</v>
      </c>
      <c r="L50" s="159"/>
    </row>
    <row r="51" spans="1:12" s="128" customFormat="1" ht="13.5">
      <c r="A51" s="121"/>
      <c r="B51" s="122" t="s">
        <v>82</v>
      </c>
      <c r="C51" s="123"/>
      <c r="D51" s="124">
        <v>9278</v>
      </c>
      <c r="E51" s="125">
        <v>300</v>
      </c>
      <c r="F51" s="125">
        <v>44</v>
      </c>
      <c r="G51" s="126">
        <v>6</v>
      </c>
      <c r="H51" s="126">
        <v>45</v>
      </c>
      <c r="I51" s="126">
        <v>3</v>
      </c>
      <c r="J51" s="127">
        <v>361</v>
      </c>
      <c r="L51" s="159"/>
    </row>
    <row r="52" spans="1:12" s="128" customFormat="1" ht="13.5">
      <c r="A52" s="121"/>
      <c r="B52" s="122" t="s">
        <v>83</v>
      </c>
      <c r="C52" s="123"/>
      <c r="D52" s="124">
        <v>10383</v>
      </c>
      <c r="E52" s="125">
        <v>332</v>
      </c>
      <c r="F52" s="125">
        <v>17</v>
      </c>
      <c r="G52" s="126">
        <v>21</v>
      </c>
      <c r="H52" s="126">
        <v>32</v>
      </c>
      <c r="I52" s="126">
        <v>4</v>
      </c>
      <c r="J52" s="127">
        <v>422</v>
      </c>
      <c r="L52" s="159"/>
    </row>
    <row r="53" spans="1:12" s="128" customFormat="1" ht="13.5">
      <c r="A53" s="121"/>
      <c r="B53" s="122" t="s">
        <v>84</v>
      </c>
      <c r="C53" s="123"/>
      <c r="D53" s="124">
        <v>7290</v>
      </c>
      <c r="E53" s="125">
        <v>236</v>
      </c>
      <c r="F53" s="125">
        <v>20</v>
      </c>
      <c r="G53" s="126">
        <v>25</v>
      </c>
      <c r="H53" s="126">
        <v>25</v>
      </c>
      <c r="I53" s="126">
        <v>12</v>
      </c>
      <c r="J53" s="127">
        <v>293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5183</v>
      </c>
      <c r="E54" s="125">
        <v>164</v>
      </c>
      <c r="F54" s="125">
        <v>10</v>
      </c>
      <c r="G54" s="126">
        <v>4</v>
      </c>
      <c r="H54" s="126">
        <v>11</v>
      </c>
      <c r="I54" s="126" t="s">
        <v>155</v>
      </c>
      <c r="J54" s="127">
        <v>220</v>
      </c>
      <c r="L54" s="159"/>
    </row>
    <row r="55" spans="1:12" s="128" customFormat="1" ht="13.5">
      <c r="A55" s="121"/>
      <c r="B55" s="122" t="s">
        <v>86</v>
      </c>
      <c r="C55" s="123"/>
      <c r="D55" s="124">
        <v>3221</v>
      </c>
      <c r="E55" s="125">
        <v>104</v>
      </c>
      <c r="F55" s="125">
        <v>10</v>
      </c>
      <c r="G55" s="126">
        <v>5</v>
      </c>
      <c r="H55" s="126">
        <v>13</v>
      </c>
      <c r="I55" s="126">
        <v>1</v>
      </c>
      <c r="J55" s="127">
        <v>128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103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7" customFormat="1" ht="17.25" customHeight="1">
      <c r="A58" s="1"/>
      <c r="E58" s="97" t="s">
        <v>34</v>
      </c>
    </row>
    <row r="59" spans="1:5" s="97" customFormat="1" ht="17.25" customHeight="1">
      <c r="A59" s="1"/>
      <c r="E59" s="97" t="s">
        <v>33</v>
      </c>
    </row>
    <row r="60" spans="1:5" s="97" customFormat="1" ht="17.25" customHeight="1">
      <c r="A60" s="1"/>
      <c r="E60" s="97" t="s">
        <v>35</v>
      </c>
    </row>
    <row r="61" spans="1:5" s="97" customFormat="1" ht="17.25" customHeight="1">
      <c r="A61" s="1"/>
      <c r="E61" s="97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K7" sqref="K7"/>
    </sheetView>
  </sheetViews>
  <sheetFormatPr defaultColWidth="11.375" defaultRowHeight="13.5"/>
  <cols>
    <col min="1" max="1" width="9.00390625" style="73" customWidth="1"/>
    <col min="2" max="2" width="5.625" style="73" customWidth="1"/>
    <col min="3" max="4" width="12.125" style="73" customWidth="1"/>
    <col min="5" max="6" width="11.375" style="73" customWidth="1"/>
    <col min="7" max="7" width="11.375" style="74" customWidth="1"/>
    <col min="8" max="8" width="1.875" style="73" customWidth="1"/>
    <col min="9" max="16384" width="11.375" style="73" customWidth="1"/>
  </cols>
  <sheetData>
    <row r="1" ht="13.5">
      <c r="B1" s="73" t="s">
        <v>26</v>
      </c>
    </row>
    <row r="2" spans="2:6" ht="13.5">
      <c r="B2" s="75"/>
      <c r="C2" s="75"/>
      <c r="D2" s="75"/>
      <c r="E2" s="75"/>
      <c r="F2" s="75"/>
    </row>
    <row r="3" spans="2:7" ht="29.25" customHeight="1">
      <c r="B3" s="76"/>
      <c r="C3" s="77" t="s">
        <v>20</v>
      </c>
      <c r="D3" s="78" t="s">
        <v>21</v>
      </c>
      <c r="E3" s="79" t="s">
        <v>22</v>
      </c>
      <c r="F3" s="80"/>
      <c r="G3" s="81" t="s">
        <v>23</v>
      </c>
    </row>
    <row r="4" spans="2:7" s="85" customFormat="1" ht="13.5" customHeight="1">
      <c r="B4" s="82"/>
      <c r="C4" s="83" t="s">
        <v>24</v>
      </c>
      <c r="D4" s="83" t="s">
        <v>24</v>
      </c>
      <c r="E4" s="83" t="s">
        <v>24</v>
      </c>
      <c r="F4" s="83" t="s">
        <v>27</v>
      </c>
      <c r="G4" s="84" t="s">
        <v>24</v>
      </c>
    </row>
    <row r="5" spans="2:7" ht="5.25" customHeight="1">
      <c r="B5" s="86" t="s">
        <v>28</v>
      </c>
      <c r="C5" s="86"/>
      <c r="D5" s="87"/>
      <c r="E5" s="87"/>
      <c r="F5" s="87"/>
      <c r="G5" s="88"/>
    </row>
    <row r="6" spans="2:8" ht="28.5">
      <c r="B6" s="89" t="s">
        <v>162</v>
      </c>
      <c r="C6" s="90">
        <v>1322441</v>
      </c>
      <c r="D6" s="90">
        <v>1385293</v>
      </c>
      <c r="E6" s="91">
        <v>35.6</v>
      </c>
      <c r="F6" s="91"/>
      <c r="G6" s="235">
        <v>79.3</v>
      </c>
      <c r="H6" s="92"/>
    </row>
    <row r="7" spans="2:8" ht="14.25">
      <c r="B7" s="89">
        <v>10</v>
      </c>
      <c r="C7" s="90">
        <v>1323744</v>
      </c>
      <c r="D7" s="90">
        <v>1543615</v>
      </c>
      <c r="E7" s="91">
        <v>33.2</v>
      </c>
      <c r="F7" s="91"/>
      <c r="G7" s="91">
        <v>81.7</v>
      </c>
      <c r="H7" s="92"/>
    </row>
    <row r="8" spans="2:8" ht="14.25">
      <c r="B8" s="89">
        <v>11</v>
      </c>
      <c r="C8" s="90">
        <v>1333399</v>
      </c>
      <c r="D8" s="90">
        <v>1526785</v>
      </c>
      <c r="E8" s="91">
        <v>33.3</v>
      </c>
      <c r="F8" s="91"/>
      <c r="G8" s="91">
        <v>82.3</v>
      </c>
      <c r="H8" s="92"/>
    </row>
    <row r="9" spans="2:8" ht="14.25">
      <c r="B9" s="89">
        <v>12</v>
      </c>
      <c r="C9" s="93">
        <v>1318780</v>
      </c>
      <c r="D9" s="93">
        <v>1446267</v>
      </c>
      <c r="E9" s="94">
        <v>33.3</v>
      </c>
      <c r="F9" s="94"/>
      <c r="G9" s="94">
        <v>73.6</v>
      </c>
      <c r="H9" s="92"/>
    </row>
    <row r="10" spans="2:8" ht="28.5">
      <c r="B10" s="89" t="s">
        <v>160</v>
      </c>
      <c r="C10" s="93">
        <v>1319213</v>
      </c>
      <c r="D10" s="93">
        <v>1358479</v>
      </c>
      <c r="E10" s="94">
        <v>36.1</v>
      </c>
      <c r="F10" s="94"/>
      <c r="G10" s="94">
        <v>83.7</v>
      </c>
      <c r="H10" s="92"/>
    </row>
    <row r="11" spans="2:8" ht="14.25">
      <c r="B11" s="89">
        <v>2</v>
      </c>
      <c r="C11" s="93">
        <v>1361567</v>
      </c>
      <c r="D11" s="93">
        <v>1472610</v>
      </c>
      <c r="E11" s="94">
        <v>34.1</v>
      </c>
      <c r="F11" s="94"/>
      <c r="G11" s="94">
        <v>83.5</v>
      </c>
      <c r="H11" s="92"/>
    </row>
    <row r="12" spans="2:8" ht="14.25">
      <c r="B12" s="89">
        <v>3</v>
      </c>
      <c r="C12" s="93">
        <v>1344015</v>
      </c>
      <c r="D12" s="93">
        <v>1440276</v>
      </c>
      <c r="E12" s="94">
        <v>34.2</v>
      </c>
      <c r="F12" s="94"/>
      <c r="G12" s="94">
        <v>80.6</v>
      </c>
      <c r="H12" s="92"/>
    </row>
    <row r="13" spans="2:8" ht="14.25">
      <c r="B13" s="89">
        <v>4</v>
      </c>
      <c r="C13" s="93">
        <v>1320579</v>
      </c>
      <c r="D13" s="93">
        <v>1454899</v>
      </c>
      <c r="E13" s="94">
        <v>33.7</v>
      </c>
      <c r="F13" s="94"/>
      <c r="G13" s="94">
        <v>80.2</v>
      </c>
      <c r="H13" s="92"/>
    </row>
    <row r="14" spans="2:8" ht="14.25">
      <c r="B14" s="89">
        <v>5</v>
      </c>
      <c r="C14" s="154">
        <v>1302571</v>
      </c>
      <c r="D14" s="155">
        <v>1391616</v>
      </c>
      <c r="E14" s="156">
        <v>34.6</v>
      </c>
      <c r="F14" s="156"/>
      <c r="G14" s="160">
        <v>79.2</v>
      </c>
      <c r="H14" s="92"/>
    </row>
    <row r="15" spans="2:8" ht="14.25">
      <c r="B15" s="89">
        <v>6</v>
      </c>
      <c r="C15" s="154">
        <v>1313018</v>
      </c>
      <c r="D15" s="155">
        <v>1446463</v>
      </c>
      <c r="E15" s="156">
        <v>33.4</v>
      </c>
      <c r="F15" s="156"/>
      <c r="G15" s="160">
        <v>80.4</v>
      </c>
      <c r="H15" s="92"/>
    </row>
    <row r="16" spans="2:8" ht="14.25">
      <c r="B16" s="89">
        <v>7</v>
      </c>
      <c r="C16" s="154">
        <v>1316390</v>
      </c>
      <c r="D16" s="155">
        <v>1483452</v>
      </c>
      <c r="E16" s="156">
        <v>32.9</v>
      </c>
      <c r="F16" s="156"/>
      <c r="G16" s="160">
        <v>82</v>
      </c>
      <c r="H16" s="92"/>
    </row>
    <row r="17" spans="2:8" ht="14.25">
      <c r="B17" s="89">
        <v>8</v>
      </c>
      <c r="C17" s="154">
        <v>1311399</v>
      </c>
      <c r="D17" s="155">
        <v>1371013</v>
      </c>
      <c r="E17" s="156">
        <v>34</v>
      </c>
      <c r="F17" s="156"/>
      <c r="G17" s="160">
        <v>78.9</v>
      </c>
      <c r="H17" s="92"/>
    </row>
    <row r="18" spans="2:8" ht="14.25">
      <c r="B18" s="89">
        <v>9</v>
      </c>
      <c r="C18" s="154">
        <v>1303889</v>
      </c>
      <c r="D18" s="155">
        <v>1436580</v>
      </c>
      <c r="E18" s="160">
        <v>34</v>
      </c>
      <c r="F18" s="156"/>
      <c r="G18" s="160">
        <v>80.3</v>
      </c>
      <c r="H18" s="92"/>
    </row>
    <row r="19" spans="2:8" ht="14.25">
      <c r="B19" s="89">
        <v>10</v>
      </c>
      <c r="C19" s="154">
        <v>1314062</v>
      </c>
      <c r="D19" s="187">
        <v>1495004</v>
      </c>
      <c r="E19" s="160">
        <v>32.7</v>
      </c>
      <c r="F19" s="156"/>
      <c r="G19" s="160">
        <v>80.8</v>
      </c>
      <c r="H19" s="92"/>
    </row>
    <row r="20" spans="2:8" ht="14.25">
      <c r="B20" s="89">
        <v>11</v>
      </c>
      <c r="C20" s="154">
        <v>1314321</v>
      </c>
      <c r="D20" s="187">
        <v>1373858</v>
      </c>
      <c r="E20" s="160">
        <v>33.9</v>
      </c>
      <c r="F20" s="188"/>
      <c r="G20" s="160">
        <v>79.8</v>
      </c>
      <c r="H20" s="92"/>
    </row>
    <row r="21" spans="2:8" ht="14.25">
      <c r="B21" s="89">
        <v>12</v>
      </c>
      <c r="C21" s="154">
        <v>1303370</v>
      </c>
      <c r="D21" s="187">
        <v>1447205</v>
      </c>
      <c r="E21" s="160">
        <v>32.2</v>
      </c>
      <c r="F21" s="188"/>
      <c r="G21" s="160">
        <v>72.7</v>
      </c>
      <c r="H21" s="92"/>
    </row>
    <row r="22" spans="2:9" ht="28.5">
      <c r="B22" s="89" t="s">
        <v>161</v>
      </c>
      <c r="C22" s="154">
        <v>1309011</v>
      </c>
      <c r="D22" s="187">
        <v>1347741</v>
      </c>
      <c r="E22" s="160">
        <v>35.1</v>
      </c>
      <c r="F22" s="188"/>
      <c r="G22" s="160">
        <v>81.5</v>
      </c>
      <c r="H22" s="92"/>
      <c r="I22" s="73" t="s">
        <v>29</v>
      </c>
    </row>
    <row r="23" spans="2:8" ht="14.25">
      <c r="B23" s="191"/>
      <c r="C23" s="150"/>
      <c r="D23" s="150"/>
      <c r="E23" s="148"/>
      <c r="F23" s="148"/>
      <c r="G23" s="148"/>
      <c r="H23" s="192"/>
    </row>
    <row r="24" spans="2:7" ht="13.5">
      <c r="B24" s="151"/>
      <c r="C24" s="151"/>
      <c r="D24" s="152"/>
      <c r="E24" s="151"/>
      <c r="F24" s="151"/>
      <c r="G24" s="153"/>
    </row>
    <row r="25" ht="13.5">
      <c r="B25" s="95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375" style="185" customWidth="1"/>
    <col min="2" max="2" width="116.00390625" style="185" bestFit="1" customWidth="1"/>
    <col min="3" max="16384" width="9.00390625" style="185" customWidth="1"/>
  </cols>
  <sheetData>
    <row r="2" ht="14.25">
      <c r="A2" s="186" t="s">
        <v>151</v>
      </c>
    </row>
    <row r="4" ht="21" customHeight="1">
      <c r="B4" s="163" t="s">
        <v>123</v>
      </c>
    </row>
    <row r="5" ht="21" customHeight="1">
      <c r="B5" s="163" t="s">
        <v>124</v>
      </c>
    </row>
    <row r="6" ht="21" customHeight="1">
      <c r="B6" s="163" t="s">
        <v>125</v>
      </c>
    </row>
    <row r="7" ht="21" customHeight="1">
      <c r="B7" s="163" t="s">
        <v>126</v>
      </c>
    </row>
    <row r="8" ht="21" customHeight="1">
      <c r="B8" s="163" t="s">
        <v>127</v>
      </c>
    </row>
    <row r="9" ht="21" customHeight="1">
      <c r="B9" s="163" t="s">
        <v>128</v>
      </c>
    </row>
    <row r="10" ht="21" customHeight="1">
      <c r="B10" s="163" t="s">
        <v>129</v>
      </c>
    </row>
    <row r="11" ht="21" customHeight="1">
      <c r="B11" s="163" t="s">
        <v>130</v>
      </c>
    </row>
    <row r="12" ht="21" customHeight="1">
      <c r="B12" s="163" t="s">
        <v>131</v>
      </c>
    </row>
    <row r="13" ht="21" customHeight="1">
      <c r="B13" s="163" t="s">
        <v>118</v>
      </c>
    </row>
    <row r="14" ht="21" customHeight="1">
      <c r="B14" s="163" t="s">
        <v>119</v>
      </c>
    </row>
    <row r="15" spans="2:10" ht="21" customHeight="1">
      <c r="B15" s="163" t="s">
        <v>120</v>
      </c>
      <c r="C15" s="163"/>
      <c r="D15" s="163"/>
      <c r="E15" s="163"/>
      <c r="F15" s="163"/>
      <c r="G15" s="163"/>
      <c r="H15" s="163"/>
      <c r="I15" s="163"/>
      <c r="J15" s="163"/>
    </row>
    <row r="16" spans="2:10" ht="21" customHeight="1">
      <c r="B16" s="163" t="s">
        <v>121</v>
      </c>
      <c r="C16" s="163"/>
      <c r="D16" s="163"/>
      <c r="E16" s="163"/>
      <c r="F16" s="163"/>
      <c r="G16" s="163"/>
      <c r="H16" s="163"/>
      <c r="I16" s="163"/>
      <c r="J16" s="163"/>
    </row>
    <row r="17" ht="21" customHeight="1">
      <c r="B17" s="163" t="s">
        <v>122</v>
      </c>
    </row>
    <row r="19" ht="13.5">
      <c r="B19" s="185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7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123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163</v>
      </c>
    </row>
    <row r="5" spans="1:9" ht="27" customHeight="1">
      <c r="A5" s="106"/>
      <c r="B5" s="107"/>
      <c r="C5" s="108"/>
      <c r="D5" s="109" t="s">
        <v>94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7" t="s">
        <v>144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11" s="128" customFormat="1" ht="20.25" customHeight="1">
      <c r="A8" s="121"/>
      <c r="B8" s="122" t="s">
        <v>39</v>
      </c>
      <c r="C8" s="123"/>
      <c r="D8" s="124">
        <v>1309011</v>
      </c>
      <c r="E8" s="125">
        <v>312568</v>
      </c>
      <c r="F8" s="125">
        <v>3344</v>
      </c>
      <c r="G8" s="126">
        <v>308717</v>
      </c>
      <c r="H8" s="126">
        <v>684324</v>
      </c>
      <c r="I8" s="127">
        <v>86367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81509</v>
      </c>
      <c r="E9" s="125">
        <v>19275</v>
      </c>
      <c r="F9" s="125">
        <v>109</v>
      </c>
      <c r="G9" s="126">
        <v>22129</v>
      </c>
      <c r="H9" s="126">
        <v>39996</v>
      </c>
      <c r="I9" s="127">
        <v>5845</v>
      </c>
      <c r="K9" s="159"/>
    </row>
    <row r="10" spans="1:11" s="128" customFormat="1" ht="13.5">
      <c r="A10" s="121"/>
      <c r="B10" s="122" t="s">
        <v>41</v>
      </c>
      <c r="C10" s="123"/>
      <c r="D10" s="124">
        <v>15030</v>
      </c>
      <c r="E10" s="125">
        <v>4006</v>
      </c>
      <c r="F10" s="125">
        <v>21</v>
      </c>
      <c r="G10" s="126">
        <v>2601</v>
      </c>
      <c r="H10" s="126">
        <v>8402</v>
      </c>
      <c r="I10" s="127">
        <v>739</v>
      </c>
      <c r="K10" s="159"/>
    </row>
    <row r="11" spans="1:11" s="128" customFormat="1" ht="13.5">
      <c r="A11" s="121"/>
      <c r="B11" s="122" t="s">
        <v>42</v>
      </c>
      <c r="C11" s="123"/>
      <c r="D11" s="124">
        <v>15132</v>
      </c>
      <c r="E11" s="125">
        <v>4103</v>
      </c>
      <c r="F11" s="125">
        <v>25</v>
      </c>
      <c r="G11" s="126">
        <v>2610</v>
      </c>
      <c r="H11" s="126">
        <v>8394</v>
      </c>
      <c r="I11" s="127">
        <v>559</v>
      </c>
      <c r="K11" s="159"/>
    </row>
    <row r="12" spans="1:11" s="128" customFormat="1" ht="13.5">
      <c r="A12" s="121"/>
      <c r="B12" s="122" t="s">
        <v>43</v>
      </c>
      <c r="C12" s="123"/>
      <c r="D12" s="124">
        <v>20538</v>
      </c>
      <c r="E12" s="125">
        <v>5369</v>
      </c>
      <c r="F12" s="125">
        <v>35</v>
      </c>
      <c r="G12" s="126">
        <v>2922</v>
      </c>
      <c r="H12" s="126">
        <v>12211</v>
      </c>
      <c r="I12" s="127">
        <v>276</v>
      </c>
      <c r="K12" s="159"/>
    </row>
    <row r="13" spans="1:11" s="128" customFormat="1" ht="13.5">
      <c r="A13" s="121"/>
      <c r="B13" s="122" t="s">
        <v>44</v>
      </c>
      <c r="C13" s="123"/>
      <c r="D13" s="124">
        <v>13917</v>
      </c>
      <c r="E13" s="125">
        <v>3872</v>
      </c>
      <c r="F13" s="125">
        <v>15</v>
      </c>
      <c r="G13" s="126">
        <v>2250</v>
      </c>
      <c r="H13" s="126">
        <v>7779</v>
      </c>
      <c r="I13" s="127">
        <v>425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12669</v>
      </c>
      <c r="E14" s="125">
        <v>3498</v>
      </c>
      <c r="F14" s="125">
        <v>27</v>
      </c>
      <c r="G14" s="126">
        <v>1894</v>
      </c>
      <c r="H14" s="126">
        <v>7250</v>
      </c>
      <c r="I14" s="127">
        <v>156</v>
      </c>
      <c r="K14" s="159"/>
    </row>
    <row r="15" spans="1:11" s="128" customFormat="1" ht="13.5">
      <c r="A15" s="121"/>
      <c r="B15" s="122" t="s">
        <v>46</v>
      </c>
      <c r="C15" s="123"/>
      <c r="D15" s="124">
        <v>22468</v>
      </c>
      <c r="E15" s="125">
        <v>6479</v>
      </c>
      <c r="F15" s="125">
        <v>35</v>
      </c>
      <c r="G15" s="126">
        <v>3964</v>
      </c>
      <c r="H15" s="126">
        <v>11990</v>
      </c>
      <c r="I15" s="127">
        <v>715</v>
      </c>
      <c r="K15" s="159"/>
    </row>
    <row r="16" spans="1:11" s="128" customFormat="1" ht="13.5">
      <c r="A16" s="121"/>
      <c r="B16" s="122" t="s">
        <v>47</v>
      </c>
      <c r="C16" s="123"/>
      <c r="D16" s="124">
        <v>25144</v>
      </c>
      <c r="E16" s="125">
        <v>6410</v>
      </c>
      <c r="F16" s="125">
        <v>23</v>
      </c>
      <c r="G16" s="126">
        <v>5238</v>
      </c>
      <c r="H16" s="126">
        <v>13474</v>
      </c>
      <c r="I16" s="127">
        <v>1247</v>
      </c>
      <c r="K16" s="159"/>
    </row>
    <row r="17" spans="1:11" s="128" customFormat="1" ht="13.5">
      <c r="A17" s="121"/>
      <c r="B17" s="122" t="s">
        <v>48</v>
      </c>
      <c r="C17" s="123"/>
      <c r="D17" s="124">
        <v>17745</v>
      </c>
      <c r="E17" s="125">
        <v>4674</v>
      </c>
      <c r="F17" s="125">
        <v>35</v>
      </c>
      <c r="G17" s="126">
        <v>3946</v>
      </c>
      <c r="H17" s="126">
        <v>9090</v>
      </c>
      <c r="I17" s="127">
        <v>621</v>
      </c>
      <c r="K17" s="159"/>
    </row>
    <row r="18" spans="1:11" s="128" customFormat="1" ht="13.5">
      <c r="A18" s="121"/>
      <c r="B18" s="122" t="s">
        <v>49</v>
      </c>
      <c r="C18" s="123"/>
      <c r="D18" s="124">
        <v>20661</v>
      </c>
      <c r="E18" s="125">
        <v>4838</v>
      </c>
      <c r="F18" s="125">
        <v>31</v>
      </c>
      <c r="G18" s="126">
        <v>4514</v>
      </c>
      <c r="H18" s="126">
        <v>11273</v>
      </c>
      <c r="I18" s="127">
        <v>1106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50812</v>
      </c>
      <c r="E19" s="125">
        <v>13158</v>
      </c>
      <c r="F19" s="125">
        <v>100</v>
      </c>
      <c r="G19" s="126">
        <v>12170</v>
      </c>
      <c r="H19" s="126">
        <v>25379</v>
      </c>
      <c r="I19" s="127">
        <v>2666</v>
      </c>
      <c r="K19" s="159"/>
    </row>
    <row r="20" spans="1:11" s="128" customFormat="1" ht="13.5">
      <c r="A20" s="121"/>
      <c r="B20" s="122" t="s">
        <v>51</v>
      </c>
      <c r="C20" s="123"/>
      <c r="D20" s="124">
        <v>45025</v>
      </c>
      <c r="E20" s="125">
        <v>11582</v>
      </c>
      <c r="F20" s="125">
        <v>100</v>
      </c>
      <c r="G20" s="126">
        <v>8729</v>
      </c>
      <c r="H20" s="126">
        <v>24613</v>
      </c>
      <c r="I20" s="127">
        <v>2090</v>
      </c>
      <c r="K20" s="159"/>
    </row>
    <row r="21" spans="1:11" s="128" customFormat="1" ht="13.5">
      <c r="A21" s="121"/>
      <c r="B21" s="122" t="s">
        <v>52</v>
      </c>
      <c r="C21" s="123"/>
      <c r="D21" s="124">
        <v>100273</v>
      </c>
      <c r="E21" s="125">
        <v>21062</v>
      </c>
      <c r="F21" s="125">
        <v>420</v>
      </c>
      <c r="G21" s="126">
        <v>18662</v>
      </c>
      <c r="H21" s="126">
        <v>60106</v>
      </c>
      <c r="I21" s="127">
        <v>6853</v>
      </c>
      <c r="K21" s="159"/>
    </row>
    <row r="22" spans="1:11" s="128" customFormat="1" ht="13.5">
      <c r="A22" s="121"/>
      <c r="B22" s="122" t="s">
        <v>53</v>
      </c>
      <c r="C22" s="123"/>
      <c r="D22" s="124">
        <v>58463</v>
      </c>
      <c r="E22" s="125">
        <v>12252</v>
      </c>
      <c r="F22" s="125">
        <v>102</v>
      </c>
      <c r="G22" s="126">
        <v>11643</v>
      </c>
      <c r="H22" s="126">
        <v>34458</v>
      </c>
      <c r="I22" s="127">
        <v>3244</v>
      </c>
      <c r="K22" s="159"/>
    </row>
    <row r="23" spans="1:11" s="128" customFormat="1" ht="13.5">
      <c r="A23" s="121"/>
      <c r="B23" s="122" t="s">
        <v>54</v>
      </c>
      <c r="C23" s="123"/>
      <c r="D23" s="124">
        <v>24995</v>
      </c>
      <c r="E23" s="125">
        <v>6409</v>
      </c>
      <c r="F23" s="125">
        <v>36</v>
      </c>
      <c r="G23" s="126">
        <v>4756</v>
      </c>
      <c r="H23" s="126">
        <v>13794</v>
      </c>
      <c r="I23" s="127">
        <v>1973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15078</v>
      </c>
      <c r="E24" s="125">
        <v>3244</v>
      </c>
      <c r="F24" s="125">
        <v>49</v>
      </c>
      <c r="G24" s="126">
        <v>5143</v>
      </c>
      <c r="H24" s="126">
        <v>6642</v>
      </c>
      <c r="I24" s="127">
        <v>2390</v>
      </c>
      <c r="K24" s="159"/>
    </row>
    <row r="25" spans="1:11" s="128" customFormat="1" ht="13.5">
      <c r="A25" s="121"/>
      <c r="B25" s="122" t="s">
        <v>56</v>
      </c>
      <c r="C25" s="123"/>
      <c r="D25" s="124">
        <v>16321</v>
      </c>
      <c r="E25" s="125">
        <v>3591</v>
      </c>
      <c r="F25" s="125">
        <v>35</v>
      </c>
      <c r="G25" s="126">
        <v>4497</v>
      </c>
      <c r="H25" s="126">
        <v>8197</v>
      </c>
      <c r="I25" s="127">
        <v>1388</v>
      </c>
      <c r="K25" s="159"/>
    </row>
    <row r="26" spans="1:11" s="128" customFormat="1" ht="13.5">
      <c r="A26" s="121"/>
      <c r="B26" s="122" t="s">
        <v>57</v>
      </c>
      <c r="C26" s="123"/>
      <c r="D26" s="124">
        <v>9765</v>
      </c>
      <c r="E26" s="125">
        <v>2137</v>
      </c>
      <c r="F26" s="125">
        <v>31</v>
      </c>
      <c r="G26" s="126">
        <v>2299</v>
      </c>
      <c r="H26" s="126">
        <v>5295</v>
      </c>
      <c r="I26" s="127">
        <v>701</v>
      </c>
      <c r="K26" s="159"/>
    </row>
    <row r="27" spans="1:11" s="128" customFormat="1" ht="13.5">
      <c r="A27" s="121"/>
      <c r="B27" s="122" t="s">
        <v>58</v>
      </c>
      <c r="C27" s="123"/>
      <c r="D27" s="124">
        <v>8807</v>
      </c>
      <c r="E27" s="125">
        <v>2080</v>
      </c>
      <c r="F27" s="125">
        <v>10</v>
      </c>
      <c r="G27" s="126">
        <v>1988</v>
      </c>
      <c r="H27" s="126">
        <v>4729</v>
      </c>
      <c r="I27" s="127">
        <v>186</v>
      </c>
      <c r="K27" s="159"/>
    </row>
    <row r="28" spans="1:11" s="128" customFormat="1" ht="13.5">
      <c r="A28" s="121"/>
      <c r="B28" s="122" t="s">
        <v>59</v>
      </c>
      <c r="C28" s="123"/>
      <c r="D28" s="124">
        <v>20148</v>
      </c>
      <c r="E28" s="125">
        <v>4602</v>
      </c>
      <c r="F28" s="125">
        <v>32</v>
      </c>
      <c r="G28" s="126">
        <v>3496</v>
      </c>
      <c r="H28" s="126">
        <v>12018</v>
      </c>
      <c r="I28" s="127">
        <v>1354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16437</v>
      </c>
      <c r="E29" s="125">
        <v>3839</v>
      </c>
      <c r="F29" s="125">
        <v>47</v>
      </c>
      <c r="G29" s="126">
        <v>2864</v>
      </c>
      <c r="H29" s="126">
        <v>9688</v>
      </c>
      <c r="I29" s="127">
        <v>636</v>
      </c>
      <c r="K29" s="159"/>
    </row>
    <row r="30" spans="1:11" s="128" customFormat="1" ht="13.5">
      <c r="A30" s="121"/>
      <c r="B30" s="122" t="s">
        <v>61</v>
      </c>
      <c r="C30" s="123"/>
      <c r="D30" s="124">
        <v>31612</v>
      </c>
      <c r="E30" s="125">
        <v>6134</v>
      </c>
      <c r="F30" s="125">
        <v>66</v>
      </c>
      <c r="G30" s="126">
        <v>9963</v>
      </c>
      <c r="H30" s="126">
        <v>15446</v>
      </c>
      <c r="I30" s="127">
        <v>3325</v>
      </c>
      <c r="K30" s="159"/>
    </row>
    <row r="31" spans="1:11" s="128" customFormat="1" ht="13.5">
      <c r="A31" s="121"/>
      <c r="B31" s="122" t="s">
        <v>62</v>
      </c>
      <c r="C31" s="123"/>
      <c r="D31" s="124">
        <v>55589</v>
      </c>
      <c r="E31" s="125">
        <v>12187</v>
      </c>
      <c r="F31" s="125">
        <v>161</v>
      </c>
      <c r="G31" s="126">
        <v>12578</v>
      </c>
      <c r="H31" s="126">
        <v>30662</v>
      </c>
      <c r="I31" s="127">
        <v>3629</v>
      </c>
      <c r="K31" s="159"/>
    </row>
    <row r="32" spans="1:11" s="128" customFormat="1" ht="13.5">
      <c r="A32" s="121"/>
      <c r="B32" s="122" t="s">
        <v>63</v>
      </c>
      <c r="C32" s="123"/>
      <c r="D32" s="124">
        <v>17008</v>
      </c>
      <c r="E32" s="125">
        <v>4492</v>
      </c>
      <c r="F32" s="125">
        <v>19</v>
      </c>
      <c r="G32" s="126">
        <v>3852</v>
      </c>
      <c r="H32" s="126">
        <v>8645</v>
      </c>
      <c r="I32" s="127">
        <v>1022</v>
      </c>
      <c r="K32" s="159"/>
    </row>
    <row r="33" spans="1:11" s="128" customFormat="1" ht="13.5">
      <c r="A33" s="121"/>
      <c r="B33" s="122" t="s">
        <v>64</v>
      </c>
      <c r="C33" s="123"/>
      <c r="D33" s="124">
        <v>11596</v>
      </c>
      <c r="E33" s="125">
        <v>2037</v>
      </c>
      <c r="F33" s="125">
        <v>21</v>
      </c>
      <c r="G33" s="126">
        <v>2617</v>
      </c>
      <c r="H33" s="126">
        <v>6920</v>
      </c>
      <c r="I33" s="127">
        <v>732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29420</v>
      </c>
      <c r="E34" s="125">
        <v>5782</v>
      </c>
      <c r="F34" s="125">
        <v>76</v>
      </c>
      <c r="G34" s="126">
        <v>6084</v>
      </c>
      <c r="H34" s="126">
        <v>17478</v>
      </c>
      <c r="I34" s="127">
        <v>3466</v>
      </c>
      <c r="K34" s="159"/>
    </row>
    <row r="35" spans="1:11" s="128" customFormat="1" ht="13.5">
      <c r="A35" s="121"/>
      <c r="B35" s="122" t="s">
        <v>66</v>
      </c>
      <c r="C35" s="123"/>
      <c r="D35" s="124">
        <v>90815</v>
      </c>
      <c r="E35" s="125">
        <v>17726</v>
      </c>
      <c r="F35" s="125">
        <v>559</v>
      </c>
      <c r="G35" s="126">
        <v>21822</v>
      </c>
      <c r="H35" s="126">
        <v>50707</v>
      </c>
      <c r="I35" s="127">
        <v>5446</v>
      </c>
      <c r="K35" s="159"/>
    </row>
    <row r="36" spans="1:11" s="128" customFormat="1" ht="13.5">
      <c r="A36" s="121"/>
      <c r="B36" s="122" t="s">
        <v>67</v>
      </c>
      <c r="C36" s="123"/>
      <c r="D36" s="124">
        <v>51837</v>
      </c>
      <c r="E36" s="125">
        <v>10534</v>
      </c>
      <c r="F36" s="125">
        <v>134</v>
      </c>
      <c r="G36" s="126">
        <v>12946</v>
      </c>
      <c r="H36" s="126">
        <v>28222</v>
      </c>
      <c r="I36" s="127">
        <v>3295</v>
      </c>
      <c r="K36" s="159"/>
    </row>
    <row r="37" spans="1:11" s="128" customFormat="1" ht="13.5">
      <c r="A37" s="121"/>
      <c r="B37" s="122" t="s">
        <v>68</v>
      </c>
      <c r="C37" s="123"/>
      <c r="D37" s="124">
        <v>12914</v>
      </c>
      <c r="E37" s="125">
        <v>2391</v>
      </c>
      <c r="F37" s="125">
        <v>55</v>
      </c>
      <c r="G37" s="126">
        <v>2906</v>
      </c>
      <c r="H37" s="126">
        <v>7561</v>
      </c>
      <c r="I37" s="127">
        <v>863</v>
      </c>
      <c r="K37" s="159"/>
    </row>
    <row r="38" spans="1:11" s="128" customFormat="1" ht="13.5">
      <c r="A38" s="121"/>
      <c r="B38" s="122" t="s">
        <v>69</v>
      </c>
      <c r="C38" s="123"/>
      <c r="D38" s="124">
        <v>11571</v>
      </c>
      <c r="E38" s="125">
        <v>2084</v>
      </c>
      <c r="F38" s="125">
        <v>96</v>
      </c>
      <c r="G38" s="126">
        <v>2409</v>
      </c>
      <c r="H38" s="126">
        <v>6982</v>
      </c>
      <c r="I38" s="127">
        <v>587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7541</v>
      </c>
      <c r="E39" s="125">
        <v>1853</v>
      </c>
      <c r="F39" s="125">
        <v>5</v>
      </c>
      <c r="G39" s="126">
        <v>1565</v>
      </c>
      <c r="H39" s="126">
        <v>4118</v>
      </c>
      <c r="I39" s="127">
        <v>246</v>
      </c>
      <c r="K39" s="159"/>
    </row>
    <row r="40" spans="1:11" s="128" customFormat="1" ht="13.5">
      <c r="A40" s="121"/>
      <c r="B40" s="122" t="s">
        <v>71</v>
      </c>
      <c r="C40" s="123"/>
      <c r="D40" s="124">
        <v>9628</v>
      </c>
      <c r="E40" s="125">
        <v>2245</v>
      </c>
      <c r="F40" s="125">
        <v>15</v>
      </c>
      <c r="G40" s="126">
        <v>2126</v>
      </c>
      <c r="H40" s="126">
        <v>5243</v>
      </c>
      <c r="I40" s="127">
        <v>544</v>
      </c>
      <c r="K40" s="159"/>
    </row>
    <row r="41" spans="1:11" s="128" customFormat="1" ht="13.5">
      <c r="A41" s="121"/>
      <c r="B41" s="122" t="s">
        <v>72</v>
      </c>
      <c r="C41" s="123"/>
      <c r="D41" s="124">
        <v>23609</v>
      </c>
      <c r="E41" s="125">
        <v>4946</v>
      </c>
      <c r="F41" s="125">
        <v>96</v>
      </c>
      <c r="G41" s="126">
        <v>4675</v>
      </c>
      <c r="H41" s="126">
        <v>13891</v>
      </c>
      <c r="I41" s="127">
        <v>988</v>
      </c>
      <c r="K41" s="159"/>
    </row>
    <row r="42" spans="1:11" s="128" customFormat="1" ht="13.5">
      <c r="A42" s="121"/>
      <c r="B42" s="122" t="s">
        <v>73</v>
      </c>
      <c r="C42" s="123"/>
      <c r="D42" s="124">
        <v>35389</v>
      </c>
      <c r="E42" s="125">
        <v>8540</v>
      </c>
      <c r="F42" s="125">
        <v>71</v>
      </c>
      <c r="G42" s="126">
        <v>9761</v>
      </c>
      <c r="H42" s="126">
        <v>17017</v>
      </c>
      <c r="I42" s="127">
        <v>3189</v>
      </c>
      <c r="K42" s="159"/>
    </row>
    <row r="43" spans="1:11" s="128" customFormat="1" ht="13.5">
      <c r="A43" s="121"/>
      <c r="B43" s="122" t="s">
        <v>74</v>
      </c>
      <c r="C43" s="123"/>
      <c r="D43" s="124">
        <v>24581</v>
      </c>
      <c r="E43" s="125">
        <v>5793</v>
      </c>
      <c r="F43" s="125">
        <v>33</v>
      </c>
      <c r="G43" s="126">
        <v>9095</v>
      </c>
      <c r="H43" s="126">
        <v>9660</v>
      </c>
      <c r="I43" s="127">
        <v>2964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12757</v>
      </c>
      <c r="E44" s="125">
        <v>3542</v>
      </c>
      <c r="F44" s="125">
        <v>29</v>
      </c>
      <c r="G44" s="126">
        <v>4055</v>
      </c>
      <c r="H44" s="126">
        <v>5130</v>
      </c>
      <c r="I44" s="127">
        <v>1413</v>
      </c>
      <c r="K44" s="159"/>
    </row>
    <row r="45" spans="1:11" s="128" customFormat="1" ht="13.5">
      <c r="A45" s="121"/>
      <c r="B45" s="122" t="s">
        <v>76</v>
      </c>
      <c r="C45" s="123"/>
      <c r="D45" s="124">
        <v>12743</v>
      </c>
      <c r="E45" s="125">
        <v>3124</v>
      </c>
      <c r="F45" s="125">
        <v>16</v>
      </c>
      <c r="G45" s="126">
        <v>2378</v>
      </c>
      <c r="H45" s="126">
        <v>7225</v>
      </c>
      <c r="I45" s="127">
        <v>645</v>
      </c>
      <c r="K45" s="159"/>
    </row>
    <row r="46" spans="1:11" s="128" customFormat="1" ht="13.5">
      <c r="A46" s="121"/>
      <c r="B46" s="122" t="s">
        <v>77</v>
      </c>
      <c r="C46" s="123"/>
      <c r="D46" s="124">
        <v>18745</v>
      </c>
      <c r="E46" s="125">
        <v>4487</v>
      </c>
      <c r="F46" s="125">
        <v>26</v>
      </c>
      <c r="G46" s="126">
        <v>4934</v>
      </c>
      <c r="H46" s="126">
        <v>9298</v>
      </c>
      <c r="I46" s="127">
        <v>1650</v>
      </c>
      <c r="K46" s="159"/>
    </row>
    <row r="47" spans="1:11" s="128" customFormat="1" ht="13.5">
      <c r="A47" s="121"/>
      <c r="B47" s="122" t="s">
        <v>78</v>
      </c>
      <c r="C47" s="123"/>
      <c r="D47" s="124">
        <v>16353</v>
      </c>
      <c r="E47" s="125">
        <v>3303</v>
      </c>
      <c r="F47" s="125">
        <v>17</v>
      </c>
      <c r="G47" s="126">
        <v>6738</v>
      </c>
      <c r="H47" s="126">
        <v>6296</v>
      </c>
      <c r="I47" s="127">
        <v>2393</v>
      </c>
      <c r="K47" s="159"/>
    </row>
    <row r="48" spans="1:11" s="128" customFormat="1" ht="13.5">
      <c r="A48" s="121"/>
      <c r="B48" s="122" t="s">
        <v>79</v>
      </c>
      <c r="C48" s="123"/>
      <c r="D48" s="124">
        <v>74813</v>
      </c>
      <c r="E48" s="125">
        <v>20107</v>
      </c>
      <c r="F48" s="125">
        <v>215</v>
      </c>
      <c r="G48" s="126">
        <v>20626</v>
      </c>
      <c r="H48" s="126">
        <v>33864</v>
      </c>
      <c r="I48" s="127">
        <v>5389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13478</v>
      </c>
      <c r="E49" s="125">
        <v>4045</v>
      </c>
      <c r="F49" s="125">
        <v>33</v>
      </c>
      <c r="G49" s="126">
        <v>4209</v>
      </c>
      <c r="H49" s="126">
        <v>5191</v>
      </c>
      <c r="I49" s="127">
        <v>1224</v>
      </c>
      <c r="K49" s="159"/>
    </row>
    <row r="50" spans="1:11" s="128" customFormat="1" ht="13.5">
      <c r="A50" s="121"/>
      <c r="B50" s="122" t="s">
        <v>81</v>
      </c>
      <c r="C50" s="123"/>
      <c r="D50" s="124">
        <v>23810</v>
      </c>
      <c r="E50" s="125">
        <v>7347</v>
      </c>
      <c r="F50" s="125">
        <v>43</v>
      </c>
      <c r="G50" s="126">
        <v>6332</v>
      </c>
      <c r="H50" s="126">
        <v>10086</v>
      </c>
      <c r="I50" s="127">
        <v>1188</v>
      </c>
      <c r="K50" s="159"/>
    </row>
    <row r="51" spans="1:11" s="128" customFormat="1" ht="13.5">
      <c r="A51" s="121"/>
      <c r="B51" s="122" t="s">
        <v>82</v>
      </c>
      <c r="C51" s="123"/>
      <c r="D51" s="124">
        <v>30872</v>
      </c>
      <c r="E51" s="125">
        <v>8326</v>
      </c>
      <c r="F51" s="125">
        <v>42</v>
      </c>
      <c r="G51" s="126">
        <v>9436</v>
      </c>
      <c r="H51" s="126">
        <v>13068</v>
      </c>
      <c r="I51" s="127">
        <v>3066</v>
      </c>
      <c r="K51" s="159"/>
    </row>
    <row r="52" spans="1:11" s="128" customFormat="1" ht="13.5">
      <c r="A52" s="121"/>
      <c r="B52" s="122" t="s">
        <v>83</v>
      </c>
      <c r="C52" s="123"/>
      <c r="D52" s="124">
        <v>17747</v>
      </c>
      <c r="E52" s="125">
        <v>5090</v>
      </c>
      <c r="F52" s="125">
        <v>76</v>
      </c>
      <c r="G52" s="126">
        <v>2960</v>
      </c>
      <c r="H52" s="126">
        <v>9621</v>
      </c>
      <c r="I52" s="127">
        <v>545</v>
      </c>
      <c r="K52" s="159"/>
    </row>
    <row r="53" spans="1:11" s="128" customFormat="1" ht="13.5">
      <c r="A53" s="121"/>
      <c r="B53" s="122" t="s">
        <v>84</v>
      </c>
      <c r="C53" s="123"/>
      <c r="D53" s="124">
        <v>16421</v>
      </c>
      <c r="E53" s="125">
        <v>5568</v>
      </c>
      <c r="F53" s="125">
        <v>32</v>
      </c>
      <c r="G53" s="126">
        <v>3647</v>
      </c>
      <c r="H53" s="126">
        <v>7174</v>
      </c>
      <c r="I53" s="127">
        <v>1265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30201</v>
      </c>
      <c r="E54" s="125">
        <v>9269</v>
      </c>
      <c r="F54" s="125">
        <v>57</v>
      </c>
      <c r="G54" s="126">
        <v>8819</v>
      </c>
      <c r="H54" s="126">
        <v>12052</v>
      </c>
      <c r="I54" s="127">
        <v>1588</v>
      </c>
      <c r="K54" s="159"/>
    </row>
    <row r="55" spans="1:11" s="128" customFormat="1" ht="13.5">
      <c r="A55" s="121"/>
      <c r="B55" s="122" t="s">
        <v>86</v>
      </c>
      <c r="C55" s="123"/>
      <c r="D55" s="124">
        <v>17026</v>
      </c>
      <c r="E55" s="125">
        <v>5132</v>
      </c>
      <c r="F55" s="125">
        <v>33</v>
      </c>
      <c r="G55" s="126">
        <v>3872</v>
      </c>
      <c r="H55" s="126">
        <v>7988</v>
      </c>
      <c r="I55" s="127">
        <v>536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5.625" style="103" customWidth="1"/>
    <col min="10" max="10" width="9.00390625" style="103" customWidth="1"/>
    <col min="11" max="11" width="11.625" style="103" bestFit="1" customWidth="1"/>
    <col min="12" max="16384" width="9.00390625" style="103" customWidth="1"/>
  </cols>
  <sheetData>
    <row r="1" spans="1:9" ht="14.25">
      <c r="A1" s="101" t="s">
        <v>124</v>
      </c>
      <c r="B1" s="102"/>
      <c r="C1" s="102"/>
      <c r="D1" s="102"/>
      <c r="E1" s="102"/>
      <c r="F1" s="102"/>
      <c r="G1" s="102"/>
      <c r="H1" s="102"/>
      <c r="I1" s="102"/>
    </row>
    <row r="3" spans="5:7" ht="13.5">
      <c r="E3" s="161"/>
      <c r="G3" s="161"/>
    </row>
    <row r="4" spans="1:9" ht="27" customHeight="1" thickBot="1">
      <c r="A4" s="103" t="s">
        <v>132</v>
      </c>
      <c r="F4" s="104"/>
      <c r="I4" s="104" t="s">
        <v>167</v>
      </c>
    </row>
    <row r="5" spans="1:9" ht="27" customHeight="1">
      <c r="A5" s="106"/>
      <c r="B5" s="107"/>
      <c r="C5" s="108"/>
      <c r="D5" s="109" t="s">
        <v>96</v>
      </c>
      <c r="E5" s="110"/>
      <c r="F5" s="112"/>
      <c r="G5" s="109" t="s">
        <v>97</v>
      </c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38"/>
      <c r="G6" s="225" t="s">
        <v>89</v>
      </c>
      <c r="H6" s="113"/>
      <c r="I6" s="138"/>
    </row>
    <row r="7" spans="1:9" ht="33.75" customHeight="1" thickBot="1">
      <c r="A7" s="115"/>
      <c r="B7" s="116"/>
      <c r="C7" s="117"/>
      <c r="D7" s="226"/>
      <c r="E7" s="118" t="s">
        <v>91</v>
      </c>
      <c r="F7" s="139" t="s">
        <v>92</v>
      </c>
      <c r="G7" s="226"/>
      <c r="H7" s="118" t="s">
        <v>91</v>
      </c>
      <c r="I7" s="139" t="s">
        <v>92</v>
      </c>
    </row>
    <row r="8" spans="1:11" s="128" customFormat="1" ht="20.25" customHeight="1">
      <c r="A8" s="121"/>
      <c r="B8" s="122" t="s">
        <v>39</v>
      </c>
      <c r="C8" s="123"/>
      <c r="D8" s="124">
        <v>1347741</v>
      </c>
      <c r="E8" s="125">
        <v>50385</v>
      </c>
      <c r="F8" s="127">
        <v>1297351</v>
      </c>
      <c r="G8" s="124">
        <v>41779984</v>
      </c>
      <c r="H8" s="125">
        <v>1561927</v>
      </c>
      <c r="I8" s="127">
        <v>40217891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75942</v>
      </c>
      <c r="E9" s="125">
        <v>3278</v>
      </c>
      <c r="F9" s="127">
        <v>72664</v>
      </c>
      <c r="G9" s="124">
        <v>2354189</v>
      </c>
      <c r="H9" s="125">
        <v>101613</v>
      </c>
      <c r="I9" s="127">
        <v>2252576</v>
      </c>
      <c r="K9" s="159"/>
    </row>
    <row r="10" spans="1:9" s="128" customFormat="1" ht="13.5">
      <c r="A10" s="121"/>
      <c r="B10" s="122" t="s">
        <v>41</v>
      </c>
      <c r="C10" s="123"/>
      <c r="D10" s="124">
        <v>14920</v>
      </c>
      <c r="E10" s="125">
        <v>666</v>
      </c>
      <c r="F10" s="127">
        <v>14254</v>
      </c>
      <c r="G10" s="124">
        <v>462514</v>
      </c>
      <c r="H10" s="125">
        <v>20647</v>
      </c>
      <c r="I10" s="127">
        <v>441867</v>
      </c>
    </row>
    <row r="11" spans="1:9" s="128" customFormat="1" ht="13.5">
      <c r="A11" s="121"/>
      <c r="B11" s="122" t="s">
        <v>42</v>
      </c>
      <c r="C11" s="123"/>
      <c r="D11" s="124">
        <v>13685</v>
      </c>
      <c r="E11" s="125">
        <v>651</v>
      </c>
      <c r="F11" s="127">
        <v>13034</v>
      </c>
      <c r="G11" s="124">
        <v>424230</v>
      </c>
      <c r="H11" s="125">
        <v>20183</v>
      </c>
      <c r="I11" s="127">
        <v>404047</v>
      </c>
    </row>
    <row r="12" spans="1:9" s="128" customFormat="1" ht="13.5">
      <c r="A12" s="121"/>
      <c r="B12" s="122" t="s">
        <v>43</v>
      </c>
      <c r="C12" s="123"/>
      <c r="D12" s="124">
        <v>20731</v>
      </c>
      <c r="E12" s="125">
        <v>1299</v>
      </c>
      <c r="F12" s="127">
        <v>19432</v>
      </c>
      <c r="G12" s="124">
        <v>642674</v>
      </c>
      <c r="H12" s="125">
        <v>40267</v>
      </c>
      <c r="I12" s="127">
        <v>602407</v>
      </c>
    </row>
    <row r="13" spans="1:9" s="128" customFormat="1" ht="13.5">
      <c r="A13" s="121"/>
      <c r="B13" s="122" t="s">
        <v>44</v>
      </c>
      <c r="C13" s="123"/>
      <c r="D13" s="124">
        <v>14642</v>
      </c>
      <c r="E13" s="125">
        <v>549</v>
      </c>
      <c r="F13" s="127">
        <v>14093</v>
      </c>
      <c r="G13" s="124">
        <v>453901</v>
      </c>
      <c r="H13" s="125">
        <v>17017</v>
      </c>
      <c r="I13" s="127">
        <v>436884</v>
      </c>
    </row>
    <row r="14" spans="1:9" s="128" customFormat="1" ht="24" customHeight="1">
      <c r="A14" s="121"/>
      <c r="B14" s="122" t="s">
        <v>45</v>
      </c>
      <c r="C14" s="123"/>
      <c r="D14" s="124">
        <v>11883</v>
      </c>
      <c r="E14" s="125">
        <v>796</v>
      </c>
      <c r="F14" s="127">
        <v>11087</v>
      </c>
      <c r="G14" s="124">
        <v>368364</v>
      </c>
      <c r="H14" s="125">
        <v>24673</v>
      </c>
      <c r="I14" s="127">
        <v>343691</v>
      </c>
    </row>
    <row r="15" spans="1:9" s="128" customFormat="1" ht="13.5">
      <c r="A15" s="121"/>
      <c r="B15" s="122" t="s">
        <v>46</v>
      </c>
      <c r="C15" s="123"/>
      <c r="D15" s="124">
        <v>20855</v>
      </c>
      <c r="E15" s="125">
        <v>1109</v>
      </c>
      <c r="F15" s="127">
        <v>19746</v>
      </c>
      <c r="G15" s="124">
        <v>646511</v>
      </c>
      <c r="H15" s="125">
        <v>34381</v>
      </c>
      <c r="I15" s="127">
        <v>612130</v>
      </c>
    </row>
    <row r="16" spans="1:9" s="128" customFormat="1" ht="13.5">
      <c r="A16" s="121"/>
      <c r="B16" s="122" t="s">
        <v>47</v>
      </c>
      <c r="C16" s="123"/>
      <c r="D16" s="124">
        <v>30144</v>
      </c>
      <c r="E16" s="125">
        <v>947</v>
      </c>
      <c r="F16" s="127">
        <v>29196</v>
      </c>
      <c r="G16" s="124">
        <v>934458</v>
      </c>
      <c r="H16" s="125">
        <v>29372</v>
      </c>
      <c r="I16" s="127">
        <v>905086</v>
      </c>
    </row>
    <row r="17" spans="1:9" s="128" customFormat="1" ht="13.5">
      <c r="A17" s="121"/>
      <c r="B17" s="122" t="s">
        <v>48</v>
      </c>
      <c r="C17" s="123"/>
      <c r="D17" s="124">
        <v>18747</v>
      </c>
      <c r="E17" s="125">
        <v>922</v>
      </c>
      <c r="F17" s="127">
        <v>17825</v>
      </c>
      <c r="G17" s="124">
        <v>581142</v>
      </c>
      <c r="H17" s="125">
        <v>28578</v>
      </c>
      <c r="I17" s="127">
        <v>552564</v>
      </c>
    </row>
    <row r="18" spans="1:9" s="128" customFormat="1" ht="13.5">
      <c r="A18" s="121"/>
      <c r="B18" s="122" t="s">
        <v>49</v>
      </c>
      <c r="C18" s="123"/>
      <c r="D18" s="124">
        <v>19654</v>
      </c>
      <c r="E18" s="125">
        <v>719</v>
      </c>
      <c r="F18" s="127">
        <v>18935</v>
      </c>
      <c r="G18" s="124">
        <v>609274</v>
      </c>
      <c r="H18" s="125">
        <v>22289</v>
      </c>
      <c r="I18" s="127">
        <v>586985</v>
      </c>
    </row>
    <row r="19" spans="1:9" s="128" customFormat="1" ht="24" customHeight="1">
      <c r="A19" s="121"/>
      <c r="B19" s="122" t="s">
        <v>50</v>
      </c>
      <c r="C19" s="123"/>
      <c r="D19" s="124">
        <v>60081</v>
      </c>
      <c r="E19" s="125">
        <v>2358</v>
      </c>
      <c r="F19" s="127">
        <v>57723</v>
      </c>
      <c r="G19" s="124">
        <v>1862499</v>
      </c>
      <c r="H19" s="125">
        <v>73099</v>
      </c>
      <c r="I19" s="127">
        <v>1789400</v>
      </c>
    </row>
    <row r="20" spans="1:9" s="128" customFormat="1" ht="13.5">
      <c r="A20" s="121"/>
      <c r="B20" s="122" t="s">
        <v>51</v>
      </c>
      <c r="C20" s="123"/>
      <c r="D20" s="124">
        <v>55667</v>
      </c>
      <c r="E20" s="125">
        <v>1580</v>
      </c>
      <c r="F20" s="127">
        <v>54087</v>
      </c>
      <c r="G20" s="124">
        <v>1725663</v>
      </c>
      <c r="H20" s="125">
        <v>48980</v>
      </c>
      <c r="I20" s="127">
        <v>1676683</v>
      </c>
    </row>
    <row r="21" spans="1:9" s="128" customFormat="1" ht="13.5">
      <c r="A21" s="121"/>
      <c r="B21" s="122" t="s">
        <v>52</v>
      </c>
      <c r="C21" s="123"/>
      <c r="D21" s="124">
        <v>139176</v>
      </c>
      <c r="E21" s="125">
        <v>2617</v>
      </c>
      <c r="F21" s="127">
        <v>136559</v>
      </c>
      <c r="G21" s="124">
        <v>4314465</v>
      </c>
      <c r="H21" s="125">
        <v>81131</v>
      </c>
      <c r="I21" s="127">
        <v>4233334</v>
      </c>
    </row>
    <row r="22" spans="1:9" s="128" customFormat="1" ht="13.5">
      <c r="A22" s="121"/>
      <c r="B22" s="122" t="s">
        <v>53</v>
      </c>
      <c r="C22" s="123"/>
      <c r="D22" s="124">
        <v>76180</v>
      </c>
      <c r="E22" s="125">
        <v>2188</v>
      </c>
      <c r="F22" s="127">
        <v>73992</v>
      </c>
      <c r="G22" s="124">
        <v>2361577</v>
      </c>
      <c r="H22" s="125">
        <v>67835</v>
      </c>
      <c r="I22" s="127">
        <v>2293742</v>
      </c>
    </row>
    <row r="23" spans="1:9" s="128" customFormat="1" ht="13.5">
      <c r="A23" s="121"/>
      <c r="B23" s="122" t="s">
        <v>54</v>
      </c>
      <c r="C23" s="123"/>
      <c r="D23" s="124">
        <v>25515</v>
      </c>
      <c r="E23" s="125">
        <v>1100</v>
      </c>
      <c r="F23" s="127">
        <v>24415</v>
      </c>
      <c r="G23" s="124">
        <v>790977</v>
      </c>
      <c r="H23" s="125">
        <v>34113</v>
      </c>
      <c r="I23" s="127">
        <v>756864</v>
      </c>
    </row>
    <row r="24" spans="1:9" s="128" customFormat="1" ht="24" customHeight="1">
      <c r="A24" s="121"/>
      <c r="B24" s="122" t="s">
        <v>55</v>
      </c>
      <c r="C24" s="123"/>
      <c r="D24" s="124">
        <v>13734</v>
      </c>
      <c r="E24" s="125">
        <v>569</v>
      </c>
      <c r="F24" s="127">
        <v>13165</v>
      </c>
      <c r="G24" s="124">
        <v>425764</v>
      </c>
      <c r="H24" s="125">
        <v>17634</v>
      </c>
      <c r="I24" s="127">
        <v>408130</v>
      </c>
    </row>
    <row r="25" spans="1:9" s="128" customFormat="1" ht="13.5">
      <c r="A25" s="121"/>
      <c r="B25" s="122" t="s">
        <v>56</v>
      </c>
      <c r="C25" s="123"/>
      <c r="D25" s="124">
        <v>14770</v>
      </c>
      <c r="E25" s="125">
        <v>556</v>
      </c>
      <c r="F25" s="127">
        <v>14214</v>
      </c>
      <c r="G25" s="124">
        <v>457868</v>
      </c>
      <c r="H25" s="125">
        <v>17242</v>
      </c>
      <c r="I25" s="127">
        <v>440626</v>
      </c>
    </row>
    <row r="26" spans="1:9" s="128" customFormat="1" ht="13.5">
      <c r="A26" s="121"/>
      <c r="B26" s="122" t="s">
        <v>57</v>
      </c>
      <c r="C26" s="123"/>
      <c r="D26" s="124">
        <v>11387</v>
      </c>
      <c r="E26" s="125">
        <v>499</v>
      </c>
      <c r="F26" s="127">
        <v>10888</v>
      </c>
      <c r="G26" s="124">
        <v>352998</v>
      </c>
      <c r="H26" s="125">
        <v>15477</v>
      </c>
      <c r="I26" s="127">
        <v>337521</v>
      </c>
    </row>
    <row r="27" spans="1:9" s="128" customFormat="1" ht="13.5">
      <c r="A27" s="121"/>
      <c r="B27" s="122" t="s">
        <v>58</v>
      </c>
      <c r="C27" s="123"/>
      <c r="D27" s="124">
        <v>9166</v>
      </c>
      <c r="E27" s="125">
        <v>492</v>
      </c>
      <c r="F27" s="127">
        <v>8674</v>
      </c>
      <c r="G27" s="124">
        <v>284157</v>
      </c>
      <c r="H27" s="125">
        <v>15249</v>
      </c>
      <c r="I27" s="127">
        <v>268908</v>
      </c>
    </row>
    <row r="28" spans="1:9" s="128" customFormat="1" ht="13.5">
      <c r="A28" s="121"/>
      <c r="B28" s="122" t="s">
        <v>59</v>
      </c>
      <c r="C28" s="123"/>
      <c r="D28" s="124">
        <v>24500</v>
      </c>
      <c r="E28" s="125">
        <v>664</v>
      </c>
      <c r="F28" s="127">
        <v>23836</v>
      </c>
      <c r="G28" s="124">
        <v>759514</v>
      </c>
      <c r="H28" s="125">
        <v>20595</v>
      </c>
      <c r="I28" s="127">
        <v>738919</v>
      </c>
    </row>
    <row r="29" spans="1:9" s="128" customFormat="1" ht="24" customHeight="1">
      <c r="A29" s="121"/>
      <c r="B29" s="122" t="s">
        <v>60</v>
      </c>
      <c r="C29" s="123"/>
      <c r="D29" s="124">
        <v>20915</v>
      </c>
      <c r="E29" s="125">
        <v>661</v>
      </c>
      <c r="F29" s="127">
        <v>20254</v>
      </c>
      <c r="G29" s="124">
        <v>648350</v>
      </c>
      <c r="H29" s="125">
        <v>20486</v>
      </c>
      <c r="I29" s="127">
        <v>627864</v>
      </c>
    </row>
    <row r="30" spans="1:9" s="128" customFormat="1" ht="13.5">
      <c r="A30" s="121"/>
      <c r="B30" s="122" t="s">
        <v>61</v>
      </c>
      <c r="C30" s="123"/>
      <c r="D30" s="124">
        <v>30208</v>
      </c>
      <c r="E30" s="125">
        <v>1237</v>
      </c>
      <c r="F30" s="127">
        <v>28970</v>
      </c>
      <c r="G30" s="124">
        <v>936442</v>
      </c>
      <c r="H30" s="125">
        <v>38361</v>
      </c>
      <c r="I30" s="127">
        <v>898081</v>
      </c>
    </row>
    <row r="31" spans="1:9" s="128" customFormat="1" ht="13.5">
      <c r="A31" s="121"/>
      <c r="B31" s="122" t="s">
        <v>62</v>
      </c>
      <c r="C31" s="123"/>
      <c r="D31" s="124">
        <v>68041</v>
      </c>
      <c r="E31" s="125">
        <v>2335</v>
      </c>
      <c r="F31" s="127">
        <v>65706</v>
      </c>
      <c r="G31" s="124">
        <v>2109264</v>
      </c>
      <c r="H31" s="125">
        <v>72381</v>
      </c>
      <c r="I31" s="127">
        <v>2036883</v>
      </c>
    </row>
    <row r="32" spans="1:9" s="128" customFormat="1" ht="13.5">
      <c r="A32" s="121"/>
      <c r="B32" s="122" t="s">
        <v>63</v>
      </c>
      <c r="C32" s="123"/>
      <c r="D32" s="124">
        <v>17131</v>
      </c>
      <c r="E32" s="125">
        <v>849</v>
      </c>
      <c r="F32" s="127">
        <v>16281</v>
      </c>
      <c r="G32" s="124">
        <v>531050</v>
      </c>
      <c r="H32" s="125">
        <v>26331</v>
      </c>
      <c r="I32" s="127">
        <v>504719</v>
      </c>
    </row>
    <row r="33" spans="1:9" s="128" customFormat="1" ht="13.5">
      <c r="A33" s="121"/>
      <c r="B33" s="122" t="s">
        <v>64</v>
      </c>
      <c r="C33" s="123"/>
      <c r="D33" s="124">
        <v>13871</v>
      </c>
      <c r="E33" s="125">
        <v>338</v>
      </c>
      <c r="F33" s="127">
        <v>13533</v>
      </c>
      <c r="G33" s="124">
        <v>429996</v>
      </c>
      <c r="H33" s="125">
        <v>10482</v>
      </c>
      <c r="I33" s="127">
        <v>419514</v>
      </c>
    </row>
    <row r="34" spans="1:9" s="128" customFormat="1" ht="24" customHeight="1">
      <c r="A34" s="121"/>
      <c r="B34" s="122" t="s">
        <v>65</v>
      </c>
      <c r="C34" s="123"/>
      <c r="D34" s="124">
        <v>31627</v>
      </c>
      <c r="E34" s="125">
        <v>397</v>
      </c>
      <c r="F34" s="127">
        <v>31230</v>
      </c>
      <c r="G34" s="124">
        <v>980424</v>
      </c>
      <c r="H34" s="125">
        <v>12298</v>
      </c>
      <c r="I34" s="127">
        <v>968126</v>
      </c>
    </row>
    <row r="35" spans="1:9" s="128" customFormat="1" ht="13.5">
      <c r="A35" s="121"/>
      <c r="B35" s="122" t="s">
        <v>66</v>
      </c>
      <c r="C35" s="123"/>
      <c r="D35" s="124">
        <v>95393</v>
      </c>
      <c r="E35" s="125">
        <v>2731</v>
      </c>
      <c r="F35" s="127">
        <v>92662</v>
      </c>
      <c r="G35" s="124">
        <v>2957174</v>
      </c>
      <c r="H35" s="125">
        <v>84649</v>
      </c>
      <c r="I35" s="127">
        <v>2872525</v>
      </c>
    </row>
    <row r="36" spans="1:9" s="128" customFormat="1" ht="13.5">
      <c r="A36" s="121"/>
      <c r="B36" s="122" t="s">
        <v>67</v>
      </c>
      <c r="C36" s="123"/>
      <c r="D36" s="124">
        <v>55709</v>
      </c>
      <c r="E36" s="125">
        <v>1258</v>
      </c>
      <c r="F36" s="127">
        <v>54451</v>
      </c>
      <c r="G36" s="124">
        <v>1726985</v>
      </c>
      <c r="H36" s="125">
        <v>39010</v>
      </c>
      <c r="I36" s="127">
        <v>1687975</v>
      </c>
    </row>
    <row r="37" spans="1:9" s="128" customFormat="1" ht="13.5">
      <c r="A37" s="121"/>
      <c r="B37" s="122" t="s">
        <v>68</v>
      </c>
      <c r="C37" s="123"/>
      <c r="D37" s="124">
        <v>15065</v>
      </c>
      <c r="E37" s="125">
        <v>140</v>
      </c>
      <c r="F37" s="127">
        <v>14925</v>
      </c>
      <c r="G37" s="124">
        <v>467019</v>
      </c>
      <c r="H37" s="125">
        <v>4334</v>
      </c>
      <c r="I37" s="127">
        <v>462685</v>
      </c>
    </row>
    <row r="38" spans="1:9" s="128" customFormat="1" ht="13.5">
      <c r="A38" s="121"/>
      <c r="B38" s="122" t="s">
        <v>69</v>
      </c>
      <c r="C38" s="123"/>
      <c r="D38" s="124">
        <v>11704</v>
      </c>
      <c r="E38" s="125">
        <v>341</v>
      </c>
      <c r="F38" s="127">
        <v>11358</v>
      </c>
      <c r="G38" s="124">
        <v>362834</v>
      </c>
      <c r="H38" s="125">
        <v>10571</v>
      </c>
      <c r="I38" s="127">
        <v>352097</v>
      </c>
    </row>
    <row r="39" spans="1:9" s="128" customFormat="1" ht="24" customHeight="1">
      <c r="A39" s="121"/>
      <c r="B39" s="122" t="s">
        <v>70</v>
      </c>
      <c r="C39" s="123"/>
      <c r="D39" s="124">
        <v>6945</v>
      </c>
      <c r="E39" s="125">
        <v>215</v>
      </c>
      <c r="F39" s="127">
        <v>6730</v>
      </c>
      <c r="G39" s="124">
        <v>215286</v>
      </c>
      <c r="H39" s="125">
        <v>6652</v>
      </c>
      <c r="I39" s="127">
        <v>208634</v>
      </c>
    </row>
    <row r="40" spans="1:9" s="128" customFormat="1" ht="13.5">
      <c r="A40" s="121"/>
      <c r="B40" s="122" t="s">
        <v>71</v>
      </c>
      <c r="C40" s="123"/>
      <c r="D40" s="124">
        <v>7418</v>
      </c>
      <c r="E40" s="125">
        <v>337</v>
      </c>
      <c r="F40" s="127">
        <v>7080</v>
      </c>
      <c r="G40" s="124">
        <v>229950</v>
      </c>
      <c r="H40" s="125">
        <v>10459</v>
      </c>
      <c r="I40" s="127">
        <v>219491</v>
      </c>
    </row>
    <row r="41" spans="1:9" s="128" customFormat="1" ht="13.5">
      <c r="A41" s="121"/>
      <c r="B41" s="122" t="s">
        <v>72</v>
      </c>
      <c r="C41" s="123"/>
      <c r="D41" s="124">
        <v>25625</v>
      </c>
      <c r="E41" s="125">
        <v>1035</v>
      </c>
      <c r="F41" s="127">
        <v>24590</v>
      </c>
      <c r="G41" s="124">
        <v>794365</v>
      </c>
      <c r="H41" s="125">
        <v>32077</v>
      </c>
      <c r="I41" s="127">
        <v>762288</v>
      </c>
    </row>
    <row r="42" spans="1:9" s="128" customFormat="1" ht="13.5">
      <c r="A42" s="121"/>
      <c r="B42" s="122" t="s">
        <v>73</v>
      </c>
      <c r="C42" s="123"/>
      <c r="D42" s="124">
        <v>33261</v>
      </c>
      <c r="E42" s="125">
        <v>1598</v>
      </c>
      <c r="F42" s="127">
        <v>31663</v>
      </c>
      <c r="G42" s="124">
        <v>1031097</v>
      </c>
      <c r="H42" s="125">
        <v>49547</v>
      </c>
      <c r="I42" s="127">
        <v>981550</v>
      </c>
    </row>
    <row r="43" spans="1:9" s="128" customFormat="1" ht="13.5">
      <c r="A43" s="121"/>
      <c r="B43" s="122" t="s">
        <v>74</v>
      </c>
      <c r="C43" s="123"/>
      <c r="D43" s="124">
        <v>16325</v>
      </c>
      <c r="E43" s="125">
        <v>1023</v>
      </c>
      <c r="F43" s="127">
        <v>15302</v>
      </c>
      <c r="G43" s="124">
        <v>506064</v>
      </c>
      <c r="H43" s="125">
        <v>31713</v>
      </c>
      <c r="I43" s="127">
        <v>474351</v>
      </c>
    </row>
    <row r="44" spans="1:9" s="128" customFormat="1" ht="24" customHeight="1">
      <c r="A44" s="121"/>
      <c r="B44" s="122" t="s">
        <v>75</v>
      </c>
      <c r="C44" s="123"/>
      <c r="D44" s="124">
        <v>11525</v>
      </c>
      <c r="E44" s="125">
        <v>592</v>
      </c>
      <c r="F44" s="127">
        <v>10933</v>
      </c>
      <c r="G44" s="124">
        <v>357275</v>
      </c>
      <c r="H44" s="125">
        <v>18346</v>
      </c>
      <c r="I44" s="127">
        <v>338929</v>
      </c>
    </row>
    <row r="45" spans="1:9" s="128" customFormat="1" ht="13.5">
      <c r="A45" s="121"/>
      <c r="B45" s="122" t="s">
        <v>76</v>
      </c>
      <c r="C45" s="123"/>
      <c r="D45" s="124">
        <v>15123</v>
      </c>
      <c r="E45" s="125">
        <v>671</v>
      </c>
      <c r="F45" s="127">
        <v>14452</v>
      </c>
      <c r="G45" s="124">
        <v>468828</v>
      </c>
      <c r="H45" s="125">
        <v>20807</v>
      </c>
      <c r="I45" s="127">
        <v>448021</v>
      </c>
    </row>
    <row r="46" spans="1:9" s="128" customFormat="1" ht="13.5">
      <c r="A46" s="121"/>
      <c r="B46" s="122" t="s">
        <v>77</v>
      </c>
      <c r="C46" s="123"/>
      <c r="D46" s="124">
        <v>19708</v>
      </c>
      <c r="E46" s="125">
        <v>788</v>
      </c>
      <c r="F46" s="127">
        <v>18919</v>
      </c>
      <c r="G46" s="124">
        <v>610937</v>
      </c>
      <c r="H46" s="125">
        <v>24435</v>
      </c>
      <c r="I46" s="127">
        <v>586502</v>
      </c>
    </row>
    <row r="47" spans="1:9" s="128" customFormat="1" ht="13.5">
      <c r="A47" s="121"/>
      <c r="B47" s="122" t="s">
        <v>78</v>
      </c>
      <c r="C47" s="123"/>
      <c r="D47" s="124">
        <v>13294</v>
      </c>
      <c r="E47" s="125">
        <v>564</v>
      </c>
      <c r="F47" s="127">
        <v>12730</v>
      </c>
      <c r="G47" s="124">
        <v>412103</v>
      </c>
      <c r="H47" s="125">
        <v>17483</v>
      </c>
      <c r="I47" s="127">
        <v>394620</v>
      </c>
    </row>
    <row r="48" spans="1:9" s="128" customFormat="1" ht="13.5">
      <c r="A48" s="121"/>
      <c r="B48" s="122" t="s">
        <v>79</v>
      </c>
      <c r="C48" s="123"/>
      <c r="D48" s="124">
        <v>55234</v>
      </c>
      <c r="E48" s="125">
        <v>2419</v>
      </c>
      <c r="F48" s="127">
        <v>52814</v>
      </c>
      <c r="G48" s="124">
        <v>1712239</v>
      </c>
      <c r="H48" s="125">
        <v>75002</v>
      </c>
      <c r="I48" s="127">
        <v>1637237</v>
      </c>
    </row>
    <row r="49" spans="1:9" s="128" customFormat="1" ht="24" customHeight="1">
      <c r="A49" s="121"/>
      <c r="B49" s="122" t="s">
        <v>80</v>
      </c>
      <c r="C49" s="123"/>
      <c r="D49" s="124">
        <v>10330</v>
      </c>
      <c r="E49" s="125">
        <v>589</v>
      </c>
      <c r="F49" s="127">
        <v>9742</v>
      </c>
      <c r="G49" s="124">
        <v>320237</v>
      </c>
      <c r="H49" s="125">
        <v>18249</v>
      </c>
      <c r="I49" s="127">
        <v>301988</v>
      </c>
    </row>
    <row r="50" spans="1:9" s="128" customFormat="1" ht="13.5">
      <c r="A50" s="121"/>
      <c r="B50" s="122" t="s">
        <v>81</v>
      </c>
      <c r="C50" s="123"/>
      <c r="D50" s="124">
        <v>17805</v>
      </c>
      <c r="E50" s="125">
        <v>1013</v>
      </c>
      <c r="F50" s="127">
        <v>16792</v>
      </c>
      <c r="G50" s="124">
        <v>551940</v>
      </c>
      <c r="H50" s="125">
        <v>31396</v>
      </c>
      <c r="I50" s="127">
        <v>520544</v>
      </c>
    </row>
    <row r="51" spans="1:9" s="128" customFormat="1" ht="13.5">
      <c r="A51" s="121"/>
      <c r="B51" s="122" t="s">
        <v>82</v>
      </c>
      <c r="C51" s="123"/>
      <c r="D51" s="124">
        <v>20807</v>
      </c>
      <c r="E51" s="125">
        <v>1734</v>
      </c>
      <c r="F51" s="127">
        <v>19073</v>
      </c>
      <c r="G51" s="124">
        <v>645002</v>
      </c>
      <c r="H51" s="125">
        <v>53744</v>
      </c>
      <c r="I51" s="127">
        <v>591258</v>
      </c>
    </row>
    <row r="52" spans="1:9" s="128" customFormat="1" ht="13.5">
      <c r="A52" s="121"/>
      <c r="B52" s="122" t="s">
        <v>83</v>
      </c>
      <c r="C52" s="123"/>
      <c r="D52" s="124">
        <v>15225</v>
      </c>
      <c r="E52" s="125">
        <v>869</v>
      </c>
      <c r="F52" s="127">
        <v>14355</v>
      </c>
      <c r="G52" s="124">
        <v>471963</v>
      </c>
      <c r="H52" s="125">
        <v>26952</v>
      </c>
      <c r="I52" s="127">
        <v>445011</v>
      </c>
    </row>
    <row r="53" spans="1:9" s="128" customFormat="1" ht="13.5">
      <c r="A53" s="121"/>
      <c r="B53" s="122" t="s">
        <v>84</v>
      </c>
      <c r="C53" s="123"/>
      <c r="D53" s="124">
        <v>12411</v>
      </c>
      <c r="E53" s="125">
        <v>688</v>
      </c>
      <c r="F53" s="127">
        <v>11722</v>
      </c>
      <c r="G53" s="124">
        <v>384732</v>
      </c>
      <c r="H53" s="125">
        <v>21337</v>
      </c>
      <c r="I53" s="127">
        <v>363395</v>
      </c>
    </row>
    <row r="54" spans="1:9" s="128" customFormat="1" ht="24" customHeight="1">
      <c r="A54" s="121"/>
      <c r="B54" s="122" t="s">
        <v>85</v>
      </c>
      <c r="C54" s="123"/>
      <c r="D54" s="124">
        <v>21596</v>
      </c>
      <c r="E54" s="125">
        <v>1291</v>
      </c>
      <c r="F54" s="127">
        <v>20305</v>
      </c>
      <c r="G54" s="124">
        <v>669489</v>
      </c>
      <c r="H54" s="125">
        <v>40032</v>
      </c>
      <c r="I54" s="127">
        <v>629457</v>
      </c>
    </row>
    <row r="55" spans="1:9" s="128" customFormat="1" ht="13.5">
      <c r="A55" s="121"/>
      <c r="B55" s="122" t="s">
        <v>86</v>
      </c>
      <c r="C55" s="123"/>
      <c r="D55" s="124">
        <v>14071</v>
      </c>
      <c r="E55" s="125">
        <v>1110</v>
      </c>
      <c r="F55" s="127">
        <v>12961</v>
      </c>
      <c r="G55" s="124">
        <v>436200</v>
      </c>
      <c r="H55" s="125">
        <v>34418</v>
      </c>
      <c r="I55" s="127">
        <v>401782</v>
      </c>
    </row>
    <row r="56" spans="1:9" s="128" customFormat="1" ht="9" customHeight="1" thickBot="1">
      <c r="A56" s="129"/>
      <c r="B56" s="130"/>
      <c r="C56" s="131"/>
      <c r="D56" s="136"/>
      <c r="E56" s="140"/>
      <c r="F56" s="137"/>
      <c r="G56" s="136"/>
      <c r="H56" s="140"/>
      <c r="I56" s="137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125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134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98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212">
        <v>81.5</v>
      </c>
      <c r="E8" s="193">
        <v>89.3</v>
      </c>
      <c r="F8" s="178">
        <v>35.5</v>
      </c>
      <c r="G8" s="179">
        <v>91.1</v>
      </c>
      <c r="H8" s="179">
        <v>75.5</v>
      </c>
      <c r="I8" s="180">
        <v>94</v>
      </c>
    </row>
    <row r="9" spans="1:9" s="128" customFormat="1" ht="24" customHeight="1">
      <c r="A9" s="121"/>
      <c r="B9" s="122" t="s">
        <v>40</v>
      </c>
      <c r="C9" s="123"/>
      <c r="D9" s="212">
        <v>80.9</v>
      </c>
      <c r="E9" s="194">
        <v>90.7</v>
      </c>
      <c r="F9" s="178">
        <v>20.8</v>
      </c>
      <c r="G9" s="179">
        <v>89.4</v>
      </c>
      <c r="H9" s="179">
        <v>74</v>
      </c>
      <c r="I9" s="180">
        <v>96.2</v>
      </c>
    </row>
    <row r="10" spans="1:9" s="128" customFormat="1" ht="13.5">
      <c r="A10" s="121"/>
      <c r="B10" s="122" t="s">
        <v>41</v>
      </c>
      <c r="C10" s="123"/>
      <c r="D10" s="97">
        <v>80.3</v>
      </c>
      <c r="E10" s="194">
        <v>85.4</v>
      </c>
      <c r="F10" s="178">
        <v>17.9</v>
      </c>
      <c r="G10" s="179">
        <v>92.9</v>
      </c>
      <c r="H10" s="179">
        <v>75.7</v>
      </c>
      <c r="I10" s="180">
        <v>94.6</v>
      </c>
    </row>
    <row r="11" spans="1:9" s="128" customFormat="1" ht="13.5">
      <c r="A11" s="121"/>
      <c r="B11" s="122" t="s">
        <v>42</v>
      </c>
      <c r="C11" s="123"/>
      <c r="D11" s="214">
        <v>80</v>
      </c>
      <c r="E11" s="194">
        <v>86.5</v>
      </c>
      <c r="F11" s="178">
        <v>16.8</v>
      </c>
      <c r="G11" s="179">
        <v>87.8</v>
      </c>
      <c r="H11" s="179">
        <v>76.3</v>
      </c>
      <c r="I11" s="180">
        <v>96.9</v>
      </c>
    </row>
    <row r="12" spans="1:9" s="128" customFormat="1" ht="13.5">
      <c r="A12" s="121"/>
      <c r="B12" s="122" t="s">
        <v>43</v>
      </c>
      <c r="C12" s="123"/>
      <c r="D12" s="97">
        <v>77.1</v>
      </c>
      <c r="E12" s="194">
        <v>85.2</v>
      </c>
      <c r="F12" s="178">
        <v>29.8</v>
      </c>
      <c r="G12" s="179">
        <v>89.3</v>
      </c>
      <c r="H12" s="179">
        <v>72.1</v>
      </c>
      <c r="I12" s="180">
        <v>83.2</v>
      </c>
    </row>
    <row r="13" spans="1:9" s="128" customFormat="1" ht="13.5">
      <c r="A13" s="121"/>
      <c r="B13" s="122" t="s">
        <v>44</v>
      </c>
      <c r="C13" s="123"/>
      <c r="D13" s="97">
        <v>83.6</v>
      </c>
      <c r="E13" s="194">
        <v>88.5</v>
      </c>
      <c r="F13" s="178">
        <v>21.5</v>
      </c>
      <c r="G13" s="179">
        <v>94.2</v>
      </c>
      <c r="H13" s="179">
        <v>79.5</v>
      </c>
      <c r="I13" s="180">
        <v>98.8</v>
      </c>
    </row>
    <row r="14" spans="1:9" s="128" customFormat="1" ht="24" customHeight="1">
      <c r="A14" s="121"/>
      <c r="B14" s="122" t="s">
        <v>45</v>
      </c>
      <c r="C14" s="123"/>
      <c r="D14" s="213">
        <v>83</v>
      </c>
      <c r="E14" s="194">
        <v>89</v>
      </c>
      <c r="F14" s="178">
        <v>60</v>
      </c>
      <c r="G14" s="179">
        <v>91.2</v>
      </c>
      <c r="H14" s="179">
        <v>78.9</v>
      </c>
      <c r="I14" s="180">
        <v>99.4</v>
      </c>
    </row>
    <row r="15" spans="1:9" s="128" customFormat="1" ht="13.5">
      <c r="A15" s="121"/>
      <c r="B15" s="122" t="s">
        <v>46</v>
      </c>
      <c r="C15" s="123"/>
      <c r="D15" s="97">
        <v>77.5</v>
      </c>
      <c r="E15" s="194">
        <v>87.1</v>
      </c>
      <c r="F15" s="178">
        <v>17</v>
      </c>
      <c r="G15" s="179">
        <v>86.1</v>
      </c>
      <c r="H15" s="179">
        <v>71.8</v>
      </c>
      <c r="I15" s="180">
        <v>91.4</v>
      </c>
    </row>
    <row r="16" spans="1:9" s="128" customFormat="1" ht="13.5">
      <c r="A16" s="121"/>
      <c r="B16" s="122" t="s">
        <v>47</v>
      </c>
      <c r="C16" s="123"/>
      <c r="D16" s="97">
        <v>76.9</v>
      </c>
      <c r="E16" s="194">
        <v>85.3</v>
      </c>
      <c r="F16" s="178">
        <v>14</v>
      </c>
      <c r="G16" s="179">
        <v>88.8</v>
      </c>
      <c r="H16" s="179">
        <v>70.7</v>
      </c>
      <c r="I16" s="180">
        <v>90.9</v>
      </c>
    </row>
    <row r="17" spans="1:9" s="128" customFormat="1" ht="13.5">
      <c r="A17" s="121"/>
      <c r="B17" s="122" t="s">
        <v>48</v>
      </c>
      <c r="C17" s="123"/>
      <c r="D17" s="97">
        <v>80.4</v>
      </c>
      <c r="E17" s="194">
        <v>87.8</v>
      </c>
      <c r="F17" s="178">
        <v>25.4</v>
      </c>
      <c r="G17" s="179">
        <v>89.7</v>
      </c>
      <c r="H17" s="179">
        <v>74.7</v>
      </c>
      <c r="I17" s="180">
        <v>94.2</v>
      </c>
    </row>
    <row r="18" spans="1:9" s="128" customFormat="1" ht="13.5">
      <c r="A18" s="121"/>
      <c r="B18" s="122" t="s">
        <v>49</v>
      </c>
      <c r="C18" s="123"/>
      <c r="D18" s="97">
        <v>81.4</v>
      </c>
      <c r="E18" s="194">
        <v>92</v>
      </c>
      <c r="F18" s="178">
        <v>47.6</v>
      </c>
      <c r="G18" s="179">
        <v>87.8</v>
      </c>
      <c r="H18" s="179">
        <v>75.7</v>
      </c>
      <c r="I18" s="180">
        <v>93.9</v>
      </c>
    </row>
    <row r="19" spans="1:9" s="128" customFormat="1" ht="24" customHeight="1">
      <c r="A19" s="121"/>
      <c r="B19" s="122" t="s">
        <v>50</v>
      </c>
      <c r="C19" s="123"/>
      <c r="D19" s="213">
        <v>80.6</v>
      </c>
      <c r="E19" s="194">
        <v>90.6</v>
      </c>
      <c r="F19" s="178">
        <v>41.3</v>
      </c>
      <c r="G19" s="179">
        <v>90.4</v>
      </c>
      <c r="H19" s="179">
        <v>72.9</v>
      </c>
      <c r="I19" s="180">
        <v>95.4</v>
      </c>
    </row>
    <row r="20" spans="1:9" s="128" customFormat="1" ht="13.5">
      <c r="A20" s="121"/>
      <c r="B20" s="122" t="s">
        <v>51</v>
      </c>
      <c r="C20" s="123"/>
      <c r="D20" s="97">
        <v>79.8</v>
      </c>
      <c r="E20" s="194">
        <v>89</v>
      </c>
      <c r="F20" s="178">
        <v>43.8</v>
      </c>
      <c r="G20" s="179">
        <v>91.1</v>
      </c>
      <c r="H20" s="179">
        <v>73.3</v>
      </c>
      <c r="I20" s="180">
        <v>94.2</v>
      </c>
    </row>
    <row r="21" spans="1:9" s="128" customFormat="1" ht="13.5">
      <c r="A21" s="121"/>
      <c r="B21" s="122" t="s">
        <v>52</v>
      </c>
      <c r="C21" s="123"/>
      <c r="D21" s="97">
        <v>78.3</v>
      </c>
      <c r="E21" s="194">
        <v>85</v>
      </c>
      <c r="F21" s="178">
        <v>54.8</v>
      </c>
      <c r="G21" s="179">
        <v>91</v>
      </c>
      <c r="H21" s="179">
        <v>73.5</v>
      </c>
      <c r="I21" s="180">
        <v>94.6</v>
      </c>
    </row>
    <row r="22" spans="1:9" s="128" customFormat="1" ht="13.5">
      <c r="A22" s="121"/>
      <c r="B22" s="122" t="s">
        <v>53</v>
      </c>
      <c r="C22" s="123"/>
      <c r="D22" s="97">
        <v>78.1</v>
      </c>
      <c r="E22" s="194">
        <v>86.4</v>
      </c>
      <c r="F22" s="178">
        <v>46.7</v>
      </c>
      <c r="G22" s="179">
        <v>91.7</v>
      </c>
      <c r="H22" s="179">
        <v>72.2</v>
      </c>
      <c r="I22" s="180">
        <v>91.1</v>
      </c>
    </row>
    <row r="23" spans="1:9" s="128" customFormat="1" ht="13.5">
      <c r="A23" s="121"/>
      <c r="B23" s="122" t="s">
        <v>54</v>
      </c>
      <c r="C23" s="123"/>
      <c r="D23" s="97">
        <v>84.1</v>
      </c>
      <c r="E23" s="194">
        <v>91.6</v>
      </c>
      <c r="F23" s="178">
        <v>34</v>
      </c>
      <c r="G23" s="179">
        <v>91.2</v>
      </c>
      <c r="H23" s="179">
        <v>79.5</v>
      </c>
      <c r="I23" s="180">
        <v>95.2</v>
      </c>
    </row>
    <row r="24" spans="1:9" s="128" customFormat="1" ht="24" customHeight="1">
      <c r="A24" s="121"/>
      <c r="B24" s="122" t="s">
        <v>55</v>
      </c>
      <c r="C24" s="123"/>
      <c r="D24" s="213">
        <v>83.3</v>
      </c>
      <c r="E24" s="194">
        <v>92.5</v>
      </c>
      <c r="F24" s="178">
        <v>43.2</v>
      </c>
      <c r="G24" s="179">
        <v>95.6</v>
      </c>
      <c r="H24" s="179">
        <v>73.1</v>
      </c>
      <c r="I24" s="180">
        <v>97</v>
      </c>
    </row>
    <row r="25" spans="1:9" s="128" customFormat="1" ht="13.5">
      <c r="A25" s="121"/>
      <c r="B25" s="122" t="s">
        <v>56</v>
      </c>
      <c r="C25" s="123"/>
      <c r="D25" s="97">
        <v>84.3</v>
      </c>
      <c r="E25" s="194">
        <v>93.1</v>
      </c>
      <c r="F25" s="178">
        <v>40.2</v>
      </c>
      <c r="G25" s="179">
        <v>91.7</v>
      </c>
      <c r="H25" s="179">
        <v>78.1</v>
      </c>
      <c r="I25" s="180">
        <v>96.7</v>
      </c>
    </row>
    <row r="26" spans="1:9" s="128" customFormat="1" ht="13.5">
      <c r="A26" s="121"/>
      <c r="B26" s="122" t="s">
        <v>57</v>
      </c>
      <c r="C26" s="123"/>
      <c r="D26" s="97">
        <v>83.6</v>
      </c>
      <c r="E26" s="194">
        <v>86.7</v>
      </c>
      <c r="F26" s="178">
        <v>28.4</v>
      </c>
      <c r="G26" s="179">
        <v>92</v>
      </c>
      <c r="H26" s="179">
        <v>80.4</v>
      </c>
      <c r="I26" s="180">
        <v>91.6</v>
      </c>
    </row>
    <row r="27" spans="1:9" s="128" customFormat="1" ht="13.5">
      <c r="A27" s="121"/>
      <c r="B27" s="122" t="s">
        <v>58</v>
      </c>
      <c r="C27" s="123"/>
      <c r="D27" s="97">
        <v>78.4</v>
      </c>
      <c r="E27" s="194">
        <v>85</v>
      </c>
      <c r="F27" s="178">
        <v>10</v>
      </c>
      <c r="G27" s="179">
        <v>86.8</v>
      </c>
      <c r="H27" s="179">
        <v>73.9</v>
      </c>
      <c r="I27" s="180">
        <v>84.1</v>
      </c>
    </row>
    <row r="28" spans="1:9" s="128" customFormat="1" ht="13.5">
      <c r="A28" s="121"/>
      <c r="B28" s="122" t="s">
        <v>59</v>
      </c>
      <c r="C28" s="123"/>
      <c r="D28" s="97">
        <v>80.8</v>
      </c>
      <c r="E28" s="194">
        <v>87.9</v>
      </c>
      <c r="F28" s="178">
        <v>22.4</v>
      </c>
      <c r="G28" s="179">
        <v>93</v>
      </c>
      <c r="H28" s="179">
        <v>76.2</v>
      </c>
      <c r="I28" s="180">
        <v>92.3</v>
      </c>
    </row>
    <row r="29" spans="1:9" s="128" customFormat="1" ht="24" customHeight="1">
      <c r="A29" s="121"/>
      <c r="B29" s="122" t="s">
        <v>60</v>
      </c>
      <c r="C29" s="123"/>
      <c r="D29" s="213">
        <v>78.4</v>
      </c>
      <c r="E29" s="194">
        <v>90.5</v>
      </c>
      <c r="F29" s="178">
        <v>32.5</v>
      </c>
      <c r="G29" s="179">
        <v>84</v>
      </c>
      <c r="H29" s="179">
        <v>73.7</v>
      </c>
      <c r="I29" s="180">
        <v>90.4</v>
      </c>
    </row>
    <row r="30" spans="1:9" s="128" customFormat="1" ht="13.5">
      <c r="A30" s="121"/>
      <c r="B30" s="122" t="s">
        <v>61</v>
      </c>
      <c r="C30" s="123"/>
      <c r="D30" s="97">
        <v>77.3</v>
      </c>
      <c r="E30" s="194">
        <v>86.1</v>
      </c>
      <c r="F30" s="178">
        <v>30.8</v>
      </c>
      <c r="G30" s="179">
        <v>88.3</v>
      </c>
      <c r="H30" s="179">
        <v>69.4</v>
      </c>
      <c r="I30" s="180">
        <v>92</v>
      </c>
    </row>
    <row r="31" spans="1:9" s="128" customFormat="1" ht="13.5">
      <c r="A31" s="121"/>
      <c r="B31" s="122" t="s">
        <v>62</v>
      </c>
      <c r="C31" s="123"/>
      <c r="D31" s="97">
        <v>81.5</v>
      </c>
      <c r="E31" s="194">
        <v>91.4</v>
      </c>
      <c r="F31" s="178">
        <v>45.9</v>
      </c>
      <c r="G31" s="179">
        <v>91.6</v>
      </c>
      <c r="H31" s="179">
        <v>75.4</v>
      </c>
      <c r="I31" s="180">
        <v>94</v>
      </c>
    </row>
    <row r="32" spans="1:9" s="128" customFormat="1" ht="13.5">
      <c r="A32" s="121"/>
      <c r="B32" s="122" t="s">
        <v>63</v>
      </c>
      <c r="C32" s="123"/>
      <c r="D32" s="97">
        <v>79.9</v>
      </c>
      <c r="E32" s="194">
        <v>88.9</v>
      </c>
      <c r="F32" s="178">
        <v>35</v>
      </c>
      <c r="G32" s="179">
        <v>86</v>
      </c>
      <c r="H32" s="179">
        <v>74.2</v>
      </c>
      <c r="I32" s="180">
        <v>94.2</v>
      </c>
    </row>
    <row r="33" spans="1:9" s="128" customFormat="1" ht="13.5">
      <c r="A33" s="121"/>
      <c r="B33" s="122" t="s">
        <v>64</v>
      </c>
      <c r="C33" s="123"/>
      <c r="D33" s="97">
        <v>78.1</v>
      </c>
      <c r="E33" s="194">
        <v>85.1</v>
      </c>
      <c r="F33" s="178">
        <v>24.5</v>
      </c>
      <c r="G33" s="179">
        <v>91</v>
      </c>
      <c r="H33" s="179">
        <v>73.2</v>
      </c>
      <c r="I33" s="180">
        <v>88.9</v>
      </c>
    </row>
    <row r="34" spans="1:9" s="128" customFormat="1" ht="24" customHeight="1">
      <c r="A34" s="121"/>
      <c r="B34" s="122" t="s">
        <v>65</v>
      </c>
      <c r="C34" s="123"/>
      <c r="D34" s="213">
        <v>80.5</v>
      </c>
      <c r="E34" s="194">
        <v>88.3</v>
      </c>
      <c r="F34" s="178">
        <v>23</v>
      </c>
      <c r="G34" s="179">
        <v>92.9</v>
      </c>
      <c r="H34" s="179">
        <v>75.9</v>
      </c>
      <c r="I34" s="180">
        <v>96.4</v>
      </c>
    </row>
    <row r="35" spans="1:9" s="128" customFormat="1" ht="13.5">
      <c r="A35" s="121"/>
      <c r="B35" s="122" t="s">
        <v>66</v>
      </c>
      <c r="C35" s="123"/>
      <c r="D35" s="214">
        <v>83</v>
      </c>
      <c r="E35" s="194">
        <v>89.8</v>
      </c>
      <c r="F35" s="178">
        <v>52</v>
      </c>
      <c r="G35" s="179">
        <v>91.7</v>
      </c>
      <c r="H35" s="179">
        <v>78.3</v>
      </c>
      <c r="I35" s="180">
        <v>94.9</v>
      </c>
    </row>
    <row r="36" spans="1:9" s="128" customFormat="1" ht="13.5">
      <c r="A36" s="121"/>
      <c r="B36" s="122" t="s">
        <v>67</v>
      </c>
      <c r="C36" s="123"/>
      <c r="D36" s="97">
        <v>80.2</v>
      </c>
      <c r="E36" s="194">
        <v>91.6</v>
      </c>
      <c r="F36" s="178">
        <v>35</v>
      </c>
      <c r="G36" s="179">
        <v>91.2</v>
      </c>
      <c r="H36" s="179">
        <v>73.2</v>
      </c>
      <c r="I36" s="180">
        <v>88.1</v>
      </c>
    </row>
    <row r="37" spans="1:9" s="128" customFormat="1" ht="13.5">
      <c r="A37" s="121"/>
      <c r="B37" s="122" t="s">
        <v>68</v>
      </c>
      <c r="C37" s="123"/>
      <c r="D37" s="97">
        <v>78.7</v>
      </c>
      <c r="E37" s="194">
        <v>81.2</v>
      </c>
      <c r="F37" s="178">
        <v>54</v>
      </c>
      <c r="G37" s="179">
        <v>90.4</v>
      </c>
      <c r="H37" s="179">
        <v>74.6</v>
      </c>
      <c r="I37" s="180">
        <v>95.6</v>
      </c>
    </row>
    <row r="38" spans="1:9" s="128" customFormat="1" ht="13.5">
      <c r="A38" s="121"/>
      <c r="B38" s="122" t="s">
        <v>69</v>
      </c>
      <c r="C38" s="123"/>
      <c r="D38" s="97">
        <v>81.4</v>
      </c>
      <c r="E38" s="194">
        <v>88</v>
      </c>
      <c r="F38" s="178">
        <v>59.6</v>
      </c>
      <c r="G38" s="179">
        <v>85.1</v>
      </c>
      <c r="H38" s="179">
        <v>79.2</v>
      </c>
      <c r="I38" s="180">
        <v>90.8</v>
      </c>
    </row>
    <row r="39" spans="1:9" s="128" customFormat="1" ht="24" customHeight="1">
      <c r="A39" s="121"/>
      <c r="B39" s="122" t="s">
        <v>70</v>
      </c>
      <c r="C39" s="123"/>
      <c r="D39" s="213">
        <v>82.1</v>
      </c>
      <c r="E39" s="194">
        <v>89.2</v>
      </c>
      <c r="F39" s="178">
        <v>12.8</v>
      </c>
      <c r="G39" s="179">
        <v>83.4</v>
      </c>
      <c r="H39" s="179">
        <v>79.5</v>
      </c>
      <c r="I39" s="180">
        <v>84.3</v>
      </c>
    </row>
    <row r="40" spans="1:9" s="128" customFormat="1" ht="13.5">
      <c r="A40" s="121"/>
      <c r="B40" s="122" t="s">
        <v>71</v>
      </c>
      <c r="C40" s="123"/>
      <c r="D40" s="97">
        <v>82.5</v>
      </c>
      <c r="E40" s="194">
        <v>90.1</v>
      </c>
      <c r="F40" s="178">
        <v>17</v>
      </c>
      <c r="G40" s="179">
        <v>90</v>
      </c>
      <c r="H40" s="179">
        <v>78.3</v>
      </c>
      <c r="I40" s="180">
        <v>88.9</v>
      </c>
    </row>
    <row r="41" spans="1:9" s="128" customFormat="1" ht="13.5">
      <c r="A41" s="121"/>
      <c r="B41" s="122" t="s">
        <v>72</v>
      </c>
      <c r="C41" s="123"/>
      <c r="D41" s="97">
        <v>77.9</v>
      </c>
      <c r="E41" s="194">
        <v>84</v>
      </c>
      <c r="F41" s="178">
        <v>34.2</v>
      </c>
      <c r="G41" s="179">
        <v>89.7</v>
      </c>
      <c r="H41" s="179">
        <v>73.5</v>
      </c>
      <c r="I41" s="180">
        <v>91.5</v>
      </c>
    </row>
    <row r="42" spans="1:9" s="128" customFormat="1" ht="13.5">
      <c r="A42" s="121"/>
      <c r="B42" s="122" t="s">
        <v>73</v>
      </c>
      <c r="C42" s="123"/>
      <c r="D42" s="97">
        <v>84.8</v>
      </c>
      <c r="E42" s="194">
        <v>92.1</v>
      </c>
      <c r="F42" s="178">
        <v>45.2</v>
      </c>
      <c r="G42" s="179">
        <v>91.4</v>
      </c>
      <c r="H42" s="179">
        <v>79</v>
      </c>
      <c r="I42" s="180">
        <v>93</v>
      </c>
    </row>
    <row r="43" spans="1:9" s="128" customFormat="1" ht="13.5">
      <c r="A43" s="121"/>
      <c r="B43" s="122" t="s">
        <v>74</v>
      </c>
      <c r="C43" s="123"/>
      <c r="D43" s="97">
        <v>89.3</v>
      </c>
      <c r="E43" s="194">
        <v>93.3</v>
      </c>
      <c r="F43" s="178">
        <v>26.9</v>
      </c>
      <c r="G43" s="179">
        <v>94.9</v>
      </c>
      <c r="H43" s="179">
        <v>83.7</v>
      </c>
      <c r="I43" s="180">
        <v>95.6</v>
      </c>
    </row>
    <row r="44" spans="1:9" s="128" customFormat="1" ht="24" customHeight="1">
      <c r="A44" s="121"/>
      <c r="B44" s="122" t="s">
        <v>75</v>
      </c>
      <c r="C44" s="123"/>
      <c r="D44" s="213">
        <v>84.2</v>
      </c>
      <c r="E44" s="194">
        <v>88.9</v>
      </c>
      <c r="F44" s="178">
        <v>22.3</v>
      </c>
      <c r="G44" s="179">
        <v>90.8</v>
      </c>
      <c r="H44" s="179">
        <v>77.9</v>
      </c>
      <c r="I44" s="180">
        <v>93.7</v>
      </c>
    </row>
    <row r="45" spans="1:9" s="128" customFormat="1" ht="13.5">
      <c r="A45" s="121"/>
      <c r="B45" s="122" t="s">
        <v>76</v>
      </c>
      <c r="C45" s="123"/>
      <c r="D45" s="97">
        <v>80.6</v>
      </c>
      <c r="E45" s="194">
        <v>88</v>
      </c>
      <c r="F45" s="178">
        <v>12.2</v>
      </c>
      <c r="G45" s="179">
        <v>91.4</v>
      </c>
      <c r="H45" s="179">
        <v>75.9</v>
      </c>
      <c r="I45" s="180">
        <v>89.8</v>
      </c>
    </row>
    <row r="46" spans="1:9" s="128" customFormat="1" ht="13.5">
      <c r="A46" s="121"/>
      <c r="B46" s="122" t="s">
        <v>77</v>
      </c>
      <c r="C46" s="123"/>
      <c r="D46" s="97">
        <v>80.8</v>
      </c>
      <c r="E46" s="194">
        <v>82.2</v>
      </c>
      <c r="F46" s="178">
        <v>19</v>
      </c>
      <c r="G46" s="179">
        <v>91.3</v>
      </c>
      <c r="H46" s="179">
        <v>76.5</v>
      </c>
      <c r="I46" s="180">
        <v>95.4</v>
      </c>
    </row>
    <row r="47" spans="1:9" s="128" customFormat="1" ht="13.5">
      <c r="A47" s="121"/>
      <c r="B47" s="122" t="s">
        <v>78</v>
      </c>
      <c r="C47" s="123"/>
      <c r="D47" s="97">
        <v>85.9</v>
      </c>
      <c r="E47" s="194">
        <v>86.1</v>
      </c>
      <c r="F47" s="178">
        <v>9.8</v>
      </c>
      <c r="G47" s="179">
        <v>93.7</v>
      </c>
      <c r="H47" s="179">
        <v>80.7</v>
      </c>
      <c r="I47" s="180">
        <v>94.6</v>
      </c>
    </row>
    <row r="48" spans="1:9" s="128" customFormat="1" ht="13.5">
      <c r="A48" s="121"/>
      <c r="B48" s="122" t="s">
        <v>79</v>
      </c>
      <c r="C48" s="123"/>
      <c r="D48" s="97">
        <v>85.5</v>
      </c>
      <c r="E48" s="194">
        <v>92.4</v>
      </c>
      <c r="F48" s="178">
        <v>48.1</v>
      </c>
      <c r="G48" s="179">
        <v>92.8</v>
      </c>
      <c r="H48" s="179">
        <v>78.8</v>
      </c>
      <c r="I48" s="180">
        <v>95.9</v>
      </c>
    </row>
    <row r="49" spans="1:9" s="128" customFormat="1" ht="24" customHeight="1">
      <c r="A49" s="121"/>
      <c r="B49" s="122" t="s">
        <v>80</v>
      </c>
      <c r="C49" s="123"/>
      <c r="D49" s="213">
        <v>88.1</v>
      </c>
      <c r="E49" s="194">
        <v>93.3</v>
      </c>
      <c r="F49" s="178">
        <v>44.3</v>
      </c>
      <c r="G49" s="179">
        <v>94.8</v>
      </c>
      <c r="H49" s="179">
        <v>80.8</v>
      </c>
      <c r="I49" s="180">
        <v>94.9</v>
      </c>
    </row>
    <row r="50" spans="1:9" s="128" customFormat="1" ht="13.5">
      <c r="A50" s="121"/>
      <c r="B50" s="122" t="s">
        <v>81</v>
      </c>
      <c r="C50" s="123"/>
      <c r="D50" s="97">
        <v>86.1</v>
      </c>
      <c r="E50" s="194">
        <v>91.1</v>
      </c>
      <c r="F50" s="178">
        <v>21.4</v>
      </c>
      <c r="G50" s="179">
        <v>93.8</v>
      </c>
      <c r="H50" s="179">
        <v>80</v>
      </c>
      <c r="I50" s="180">
        <v>95</v>
      </c>
    </row>
    <row r="51" spans="1:9" s="128" customFormat="1" ht="13.5">
      <c r="A51" s="121"/>
      <c r="B51" s="122" t="s">
        <v>82</v>
      </c>
      <c r="C51" s="123"/>
      <c r="D51" s="97">
        <v>86.4</v>
      </c>
      <c r="E51" s="194">
        <v>92.2</v>
      </c>
      <c r="F51" s="178">
        <v>17.8</v>
      </c>
      <c r="G51" s="179">
        <v>93.5</v>
      </c>
      <c r="H51" s="179">
        <v>80.1</v>
      </c>
      <c r="I51" s="180">
        <v>93.9</v>
      </c>
    </row>
    <row r="52" spans="1:9" s="128" customFormat="1" ht="13.5">
      <c r="A52" s="121"/>
      <c r="B52" s="122" t="s">
        <v>83</v>
      </c>
      <c r="C52" s="123"/>
      <c r="D52" s="97">
        <v>85.5</v>
      </c>
      <c r="E52" s="194">
        <v>94.7</v>
      </c>
      <c r="F52" s="178">
        <v>53.3</v>
      </c>
      <c r="G52" s="179">
        <v>94.3</v>
      </c>
      <c r="H52" s="179">
        <v>79.9</v>
      </c>
      <c r="I52" s="180">
        <v>91.6</v>
      </c>
    </row>
    <row r="53" spans="1:9" s="128" customFormat="1" ht="13.5">
      <c r="A53" s="121"/>
      <c r="B53" s="122" t="s">
        <v>84</v>
      </c>
      <c r="C53" s="123"/>
      <c r="D53" s="97">
        <v>81.1</v>
      </c>
      <c r="E53" s="194">
        <v>89.2</v>
      </c>
      <c r="F53" s="178">
        <v>31.8</v>
      </c>
      <c r="G53" s="179">
        <v>90.8</v>
      </c>
      <c r="H53" s="179">
        <v>72.7</v>
      </c>
      <c r="I53" s="180">
        <v>92.7</v>
      </c>
    </row>
    <row r="54" spans="1:9" s="128" customFormat="1" ht="24" customHeight="1">
      <c r="A54" s="121"/>
      <c r="B54" s="122" t="s">
        <v>85</v>
      </c>
      <c r="C54" s="123"/>
      <c r="D54" s="213">
        <v>85.3</v>
      </c>
      <c r="E54" s="194">
        <v>92.7</v>
      </c>
      <c r="F54" s="178">
        <v>24.8</v>
      </c>
      <c r="G54" s="179">
        <v>90.9</v>
      </c>
      <c r="H54" s="179">
        <v>78.1</v>
      </c>
      <c r="I54" s="180">
        <v>94.9</v>
      </c>
    </row>
    <row r="55" spans="1:9" s="128" customFormat="1" ht="13.5">
      <c r="A55" s="121"/>
      <c r="B55" s="122" t="s">
        <v>86</v>
      </c>
      <c r="C55" s="123"/>
      <c r="D55" s="97">
        <v>87.4</v>
      </c>
      <c r="E55" s="194">
        <v>92.7</v>
      </c>
      <c r="F55" s="178">
        <v>42</v>
      </c>
      <c r="G55" s="179">
        <v>94.7</v>
      </c>
      <c r="H55" s="179">
        <v>81.8</v>
      </c>
      <c r="I55" s="180">
        <v>97.5</v>
      </c>
    </row>
    <row r="56" spans="1:9" s="128" customFormat="1" ht="9" customHeight="1" thickBot="1">
      <c r="A56" s="129"/>
      <c r="B56" s="130"/>
      <c r="C56" s="131"/>
      <c r="D56" s="177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126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135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101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41">
        <v>35.1</v>
      </c>
      <c r="E8" s="142">
        <v>328.3</v>
      </c>
      <c r="F8" s="142">
        <v>75.7</v>
      </c>
      <c r="G8" s="143">
        <v>185.7</v>
      </c>
      <c r="H8" s="143">
        <v>19.5</v>
      </c>
      <c r="I8" s="144">
        <v>313</v>
      </c>
    </row>
    <row r="9" spans="1:9" s="128" customFormat="1" ht="24" customHeight="1">
      <c r="A9" s="121"/>
      <c r="B9" s="122" t="s">
        <v>40</v>
      </c>
      <c r="C9" s="123"/>
      <c r="D9" s="141">
        <v>41</v>
      </c>
      <c r="E9" s="142">
        <v>329.1</v>
      </c>
      <c r="F9" s="142">
        <v>76.5</v>
      </c>
      <c r="G9" s="143">
        <v>258.6</v>
      </c>
      <c r="H9" s="143">
        <v>21.4</v>
      </c>
      <c r="I9" s="144">
        <v>457</v>
      </c>
    </row>
    <row r="10" spans="1:9" s="128" customFormat="1" ht="13.5">
      <c r="A10" s="121"/>
      <c r="B10" s="122" t="s">
        <v>41</v>
      </c>
      <c r="C10" s="123"/>
      <c r="D10" s="141">
        <v>37.1</v>
      </c>
      <c r="E10" s="142">
        <v>281.9</v>
      </c>
      <c r="F10" s="142">
        <v>86.8</v>
      </c>
      <c r="G10" s="143">
        <v>164.7</v>
      </c>
      <c r="H10" s="143">
        <v>22.1</v>
      </c>
      <c r="I10" s="144">
        <v>482.1</v>
      </c>
    </row>
    <row r="11" spans="1:9" s="128" customFormat="1" ht="13.5">
      <c r="A11" s="121"/>
      <c r="B11" s="122" t="s">
        <v>42</v>
      </c>
      <c r="C11" s="123"/>
      <c r="D11" s="141">
        <v>38.8</v>
      </c>
      <c r="E11" s="142">
        <v>348.9</v>
      </c>
      <c r="F11" s="142">
        <v>102.3</v>
      </c>
      <c r="G11" s="143">
        <v>208.3</v>
      </c>
      <c r="H11" s="143">
        <v>22.7</v>
      </c>
      <c r="I11" s="144">
        <v>422.7</v>
      </c>
    </row>
    <row r="12" spans="1:9" s="128" customFormat="1" ht="13.5">
      <c r="A12" s="121"/>
      <c r="B12" s="122" t="s">
        <v>43</v>
      </c>
      <c r="C12" s="123"/>
      <c r="D12" s="141">
        <v>30</v>
      </c>
      <c r="E12" s="142">
        <v>343.5</v>
      </c>
      <c r="F12" s="142">
        <v>69.8</v>
      </c>
      <c r="G12" s="143">
        <v>109.9</v>
      </c>
      <c r="H12" s="143">
        <v>18.8</v>
      </c>
      <c r="I12" s="144">
        <v>93</v>
      </c>
    </row>
    <row r="13" spans="1:9" s="128" customFormat="1" ht="13.5">
      <c r="A13" s="121"/>
      <c r="B13" s="122" t="s">
        <v>44</v>
      </c>
      <c r="C13" s="123"/>
      <c r="D13" s="141">
        <v>37.8</v>
      </c>
      <c r="E13" s="142">
        <v>325.8</v>
      </c>
      <c r="F13" s="142">
        <v>134.3</v>
      </c>
      <c r="G13" s="143">
        <v>231.3</v>
      </c>
      <c r="H13" s="143">
        <v>22.3</v>
      </c>
      <c r="I13" s="144">
        <v>850.2</v>
      </c>
    </row>
    <row r="14" spans="1:9" s="128" customFormat="1" ht="24" customHeight="1">
      <c r="A14" s="121"/>
      <c r="B14" s="122" t="s">
        <v>45</v>
      </c>
      <c r="C14" s="123"/>
      <c r="D14" s="141">
        <v>31.3</v>
      </c>
      <c r="E14" s="142">
        <v>308.1</v>
      </c>
      <c r="F14" s="142">
        <v>121.6</v>
      </c>
      <c r="G14" s="143">
        <v>133.1</v>
      </c>
      <c r="H14" s="143">
        <v>18.9</v>
      </c>
      <c r="I14" s="144">
        <v>158.1</v>
      </c>
    </row>
    <row r="15" spans="1:9" s="128" customFormat="1" ht="13.5">
      <c r="A15" s="121"/>
      <c r="B15" s="122" t="s">
        <v>46</v>
      </c>
      <c r="C15" s="123"/>
      <c r="D15" s="141">
        <v>36.9</v>
      </c>
      <c r="E15" s="142">
        <v>420.2</v>
      </c>
      <c r="F15" s="142">
        <v>81</v>
      </c>
      <c r="G15" s="143">
        <v>196.6</v>
      </c>
      <c r="H15" s="143">
        <v>20.7</v>
      </c>
      <c r="I15" s="144">
        <v>219.6</v>
      </c>
    </row>
    <row r="16" spans="1:9" s="128" customFormat="1" ht="13.5">
      <c r="A16" s="121"/>
      <c r="B16" s="122" t="s">
        <v>47</v>
      </c>
      <c r="C16" s="123"/>
      <c r="D16" s="141">
        <v>33.7</v>
      </c>
      <c r="E16" s="142">
        <v>400.2</v>
      </c>
      <c r="F16" s="142">
        <v>56</v>
      </c>
      <c r="G16" s="143">
        <v>171.4</v>
      </c>
      <c r="H16" s="143">
        <v>18.9</v>
      </c>
      <c r="I16" s="144">
        <v>214.2</v>
      </c>
    </row>
    <row r="17" spans="1:9" s="128" customFormat="1" ht="13.5">
      <c r="A17" s="121"/>
      <c r="B17" s="122" t="s">
        <v>48</v>
      </c>
      <c r="C17" s="123"/>
      <c r="D17" s="141">
        <v>36.7</v>
      </c>
      <c r="E17" s="142">
        <v>427.4</v>
      </c>
      <c r="F17" s="142">
        <v>89.8</v>
      </c>
      <c r="G17" s="143">
        <v>186.6</v>
      </c>
      <c r="H17" s="143">
        <v>19.8</v>
      </c>
      <c r="I17" s="144">
        <v>475.5</v>
      </c>
    </row>
    <row r="18" spans="1:9" s="128" customFormat="1" ht="13.5">
      <c r="A18" s="121"/>
      <c r="B18" s="122" t="s">
        <v>49</v>
      </c>
      <c r="C18" s="123"/>
      <c r="D18" s="141">
        <v>34.3</v>
      </c>
      <c r="E18" s="142">
        <v>385.6</v>
      </c>
      <c r="F18" s="142">
        <v>92.3</v>
      </c>
      <c r="G18" s="143">
        <v>135.9</v>
      </c>
      <c r="H18" s="143">
        <v>19.8</v>
      </c>
      <c r="I18" s="144">
        <v>313</v>
      </c>
    </row>
    <row r="19" spans="1:9" s="128" customFormat="1" ht="24" customHeight="1">
      <c r="A19" s="121"/>
      <c r="B19" s="122" t="s">
        <v>50</v>
      </c>
      <c r="C19" s="123"/>
      <c r="D19" s="141">
        <v>35.9</v>
      </c>
      <c r="E19" s="142">
        <v>336</v>
      </c>
      <c r="F19" s="142">
        <v>61.8</v>
      </c>
      <c r="G19" s="143">
        <v>226.8</v>
      </c>
      <c r="H19" s="143">
        <v>19.1</v>
      </c>
      <c r="I19" s="144">
        <v>346.5</v>
      </c>
    </row>
    <row r="20" spans="1:9" s="128" customFormat="1" ht="13.5">
      <c r="A20" s="121"/>
      <c r="B20" s="122" t="s">
        <v>51</v>
      </c>
      <c r="C20" s="123"/>
      <c r="D20" s="141">
        <v>31.7</v>
      </c>
      <c r="E20" s="142">
        <v>366.2</v>
      </c>
      <c r="F20" s="142">
        <v>66.1</v>
      </c>
      <c r="G20" s="143">
        <v>225.9</v>
      </c>
      <c r="H20" s="143">
        <v>18.1</v>
      </c>
      <c r="I20" s="144">
        <v>268.3</v>
      </c>
    </row>
    <row r="21" spans="1:9" s="128" customFormat="1" ht="13.5">
      <c r="A21" s="121"/>
      <c r="B21" s="122" t="s">
        <v>52</v>
      </c>
      <c r="C21" s="123"/>
      <c r="D21" s="141">
        <v>26.9</v>
      </c>
      <c r="E21" s="142">
        <v>236.4</v>
      </c>
      <c r="F21" s="142">
        <v>67.8</v>
      </c>
      <c r="G21" s="143">
        <v>213.3</v>
      </c>
      <c r="H21" s="143">
        <v>16.9</v>
      </c>
      <c r="I21" s="144">
        <v>391.2</v>
      </c>
    </row>
    <row r="22" spans="1:9" s="128" customFormat="1" ht="13.5">
      <c r="A22" s="121"/>
      <c r="B22" s="122" t="s">
        <v>53</v>
      </c>
      <c r="C22" s="123"/>
      <c r="D22" s="141">
        <v>27.1</v>
      </c>
      <c r="E22" s="142">
        <v>264</v>
      </c>
      <c r="F22" s="142">
        <v>62.6</v>
      </c>
      <c r="G22" s="143">
        <v>236</v>
      </c>
      <c r="H22" s="143">
        <v>16.7</v>
      </c>
      <c r="I22" s="144">
        <v>319.3</v>
      </c>
    </row>
    <row r="23" spans="1:9" s="128" customFormat="1" ht="13.5">
      <c r="A23" s="121"/>
      <c r="B23" s="122" t="s">
        <v>54</v>
      </c>
      <c r="C23" s="123"/>
      <c r="D23" s="141">
        <v>36.5</v>
      </c>
      <c r="E23" s="142">
        <v>350.1</v>
      </c>
      <c r="F23" s="142">
        <v>63.3</v>
      </c>
      <c r="G23" s="143">
        <v>201.4</v>
      </c>
      <c r="H23" s="143">
        <v>21.2</v>
      </c>
      <c r="I23" s="144">
        <v>474.1</v>
      </c>
    </row>
    <row r="24" spans="1:9" s="128" customFormat="1" ht="24" customHeight="1">
      <c r="A24" s="121"/>
      <c r="B24" s="122" t="s">
        <v>55</v>
      </c>
      <c r="C24" s="123"/>
      <c r="D24" s="141">
        <v>40</v>
      </c>
      <c r="E24" s="142">
        <v>392.1</v>
      </c>
      <c r="F24" s="142">
        <v>104.3</v>
      </c>
      <c r="G24" s="143">
        <v>276.5</v>
      </c>
      <c r="H24" s="143">
        <v>18.9</v>
      </c>
      <c r="I24" s="144">
        <v>335.3</v>
      </c>
    </row>
    <row r="25" spans="1:9" s="128" customFormat="1" ht="13.5">
      <c r="A25" s="121"/>
      <c r="B25" s="122" t="s">
        <v>56</v>
      </c>
      <c r="C25" s="123"/>
      <c r="D25" s="141">
        <v>40.5</v>
      </c>
      <c r="E25" s="142">
        <v>334.3</v>
      </c>
      <c r="F25" s="142">
        <v>91.5</v>
      </c>
      <c r="G25" s="143">
        <v>215.6</v>
      </c>
      <c r="H25" s="143">
        <v>21.7</v>
      </c>
      <c r="I25" s="144">
        <v>345.5</v>
      </c>
    </row>
    <row r="26" spans="1:9" s="128" customFormat="1" ht="13.5">
      <c r="A26" s="121"/>
      <c r="B26" s="122" t="s">
        <v>57</v>
      </c>
      <c r="C26" s="123"/>
      <c r="D26" s="141">
        <v>35.8</v>
      </c>
      <c r="E26" s="142">
        <v>270.4</v>
      </c>
      <c r="F26" s="142">
        <v>25.5</v>
      </c>
      <c r="G26" s="143">
        <v>138.2</v>
      </c>
      <c r="H26" s="143">
        <v>21.1</v>
      </c>
      <c r="I26" s="144">
        <v>156.3</v>
      </c>
    </row>
    <row r="27" spans="1:9" s="128" customFormat="1" ht="13.5">
      <c r="A27" s="121"/>
      <c r="B27" s="122" t="s">
        <v>58</v>
      </c>
      <c r="C27" s="123"/>
      <c r="D27" s="141">
        <v>35.9</v>
      </c>
      <c r="E27" s="142">
        <v>320.7</v>
      </c>
      <c r="F27" s="142">
        <v>91.7</v>
      </c>
      <c r="G27" s="143">
        <v>129.6</v>
      </c>
      <c r="H27" s="143">
        <v>20.9</v>
      </c>
      <c r="I27" s="144">
        <v>121.1</v>
      </c>
    </row>
    <row r="28" spans="1:9" s="128" customFormat="1" ht="13.5">
      <c r="A28" s="121"/>
      <c r="B28" s="122" t="s">
        <v>59</v>
      </c>
      <c r="C28" s="123"/>
      <c r="D28" s="141">
        <v>27.4</v>
      </c>
      <c r="E28" s="142">
        <v>259.4</v>
      </c>
      <c r="F28" s="142">
        <v>98.2</v>
      </c>
      <c r="G28" s="143">
        <v>117.4</v>
      </c>
      <c r="H28" s="143">
        <v>17.2</v>
      </c>
      <c r="I28" s="144">
        <v>131.6</v>
      </c>
    </row>
    <row r="29" spans="1:9" s="128" customFormat="1" ht="24" customHeight="1">
      <c r="A29" s="121"/>
      <c r="B29" s="122" t="s">
        <v>60</v>
      </c>
      <c r="C29" s="123"/>
      <c r="D29" s="141">
        <v>28.6</v>
      </c>
      <c r="E29" s="142">
        <v>342.4</v>
      </c>
      <c r="F29" s="142">
        <v>56.7</v>
      </c>
      <c r="G29" s="143">
        <v>164.4</v>
      </c>
      <c r="H29" s="143">
        <v>17.6</v>
      </c>
      <c r="I29" s="144">
        <v>233.2</v>
      </c>
    </row>
    <row r="30" spans="1:9" s="128" customFormat="1" ht="13.5">
      <c r="A30" s="121"/>
      <c r="B30" s="122" t="s">
        <v>61</v>
      </c>
      <c r="C30" s="123"/>
      <c r="D30" s="141">
        <v>32.3</v>
      </c>
      <c r="E30" s="142">
        <v>312.7</v>
      </c>
      <c r="F30" s="142">
        <v>87.3</v>
      </c>
      <c r="G30" s="143">
        <v>225.5</v>
      </c>
      <c r="H30" s="143">
        <v>16.8</v>
      </c>
      <c r="I30" s="144">
        <v>300.1</v>
      </c>
    </row>
    <row r="31" spans="1:9" s="128" customFormat="1" ht="13.5">
      <c r="A31" s="121"/>
      <c r="B31" s="122" t="s">
        <v>62</v>
      </c>
      <c r="C31" s="123"/>
      <c r="D31" s="141">
        <v>29.5</v>
      </c>
      <c r="E31" s="142">
        <v>296.2</v>
      </c>
      <c r="F31" s="142">
        <v>64.9</v>
      </c>
      <c r="G31" s="143">
        <v>166.4</v>
      </c>
      <c r="H31" s="143">
        <v>17.2</v>
      </c>
      <c r="I31" s="144">
        <v>296.4</v>
      </c>
    </row>
    <row r="32" spans="1:9" s="128" customFormat="1" ht="13.5">
      <c r="A32" s="121"/>
      <c r="B32" s="122" t="s">
        <v>63</v>
      </c>
      <c r="C32" s="123"/>
      <c r="D32" s="141">
        <v>35.2</v>
      </c>
      <c r="E32" s="142">
        <v>291</v>
      </c>
      <c r="F32" s="142">
        <v>59.5</v>
      </c>
      <c r="G32" s="143">
        <v>175.3</v>
      </c>
      <c r="H32" s="143">
        <v>19.1</v>
      </c>
      <c r="I32" s="144">
        <v>269.5</v>
      </c>
    </row>
    <row r="33" spans="1:9" s="128" customFormat="1" ht="13.5">
      <c r="A33" s="121"/>
      <c r="B33" s="122" t="s">
        <v>64</v>
      </c>
      <c r="C33" s="123"/>
      <c r="D33" s="141">
        <v>30.2</v>
      </c>
      <c r="E33" s="142">
        <v>284.5</v>
      </c>
      <c r="F33" s="142">
        <v>67.9</v>
      </c>
      <c r="G33" s="143">
        <v>197.2</v>
      </c>
      <c r="H33" s="143">
        <v>18.9</v>
      </c>
      <c r="I33" s="144">
        <v>227.1</v>
      </c>
    </row>
    <row r="34" spans="1:9" s="128" customFormat="1" ht="24" customHeight="1">
      <c r="A34" s="121"/>
      <c r="B34" s="122" t="s">
        <v>65</v>
      </c>
      <c r="C34" s="123"/>
      <c r="D34" s="141">
        <v>35.8</v>
      </c>
      <c r="E34" s="142">
        <v>371.5</v>
      </c>
      <c r="F34" s="142">
        <v>72.1</v>
      </c>
      <c r="G34" s="143">
        <v>206.4</v>
      </c>
      <c r="H34" s="143">
        <v>22.3</v>
      </c>
      <c r="I34" s="144">
        <v>336.9</v>
      </c>
    </row>
    <row r="35" spans="1:9" s="128" customFormat="1" ht="13.5">
      <c r="A35" s="121"/>
      <c r="B35" s="122" t="s">
        <v>66</v>
      </c>
      <c r="C35" s="123"/>
      <c r="D35" s="141">
        <v>32.8</v>
      </c>
      <c r="E35" s="142">
        <v>271.1</v>
      </c>
      <c r="F35" s="142">
        <v>98.1</v>
      </c>
      <c r="G35" s="143">
        <v>197.8</v>
      </c>
      <c r="H35" s="143">
        <v>19.4</v>
      </c>
      <c r="I35" s="144">
        <v>285.4</v>
      </c>
    </row>
    <row r="36" spans="1:9" s="128" customFormat="1" ht="13.5">
      <c r="A36" s="121"/>
      <c r="B36" s="122" t="s">
        <v>67</v>
      </c>
      <c r="C36" s="123"/>
      <c r="D36" s="141">
        <v>32.5</v>
      </c>
      <c r="E36" s="142">
        <v>379.5</v>
      </c>
      <c r="F36" s="142">
        <v>75.5</v>
      </c>
      <c r="G36" s="143">
        <v>167.7</v>
      </c>
      <c r="H36" s="143">
        <v>18.7</v>
      </c>
      <c r="I36" s="144">
        <v>376.3</v>
      </c>
    </row>
    <row r="37" spans="1:9" s="128" customFormat="1" ht="13.5">
      <c r="A37" s="121"/>
      <c r="B37" s="122" t="s">
        <v>68</v>
      </c>
      <c r="C37" s="123"/>
      <c r="D37" s="141">
        <v>33.2</v>
      </c>
      <c r="E37" s="142">
        <v>341.6</v>
      </c>
      <c r="F37" s="142">
        <v>92.5</v>
      </c>
      <c r="G37" s="143">
        <v>163.2</v>
      </c>
      <c r="H37" s="143">
        <v>20.5</v>
      </c>
      <c r="I37" s="144">
        <v>434.8</v>
      </c>
    </row>
    <row r="38" spans="1:9" s="128" customFormat="1" ht="13.5">
      <c r="A38" s="121"/>
      <c r="B38" s="122" t="s">
        <v>69</v>
      </c>
      <c r="C38" s="123"/>
      <c r="D38" s="141">
        <v>35.9</v>
      </c>
      <c r="E38" s="142">
        <v>410.2</v>
      </c>
      <c r="F38" s="142">
        <v>127.1</v>
      </c>
      <c r="G38" s="143">
        <v>148.2</v>
      </c>
      <c r="H38" s="143">
        <v>22.8</v>
      </c>
      <c r="I38" s="144">
        <v>227.4</v>
      </c>
    </row>
    <row r="39" spans="1:9" s="128" customFormat="1" ht="24" customHeight="1">
      <c r="A39" s="121"/>
      <c r="B39" s="122" t="s">
        <v>70</v>
      </c>
      <c r="C39" s="123"/>
      <c r="D39" s="141">
        <v>35.2</v>
      </c>
      <c r="E39" s="142">
        <v>400.3</v>
      </c>
      <c r="F39" s="142">
        <v>32</v>
      </c>
      <c r="G39" s="143">
        <v>126</v>
      </c>
      <c r="H39" s="143">
        <v>20.5</v>
      </c>
      <c r="I39" s="144">
        <v>159</v>
      </c>
    </row>
    <row r="40" spans="1:9" s="128" customFormat="1" ht="13.5">
      <c r="A40" s="121"/>
      <c r="B40" s="122" t="s">
        <v>71</v>
      </c>
      <c r="C40" s="123"/>
      <c r="D40" s="141">
        <v>35.4</v>
      </c>
      <c r="E40" s="142">
        <v>260.2</v>
      </c>
      <c r="F40" s="142">
        <v>64.3</v>
      </c>
      <c r="G40" s="143">
        <v>179.3</v>
      </c>
      <c r="H40" s="143">
        <v>20.7</v>
      </c>
      <c r="I40" s="144">
        <v>140.1</v>
      </c>
    </row>
    <row r="41" spans="1:9" s="128" customFormat="1" ht="13.5">
      <c r="A41" s="121"/>
      <c r="B41" s="122" t="s">
        <v>72</v>
      </c>
      <c r="C41" s="123"/>
      <c r="D41" s="141">
        <v>33.7</v>
      </c>
      <c r="E41" s="142">
        <v>270</v>
      </c>
      <c r="F41" s="142">
        <v>91.1</v>
      </c>
      <c r="G41" s="143">
        <v>149.9</v>
      </c>
      <c r="H41" s="143">
        <v>21</v>
      </c>
      <c r="I41" s="144">
        <v>205</v>
      </c>
    </row>
    <row r="42" spans="1:9" s="128" customFormat="1" ht="13.5">
      <c r="A42" s="121"/>
      <c r="B42" s="122" t="s">
        <v>73</v>
      </c>
      <c r="C42" s="123"/>
      <c r="D42" s="141">
        <v>38.1</v>
      </c>
      <c r="E42" s="142">
        <v>327.2</v>
      </c>
      <c r="F42" s="142">
        <v>66.9</v>
      </c>
      <c r="G42" s="143">
        <v>161.8</v>
      </c>
      <c r="H42" s="143">
        <v>19.9</v>
      </c>
      <c r="I42" s="144">
        <v>307</v>
      </c>
    </row>
    <row r="43" spans="1:9" s="128" customFormat="1" ht="13.5">
      <c r="A43" s="121"/>
      <c r="B43" s="122" t="s">
        <v>74</v>
      </c>
      <c r="C43" s="123"/>
      <c r="D43" s="141">
        <v>50.5</v>
      </c>
      <c r="E43" s="142">
        <v>409.6</v>
      </c>
      <c r="F43" s="142">
        <v>49</v>
      </c>
      <c r="G43" s="143">
        <v>244.3</v>
      </c>
      <c r="H43" s="143">
        <v>21.7</v>
      </c>
      <c r="I43" s="144">
        <v>452.6</v>
      </c>
    </row>
    <row r="44" spans="1:9" s="128" customFormat="1" ht="24" customHeight="1">
      <c r="A44" s="121"/>
      <c r="B44" s="122" t="s">
        <v>75</v>
      </c>
      <c r="C44" s="123"/>
      <c r="D44" s="141">
        <v>48.6</v>
      </c>
      <c r="E44" s="142">
        <v>468.2</v>
      </c>
      <c r="F44" s="142">
        <v>73</v>
      </c>
      <c r="G44" s="143">
        <v>163.7</v>
      </c>
      <c r="H44" s="143">
        <v>21.8</v>
      </c>
      <c r="I44" s="144">
        <v>291</v>
      </c>
    </row>
    <row r="45" spans="1:9" s="128" customFormat="1" ht="13.5">
      <c r="A45" s="121"/>
      <c r="B45" s="122" t="s">
        <v>76</v>
      </c>
      <c r="C45" s="123"/>
      <c r="D45" s="141">
        <v>35</v>
      </c>
      <c r="E45" s="142">
        <v>383.5</v>
      </c>
      <c r="F45" s="142">
        <v>89.8</v>
      </c>
      <c r="G45" s="143">
        <v>210.3</v>
      </c>
      <c r="H45" s="143">
        <v>20.8</v>
      </c>
      <c r="I45" s="144">
        <v>366.7</v>
      </c>
    </row>
    <row r="46" spans="1:9" s="128" customFormat="1" ht="13.5">
      <c r="A46" s="121"/>
      <c r="B46" s="122" t="s">
        <v>77</v>
      </c>
      <c r="C46" s="123"/>
      <c r="D46" s="141">
        <v>40.7</v>
      </c>
      <c r="E46" s="142">
        <v>383.2</v>
      </c>
      <c r="F46" s="142">
        <v>73.5</v>
      </c>
      <c r="G46" s="143">
        <v>154.8</v>
      </c>
      <c r="H46" s="143">
        <v>21.9</v>
      </c>
      <c r="I46" s="144">
        <v>290.6</v>
      </c>
    </row>
    <row r="47" spans="1:9" s="128" customFormat="1" ht="13.5">
      <c r="A47" s="121"/>
      <c r="B47" s="122" t="s">
        <v>78</v>
      </c>
      <c r="C47" s="123"/>
      <c r="D47" s="141">
        <v>55.4</v>
      </c>
      <c r="E47" s="142">
        <v>251</v>
      </c>
      <c r="F47" s="142">
        <v>57.4</v>
      </c>
      <c r="G47" s="143">
        <v>207.6</v>
      </c>
      <c r="H47" s="143">
        <v>24.6</v>
      </c>
      <c r="I47" s="144">
        <v>413.3</v>
      </c>
    </row>
    <row r="48" spans="1:9" s="128" customFormat="1" ht="13.5">
      <c r="A48" s="121"/>
      <c r="B48" s="122" t="s">
        <v>79</v>
      </c>
      <c r="C48" s="123"/>
      <c r="D48" s="141">
        <v>43.5</v>
      </c>
      <c r="E48" s="142">
        <v>383</v>
      </c>
      <c r="F48" s="142">
        <v>79.5</v>
      </c>
      <c r="G48" s="143">
        <v>184.1</v>
      </c>
      <c r="H48" s="143">
        <v>21.3</v>
      </c>
      <c r="I48" s="144">
        <v>329.5</v>
      </c>
    </row>
    <row r="49" spans="1:9" s="128" customFormat="1" ht="24" customHeight="1">
      <c r="A49" s="121"/>
      <c r="B49" s="122" t="s">
        <v>80</v>
      </c>
      <c r="C49" s="123"/>
      <c r="D49" s="141">
        <v>53.4</v>
      </c>
      <c r="E49" s="142">
        <v>383.5</v>
      </c>
      <c r="F49" s="142">
        <v>115</v>
      </c>
      <c r="G49" s="143">
        <v>149.2</v>
      </c>
      <c r="H49" s="143">
        <v>23.6</v>
      </c>
      <c r="I49" s="144">
        <v>351.3</v>
      </c>
    </row>
    <row r="50" spans="1:9" s="128" customFormat="1" ht="13.5">
      <c r="A50" s="121"/>
      <c r="B50" s="122" t="s">
        <v>81</v>
      </c>
      <c r="C50" s="123"/>
      <c r="D50" s="141">
        <v>46.3</v>
      </c>
      <c r="E50" s="142">
        <v>394.7</v>
      </c>
      <c r="F50" s="142">
        <v>67.8</v>
      </c>
      <c r="G50" s="143">
        <v>139.4</v>
      </c>
      <c r="H50" s="143">
        <v>21.9</v>
      </c>
      <c r="I50" s="144">
        <v>416</v>
      </c>
    </row>
    <row r="51" spans="1:9" s="128" customFormat="1" ht="13.5">
      <c r="A51" s="121"/>
      <c r="B51" s="122" t="s">
        <v>82</v>
      </c>
      <c r="C51" s="123"/>
      <c r="D51" s="141">
        <v>48.3</v>
      </c>
      <c r="E51" s="142">
        <v>330.3</v>
      </c>
      <c r="F51" s="142">
        <v>46.2</v>
      </c>
      <c r="G51" s="143">
        <v>179.8</v>
      </c>
      <c r="H51" s="143">
        <v>22.7</v>
      </c>
      <c r="I51" s="144">
        <v>262.5</v>
      </c>
    </row>
    <row r="52" spans="1:9" s="128" customFormat="1" ht="13.5">
      <c r="A52" s="121"/>
      <c r="B52" s="122" t="s">
        <v>83</v>
      </c>
      <c r="C52" s="123"/>
      <c r="D52" s="141">
        <v>39</v>
      </c>
      <c r="E52" s="142">
        <v>409.9</v>
      </c>
      <c r="F52" s="142">
        <v>117.9</v>
      </c>
      <c r="G52" s="143">
        <v>146.4</v>
      </c>
      <c r="H52" s="143">
        <v>22.4</v>
      </c>
      <c r="I52" s="144">
        <v>210.1</v>
      </c>
    </row>
    <row r="53" spans="1:9" s="128" customFormat="1" ht="13.5">
      <c r="A53" s="121"/>
      <c r="B53" s="122" t="s">
        <v>84</v>
      </c>
      <c r="C53" s="123"/>
      <c r="D53" s="141">
        <v>45.1</v>
      </c>
      <c r="E53" s="142">
        <v>413</v>
      </c>
      <c r="F53" s="142">
        <v>43.5</v>
      </c>
      <c r="G53" s="143">
        <v>155.6</v>
      </c>
      <c r="H53" s="143">
        <v>21.4</v>
      </c>
      <c r="I53" s="144">
        <v>373.4</v>
      </c>
    </row>
    <row r="54" spans="1:9" s="128" customFormat="1" ht="24" customHeight="1">
      <c r="A54" s="121"/>
      <c r="B54" s="122" t="s">
        <v>85</v>
      </c>
      <c r="C54" s="123"/>
      <c r="D54" s="141">
        <v>50.9</v>
      </c>
      <c r="E54" s="142">
        <v>462.7</v>
      </c>
      <c r="F54" s="142">
        <v>118.5</v>
      </c>
      <c r="G54" s="143">
        <v>143.6</v>
      </c>
      <c r="H54" s="143">
        <v>22.8</v>
      </c>
      <c r="I54" s="144">
        <v>349.1</v>
      </c>
    </row>
    <row r="55" spans="1:9" s="128" customFormat="1" ht="13.5">
      <c r="A55" s="121"/>
      <c r="B55" s="122" t="s">
        <v>86</v>
      </c>
      <c r="C55" s="123"/>
      <c r="D55" s="141">
        <v>36.1</v>
      </c>
      <c r="E55" s="142">
        <v>296</v>
      </c>
      <c r="F55" s="142">
        <v>68.7</v>
      </c>
      <c r="G55" s="143">
        <v>208.9</v>
      </c>
      <c r="H55" s="143">
        <v>18.1</v>
      </c>
      <c r="I55" s="144">
        <v>449.4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127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95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11" s="128" customFormat="1" ht="20.25" customHeight="1">
      <c r="A8" s="121"/>
      <c r="B8" s="122" t="s">
        <v>39</v>
      </c>
      <c r="C8" s="123"/>
      <c r="D8" s="124">
        <v>40579334</v>
      </c>
      <c r="E8" s="125">
        <v>9689599</v>
      </c>
      <c r="F8" s="125">
        <v>103668</v>
      </c>
      <c r="G8" s="126">
        <v>9570238</v>
      </c>
      <c r="H8" s="126">
        <v>21214031</v>
      </c>
      <c r="I8" s="127">
        <v>2677380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2526777</v>
      </c>
      <c r="E9" s="125">
        <v>597532</v>
      </c>
      <c r="F9" s="125">
        <v>3367</v>
      </c>
      <c r="G9" s="126">
        <v>686010</v>
      </c>
      <c r="H9" s="126">
        <v>1239868</v>
      </c>
      <c r="I9" s="127">
        <v>181190</v>
      </c>
      <c r="K9" s="159"/>
    </row>
    <row r="10" spans="1:11" s="128" customFormat="1" ht="13.5">
      <c r="A10" s="121"/>
      <c r="B10" s="122" t="s">
        <v>41</v>
      </c>
      <c r="C10" s="123"/>
      <c r="D10" s="124">
        <v>465920</v>
      </c>
      <c r="E10" s="125">
        <v>124183</v>
      </c>
      <c r="F10" s="125">
        <v>651</v>
      </c>
      <c r="G10" s="126">
        <v>80635</v>
      </c>
      <c r="H10" s="126">
        <v>260451</v>
      </c>
      <c r="I10" s="127">
        <v>22899</v>
      </c>
      <c r="K10" s="159"/>
    </row>
    <row r="11" spans="1:11" s="128" customFormat="1" ht="13.5">
      <c r="A11" s="121"/>
      <c r="B11" s="122" t="s">
        <v>42</v>
      </c>
      <c r="C11" s="123"/>
      <c r="D11" s="124">
        <v>469087</v>
      </c>
      <c r="E11" s="125">
        <v>127191</v>
      </c>
      <c r="F11" s="125">
        <v>767</v>
      </c>
      <c r="G11" s="126">
        <v>80916</v>
      </c>
      <c r="H11" s="126">
        <v>260213</v>
      </c>
      <c r="I11" s="127">
        <v>17332</v>
      </c>
      <c r="K11" s="159"/>
    </row>
    <row r="12" spans="1:11" s="128" customFormat="1" ht="13.5">
      <c r="A12" s="121"/>
      <c r="B12" s="122" t="s">
        <v>43</v>
      </c>
      <c r="C12" s="123"/>
      <c r="D12" s="124">
        <v>636688</v>
      </c>
      <c r="E12" s="125">
        <v>166426</v>
      </c>
      <c r="F12" s="125">
        <v>1082</v>
      </c>
      <c r="G12" s="126">
        <v>90591</v>
      </c>
      <c r="H12" s="126">
        <v>378546</v>
      </c>
      <c r="I12" s="127">
        <v>8560</v>
      </c>
      <c r="K12" s="159"/>
    </row>
    <row r="13" spans="1:11" s="128" customFormat="1" ht="13.5">
      <c r="A13" s="121"/>
      <c r="B13" s="122" t="s">
        <v>44</v>
      </c>
      <c r="C13" s="123"/>
      <c r="D13" s="124">
        <v>431412</v>
      </c>
      <c r="E13" s="125">
        <v>120040</v>
      </c>
      <c r="F13" s="125">
        <v>470</v>
      </c>
      <c r="G13" s="126">
        <v>69738</v>
      </c>
      <c r="H13" s="126">
        <v>241164</v>
      </c>
      <c r="I13" s="127">
        <v>13178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392729</v>
      </c>
      <c r="E14" s="125">
        <v>108437</v>
      </c>
      <c r="F14" s="125">
        <v>851</v>
      </c>
      <c r="G14" s="126">
        <v>58704</v>
      </c>
      <c r="H14" s="126">
        <v>224737</v>
      </c>
      <c r="I14" s="127">
        <v>4822</v>
      </c>
      <c r="K14" s="159"/>
    </row>
    <row r="15" spans="1:11" s="128" customFormat="1" ht="13.5">
      <c r="A15" s="121"/>
      <c r="B15" s="122" t="s">
        <v>46</v>
      </c>
      <c r="C15" s="123"/>
      <c r="D15" s="124">
        <v>696501</v>
      </c>
      <c r="E15" s="125">
        <v>200853</v>
      </c>
      <c r="F15" s="125">
        <v>1094</v>
      </c>
      <c r="G15" s="126">
        <v>122876</v>
      </c>
      <c r="H15" s="126">
        <v>371678</v>
      </c>
      <c r="I15" s="127">
        <v>22178</v>
      </c>
      <c r="K15" s="159"/>
    </row>
    <row r="16" spans="1:11" s="128" customFormat="1" ht="13.5">
      <c r="A16" s="121"/>
      <c r="B16" s="122" t="s">
        <v>47</v>
      </c>
      <c r="C16" s="123"/>
      <c r="D16" s="124">
        <v>779471</v>
      </c>
      <c r="E16" s="125">
        <v>198703</v>
      </c>
      <c r="F16" s="125">
        <v>700</v>
      </c>
      <c r="G16" s="126">
        <v>162375</v>
      </c>
      <c r="H16" s="126">
        <v>417693</v>
      </c>
      <c r="I16" s="127">
        <v>38655</v>
      </c>
      <c r="K16" s="159"/>
    </row>
    <row r="17" spans="1:11" s="128" customFormat="1" ht="13.5">
      <c r="A17" s="121"/>
      <c r="B17" s="122" t="s">
        <v>48</v>
      </c>
      <c r="C17" s="123"/>
      <c r="D17" s="124">
        <v>550083</v>
      </c>
      <c r="E17" s="125">
        <v>144902</v>
      </c>
      <c r="F17" s="125">
        <v>1077</v>
      </c>
      <c r="G17" s="126">
        <v>122313</v>
      </c>
      <c r="H17" s="126">
        <v>281791</v>
      </c>
      <c r="I17" s="127">
        <v>19259</v>
      </c>
      <c r="K17" s="159"/>
    </row>
    <row r="18" spans="1:11" s="128" customFormat="1" ht="13.5">
      <c r="A18" s="121"/>
      <c r="B18" s="122" t="s">
        <v>49</v>
      </c>
      <c r="C18" s="123"/>
      <c r="D18" s="124">
        <v>640479</v>
      </c>
      <c r="E18" s="125">
        <v>149991</v>
      </c>
      <c r="F18" s="125">
        <v>969</v>
      </c>
      <c r="G18" s="126">
        <v>139942</v>
      </c>
      <c r="H18" s="126">
        <v>349472</v>
      </c>
      <c r="I18" s="127">
        <v>34275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1575185</v>
      </c>
      <c r="E19" s="125">
        <v>407891</v>
      </c>
      <c r="F19" s="125">
        <v>3088</v>
      </c>
      <c r="G19" s="126">
        <v>377261</v>
      </c>
      <c r="H19" s="126">
        <v>786750</v>
      </c>
      <c r="I19" s="127">
        <v>82636</v>
      </c>
      <c r="K19" s="159"/>
    </row>
    <row r="20" spans="1:11" s="128" customFormat="1" ht="13.5">
      <c r="A20" s="121"/>
      <c r="B20" s="122" t="s">
        <v>51</v>
      </c>
      <c r="C20" s="123"/>
      <c r="D20" s="124">
        <v>1395764</v>
      </c>
      <c r="E20" s="125">
        <v>359054</v>
      </c>
      <c r="F20" s="125">
        <v>3107</v>
      </c>
      <c r="G20" s="126">
        <v>270587</v>
      </c>
      <c r="H20" s="126">
        <v>763009</v>
      </c>
      <c r="I20" s="127">
        <v>64804</v>
      </c>
      <c r="K20" s="159"/>
    </row>
    <row r="21" spans="1:11" s="128" customFormat="1" ht="13.5">
      <c r="A21" s="121"/>
      <c r="B21" s="122" t="s">
        <v>52</v>
      </c>
      <c r="C21" s="123"/>
      <c r="D21" s="124">
        <v>3108474</v>
      </c>
      <c r="E21" s="125">
        <v>652936</v>
      </c>
      <c r="F21" s="125">
        <v>13025</v>
      </c>
      <c r="G21" s="126">
        <v>578514</v>
      </c>
      <c r="H21" s="126">
        <v>1863271</v>
      </c>
      <c r="I21" s="127">
        <v>212445</v>
      </c>
      <c r="K21" s="159"/>
    </row>
    <row r="22" spans="1:11" s="128" customFormat="1" ht="13.5">
      <c r="A22" s="121"/>
      <c r="B22" s="122" t="s">
        <v>53</v>
      </c>
      <c r="C22" s="123"/>
      <c r="D22" s="124">
        <v>1812356</v>
      </c>
      <c r="E22" s="125">
        <v>379802</v>
      </c>
      <c r="F22" s="125">
        <v>3160</v>
      </c>
      <c r="G22" s="126">
        <v>360948</v>
      </c>
      <c r="H22" s="126">
        <v>1068184</v>
      </c>
      <c r="I22" s="127">
        <v>100579</v>
      </c>
      <c r="K22" s="159"/>
    </row>
    <row r="23" spans="1:11" s="128" customFormat="1" ht="13.5">
      <c r="A23" s="121"/>
      <c r="B23" s="122" t="s">
        <v>54</v>
      </c>
      <c r="C23" s="123"/>
      <c r="D23" s="124">
        <v>774852</v>
      </c>
      <c r="E23" s="125">
        <v>198675</v>
      </c>
      <c r="F23" s="125">
        <v>1107</v>
      </c>
      <c r="G23" s="126">
        <v>147448</v>
      </c>
      <c r="H23" s="126">
        <v>427622</v>
      </c>
      <c r="I23" s="127">
        <v>61165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467405</v>
      </c>
      <c r="E24" s="125">
        <v>100568</v>
      </c>
      <c r="F24" s="125">
        <v>1513</v>
      </c>
      <c r="G24" s="126">
        <v>159427</v>
      </c>
      <c r="H24" s="126">
        <v>205897</v>
      </c>
      <c r="I24" s="127">
        <v>74102</v>
      </c>
      <c r="K24" s="159"/>
    </row>
    <row r="25" spans="1:11" s="128" customFormat="1" ht="13.5">
      <c r="A25" s="121"/>
      <c r="B25" s="122" t="s">
        <v>56</v>
      </c>
      <c r="C25" s="123"/>
      <c r="D25" s="124">
        <v>505954</v>
      </c>
      <c r="E25" s="125">
        <v>111330</v>
      </c>
      <c r="F25" s="125">
        <v>1098</v>
      </c>
      <c r="G25" s="126">
        <v>139410</v>
      </c>
      <c r="H25" s="126">
        <v>254116</v>
      </c>
      <c r="I25" s="127">
        <v>43019</v>
      </c>
      <c r="K25" s="159"/>
    </row>
    <row r="26" spans="1:11" s="128" customFormat="1" ht="13.5">
      <c r="A26" s="121"/>
      <c r="B26" s="122" t="s">
        <v>57</v>
      </c>
      <c r="C26" s="123"/>
      <c r="D26" s="124">
        <v>302728</v>
      </c>
      <c r="E26" s="125">
        <v>66240</v>
      </c>
      <c r="F26" s="125">
        <v>968</v>
      </c>
      <c r="G26" s="126">
        <v>71256</v>
      </c>
      <c r="H26" s="126">
        <v>164140</v>
      </c>
      <c r="I26" s="127">
        <v>21719</v>
      </c>
      <c r="K26" s="159"/>
    </row>
    <row r="27" spans="1:11" s="128" customFormat="1" ht="13.5">
      <c r="A27" s="121"/>
      <c r="B27" s="122" t="s">
        <v>58</v>
      </c>
      <c r="C27" s="123"/>
      <c r="D27" s="124">
        <v>273009</v>
      </c>
      <c r="E27" s="125">
        <v>64465</v>
      </c>
      <c r="F27" s="125">
        <v>321</v>
      </c>
      <c r="G27" s="126">
        <v>61620</v>
      </c>
      <c r="H27" s="126">
        <v>146603</v>
      </c>
      <c r="I27" s="127">
        <v>5753</v>
      </c>
      <c r="K27" s="159"/>
    </row>
    <row r="28" spans="1:11" s="128" customFormat="1" ht="13.5">
      <c r="A28" s="121"/>
      <c r="B28" s="122" t="s">
        <v>59</v>
      </c>
      <c r="C28" s="123"/>
      <c r="D28" s="124">
        <v>624582</v>
      </c>
      <c r="E28" s="125">
        <v>142673</v>
      </c>
      <c r="F28" s="125">
        <v>982</v>
      </c>
      <c r="G28" s="126">
        <v>108375</v>
      </c>
      <c r="H28" s="126">
        <v>372552</v>
      </c>
      <c r="I28" s="127">
        <v>41980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509553</v>
      </c>
      <c r="E29" s="125">
        <v>118994</v>
      </c>
      <c r="F29" s="125">
        <v>1447</v>
      </c>
      <c r="G29" s="126">
        <v>88779</v>
      </c>
      <c r="H29" s="126">
        <v>300333</v>
      </c>
      <c r="I29" s="127">
        <v>19707</v>
      </c>
      <c r="K29" s="159"/>
    </row>
    <row r="30" spans="1:11" s="128" customFormat="1" ht="13.5">
      <c r="A30" s="121"/>
      <c r="B30" s="122" t="s">
        <v>61</v>
      </c>
      <c r="C30" s="123"/>
      <c r="D30" s="124">
        <v>979965</v>
      </c>
      <c r="E30" s="125">
        <v>190139</v>
      </c>
      <c r="F30" s="125">
        <v>2052</v>
      </c>
      <c r="G30" s="126">
        <v>308844</v>
      </c>
      <c r="H30" s="126">
        <v>478827</v>
      </c>
      <c r="I30" s="127">
        <v>103083</v>
      </c>
      <c r="K30" s="159"/>
    </row>
    <row r="31" spans="1:11" s="128" customFormat="1" ht="13.5">
      <c r="A31" s="121"/>
      <c r="B31" s="122" t="s">
        <v>62</v>
      </c>
      <c r="C31" s="123"/>
      <c r="D31" s="124">
        <v>1723266</v>
      </c>
      <c r="E31" s="125">
        <v>377812</v>
      </c>
      <c r="F31" s="125">
        <v>5000</v>
      </c>
      <c r="G31" s="126">
        <v>389917</v>
      </c>
      <c r="H31" s="126">
        <v>950537</v>
      </c>
      <c r="I31" s="127">
        <v>112492</v>
      </c>
      <c r="K31" s="159"/>
    </row>
    <row r="32" spans="1:11" s="128" customFormat="1" ht="13.5">
      <c r="A32" s="121"/>
      <c r="B32" s="122" t="s">
        <v>63</v>
      </c>
      <c r="C32" s="123"/>
      <c r="D32" s="124">
        <v>527255</v>
      </c>
      <c r="E32" s="125">
        <v>139264</v>
      </c>
      <c r="F32" s="125">
        <v>595</v>
      </c>
      <c r="G32" s="126">
        <v>119402</v>
      </c>
      <c r="H32" s="126">
        <v>267994</v>
      </c>
      <c r="I32" s="127">
        <v>31668</v>
      </c>
      <c r="K32" s="159"/>
    </row>
    <row r="33" spans="1:11" s="128" customFormat="1" ht="13.5">
      <c r="A33" s="121"/>
      <c r="B33" s="122" t="s">
        <v>64</v>
      </c>
      <c r="C33" s="123"/>
      <c r="D33" s="124">
        <v>359465</v>
      </c>
      <c r="E33" s="125">
        <v>63159</v>
      </c>
      <c r="F33" s="125">
        <v>645</v>
      </c>
      <c r="G33" s="126">
        <v>81137</v>
      </c>
      <c r="H33" s="126">
        <v>214524</v>
      </c>
      <c r="I33" s="127">
        <v>22706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912020</v>
      </c>
      <c r="E34" s="125">
        <v>179237</v>
      </c>
      <c r="F34" s="125">
        <v>2342</v>
      </c>
      <c r="G34" s="126">
        <v>188615</v>
      </c>
      <c r="H34" s="126">
        <v>541826</v>
      </c>
      <c r="I34" s="127">
        <v>107457</v>
      </c>
      <c r="K34" s="159"/>
    </row>
    <row r="35" spans="1:11" s="128" customFormat="1" ht="13.5">
      <c r="A35" s="121"/>
      <c r="B35" s="122" t="s">
        <v>66</v>
      </c>
      <c r="C35" s="123"/>
      <c r="D35" s="124">
        <v>2815267</v>
      </c>
      <c r="E35" s="125">
        <v>549509</v>
      </c>
      <c r="F35" s="125">
        <v>17323</v>
      </c>
      <c r="G35" s="126">
        <v>676473</v>
      </c>
      <c r="H35" s="126">
        <v>1571918</v>
      </c>
      <c r="I35" s="127">
        <v>168829</v>
      </c>
      <c r="K35" s="159"/>
    </row>
    <row r="36" spans="1:11" s="128" customFormat="1" ht="13.5">
      <c r="A36" s="121"/>
      <c r="B36" s="122" t="s">
        <v>67</v>
      </c>
      <c r="C36" s="123"/>
      <c r="D36" s="124">
        <v>1606939</v>
      </c>
      <c r="E36" s="125">
        <v>326560</v>
      </c>
      <c r="F36" s="125">
        <v>4152</v>
      </c>
      <c r="G36" s="126">
        <v>401324</v>
      </c>
      <c r="H36" s="126">
        <v>874887</v>
      </c>
      <c r="I36" s="127">
        <v>102158</v>
      </c>
      <c r="K36" s="159"/>
    </row>
    <row r="37" spans="1:11" s="128" customFormat="1" ht="13.5">
      <c r="A37" s="121"/>
      <c r="B37" s="122" t="s">
        <v>68</v>
      </c>
      <c r="C37" s="123"/>
      <c r="D37" s="124">
        <v>400331</v>
      </c>
      <c r="E37" s="125">
        <v>74129</v>
      </c>
      <c r="F37" s="125">
        <v>1712</v>
      </c>
      <c r="G37" s="126">
        <v>90083</v>
      </c>
      <c r="H37" s="126">
        <v>234403</v>
      </c>
      <c r="I37" s="127">
        <v>26740</v>
      </c>
      <c r="K37" s="159"/>
    </row>
    <row r="38" spans="1:11" s="128" customFormat="1" ht="13.5">
      <c r="A38" s="121"/>
      <c r="B38" s="122" t="s">
        <v>69</v>
      </c>
      <c r="C38" s="123"/>
      <c r="D38" s="124">
        <v>358703</v>
      </c>
      <c r="E38" s="125">
        <v>64612</v>
      </c>
      <c r="F38" s="125">
        <v>2988</v>
      </c>
      <c r="G38" s="126">
        <v>74676</v>
      </c>
      <c r="H38" s="126">
        <v>216427</v>
      </c>
      <c r="I38" s="127">
        <v>18188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233765</v>
      </c>
      <c r="E39" s="125">
        <v>57442</v>
      </c>
      <c r="F39" s="125">
        <v>144</v>
      </c>
      <c r="G39" s="126">
        <v>48514</v>
      </c>
      <c r="H39" s="126">
        <v>127665</v>
      </c>
      <c r="I39" s="127">
        <v>7633</v>
      </c>
      <c r="K39" s="159"/>
    </row>
    <row r="40" spans="1:11" s="128" customFormat="1" ht="13.5">
      <c r="A40" s="121"/>
      <c r="B40" s="122" t="s">
        <v>71</v>
      </c>
      <c r="C40" s="123"/>
      <c r="D40" s="124">
        <v>298476</v>
      </c>
      <c r="E40" s="125">
        <v>69595</v>
      </c>
      <c r="F40" s="125">
        <v>450</v>
      </c>
      <c r="G40" s="126">
        <v>65909</v>
      </c>
      <c r="H40" s="126">
        <v>162522</v>
      </c>
      <c r="I40" s="127">
        <v>16878</v>
      </c>
      <c r="K40" s="159"/>
    </row>
    <row r="41" spans="1:11" s="128" customFormat="1" ht="13.5">
      <c r="A41" s="121"/>
      <c r="B41" s="122" t="s">
        <v>72</v>
      </c>
      <c r="C41" s="123"/>
      <c r="D41" s="124">
        <v>731865</v>
      </c>
      <c r="E41" s="125">
        <v>153340</v>
      </c>
      <c r="F41" s="125">
        <v>2962</v>
      </c>
      <c r="G41" s="126">
        <v>144929</v>
      </c>
      <c r="H41" s="126">
        <v>430634</v>
      </c>
      <c r="I41" s="127">
        <v>30643</v>
      </c>
      <c r="K41" s="159"/>
    </row>
    <row r="42" spans="1:11" s="128" customFormat="1" ht="13.5">
      <c r="A42" s="121"/>
      <c r="B42" s="122" t="s">
        <v>73</v>
      </c>
      <c r="C42" s="123"/>
      <c r="D42" s="124">
        <v>1097048</v>
      </c>
      <c r="E42" s="125">
        <v>264741</v>
      </c>
      <c r="F42" s="125">
        <v>2208</v>
      </c>
      <c r="G42" s="126">
        <v>302581</v>
      </c>
      <c r="H42" s="126">
        <v>527518</v>
      </c>
      <c r="I42" s="127">
        <v>98864</v>
      </c>
      <c r="K42" s="159"/>
    </row>
    <row r="43" spans="1:11" s="128" customFormat="1" ht="13.5">
      <c r="A43" s="121"/>
      <c r="B43" s="122" t="s">
        <v>74</v>
      </c>
      <c r="C43" s="123"/>
      <c r="D43" s="124">
        <v>762015</v>
      </c>
      <c r="E43" s="125">
        <v>179590</v>
      </c>
      <c r="F43" s="125">
        <v>1028</v>
      </c>
      <c r="G43" s="126">
        <v>281941</v>
      </c>
      <c r="H43" s="126">
        <v>299456</v>
      </c>
      <c r="I43" s="127">
        <v>91872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395455</v>
      </c>
      <c r="E44" s="125">
        <v>109804</v>
      </c>
      <c r="F44" s="125">
        <v>912</v>
      </c>
      <c r="G44" s="126">
        <v>125705</v>
      </c>
      <c r="H44" s="126">
        <v>159034</v>
      </c>
      <c r="I44" s="127">
        <v>43794</v>
      </c>
      <c r="K44" s="159"/>
    </row>
    <row r="45" spans="1:11" s="128" customFormat="1" ht="13.5">
      <c r="A45" s="121"/>
      <c r="B45" s="122" t="s">
        <v>76</v>
      </c>
      <c r="C45" s="123"/>
      <c r="D45" s="124">
        <v>395025</v>
      </c>
      <c r="E45" s="125">
        <v>96845</v>
      </c>
      <c r="F45" s="125">
        <v>494</v>
      </c>
      <c r="G45" s="126">
        <v>73718</v>
      </c>
      <c r="H45" s="126">
        <v>223968</v>
      </c>
      <c r="I45" s="127">
        <v>19983</v>
      </c>
      <c r="K45" s="159"/>
    </row>
    <row r="46" spans="1:11" s="128" customFormat="1" ht="13.5">
      <c r="A46" s="121"/>
      <c r="B46" s="122" t="s">
        <v>77</v>
      </c>
      <c r="C46" s="123"/>
      <c r="D46" s="124">
        <v>581108</v>
      </c>
      <c r="E46" s="125">
        <v>139103</v>
      </c>
      <c r="F46" s="125">
        <v>808</v>
      </c>
      <c r="G46" s="126">
        <v>152962</v>
      </c>
      <c r="H46" s="126">
        <v>288235</v>
      </c>
      <c r="I46" s="127">
        <v>51137</v>
      </c>
      <c r="K46" s="159"/>
    </row>
    <row r="47" spans="1:11" s="128" customFormat="1" ht="13.5">
      <c r="A47" s="121"/>
      <c r="B47" s="122" t="s">
        <v>78</v>
      </c>
      <c r="C47" s="123"/>
      <c r="D47" s="124">
        <v>506953</v>
      </c>
      <c r="E47" s="125">
        <v>102405</v>
      </c>
      <c r="F47" s="125">
        <v>517</v>
      </c>
      <c r="G47" s="126">
        <v>208863</v>
      </c>
      <c r="H47" s="126">
        <v>195168</v>
      </c>
      <c r="I47" s="127">
        <v>74193</v>
      </c>
      <c r="K47" s="159"/>
    </row>
    <row r="48" spans="1:11" s="128" customFormat="1" ht="13.5">
      <c r="A48" s="121"/>
      <c r="B48" s="122" t="s">
        <v>79</v>
      </c>
      <c r="C48" s="123"/>
      <c r="D48" s="124">
        <v>2319198</v>
      </c>
      <c r="E48" s="125">
        <v>623317</v>
      </c>
      <c r="F48" s="125">
        <v>6675</v>
      </c>
      <c r="G48" s="126">
        <v>639416</v>
      </c>
      <c r="H48" s="126">
        <v>1049790</v>
      </c>
      <c r="I48" s="127">
        <v>167047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417818</v>
      </c>
      <c r="E49" s="125">
        <v>125406</v>
      </c>
      <c r="F49" s="125">
        <v>1035</v>
      </c>
      <c r="G49" s="126">
        <v>130468</v>
      </c>
      <c r="H49" s="126">
        <v>160909</v>
      </c>
      <c r="I49" s="127">
        <v>37938</v>
      </c>
      <c r="K49" s="159"/>
    </row>
    <row r="50" spans="1:11" s="128" customFormat="1" ht="13.5">
      <c r="A50" s="121"/>
      <c r="B50" s="122" t="s">
        <v>81</v>
      </c>
      <c r="C50" s="123"/>
      <c r="D50" s="124">
        <v>738125</v>
      </c>
      <c r="E50" s="125">
        <v>227749</v>
      </c>
      <c r="F50" s="125">
        <v>1322</v>
      </c>
      <c r="G50" s="126">
        <v>196301</v>
      </c>
      <c r="H50" s="126">
        <v>312670</v>
      </c>
      <c r="I50" s="127">
        <v>36816</v>
      </c>
      <c r="K50" s="159"/>
    </row>
    <row r="51" spans="1:11" s="128" customFormat="1" ht="13.5">
      <c r="A51" s="121"/>
      <c r="B51" s="122" t="s">
        <v>82</v>
      </c>
      <c r="C51" s="123"/>
      <c r="D51" s="124">
        <v>957037</v>
      </c>
      <c r="E51" s="125">
        <v>258092</v>
      </c>
      <c r="F51" s="125">
        <v>1316</v>
      </c>
      <c r="G51" s="126">
        <v>292522</v>
      </c>
      <c r="H51" s="126">
        <v>405107</v>
      </c>
      <c r="I51" s="127">
        <v>95034</v>
      </c>
      <c r="K51" s="159"/>
    </row>
    <row r="52" spans="1:11" s="128" customFormat="1" ht="13.5">
      <c r="A52" s="121"/>
      <c r="B52" s="122" t="s">
        <v>83</v>
      </c>
      <c r="C52" s="123"/>
      <c r="D52" s="124">
        <v>550171</v>
      </c>
      <c r="E52" s="125">
        <v>157797</v>
      </c>
      <c r="F52" s="125">
        <v>2358</v>
      </c>
      <c r="G52" s="126">
        <v>91750</v>
      </c>
      <c r="H52" s="126">
        <v>298266</v>
      </c>
      <c r="I52" s="127">
        <v>16910</v>
      </c>
      <c r="K52" s="159"/>
    </row>
    <row r="53" spans="1:11" s="128" customFormat="1" ht="13.5">
      <c r="A53" s="121"/>
      <c r="B53" s="122" t="s">
        <v>84</v>
      </c>
      <c r="C53" s="123"/>
      <c r="D53" s="124">
        <v>509036</v>
      </c>
      <c r="E53" s="125">
        <v>172618</v>
      </c>
      <c r="F53" s="125">
        <v>978</v>
      </c>
      <c r="G53" s="126">
        <v>113049</v>
      </c>
      <c r="H53" s="126">
        <v>222391</v>
      </c>
      <c r="I53" s="127">
        <v>39210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936222</v>
      </c>
      <c r="E54" s="125">
        <v>287345</v>
      </c>
      <c r="F54" s="125">
        <v>1778</v>
      </c>
      <c r="G54" s="126">
        <v>273388</v>
      </c>
      <c r="H54" s="126">
        <v>373627</v>
      </c>
      <c r="I54" s="127">
        <v>49223</v>
      </c>
      <c r="K54" s="159"/>
    </row>
    <row r="55" spans="1:11" s="128" customFormat="1" ht="13.5">
      <c r="A55" s="121"/>
      <c r="B55" s="122" t="s">
        <v>86</v>
      </c>
      <c r="C55" s="123"/>
      <c r="D55" s="124">
        <v>527797</v>
      </c>
      <c r="E55" s="125">
        <v>159103</v>
      </c>
      <c r="F55" s="125">
        <v>1030</v>
      </c>
      <c r="G55" s="126">
        <v>120026</v>
      </c>
      <c r="H55" s="126">
        <v>247638</v>
      </c>
      <c r="I55" s="127">
        <v>16627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2009-06-08T04:34:21Z</cp:lastPrinted>
  <dcterms:created xsi:type="dcterms:W3CDTF">2008-10-27T01:27:04Z</dcterms:created>
  <dcterms:modified xsi:type="dcterms:W3CDTF">2009-06-08T04:34:31Z</dcterms:modified>
  <cp:category/>
  <cp:version/>
  <cp:contentType/>
  <cp:contentStatus/>
</cp:coreProperties>
</file>