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9月\"/>
    </mc:Choice>
  </mc:AlternateContent>
  <bookViews>
    <workbookView xWindow="6135" yWindow="-45" windowWidth="13020" windowHeight="8085"/>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<sst xmlns="http://schemas.openxmlformats.org/spreadsheetml/2006/main" count="63" uniqueCount="60">
  <si>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</si>
  <si>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</si>
  <si>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</si>
  <si>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</si>
  <si>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</si>
  <si>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</si>
  <si>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</si>
  <si>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</si>
  <si>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</si>
  <si>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</si>
  <si>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</si>
  <si>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</si>
  <si>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</si>
  <si>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</si>
  <si>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</si>
  <si>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</si>
  <si>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</si>
  <si>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</si>
  <si>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</si>
  <si>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</si>
  <si>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</si>
  <si>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</si>
  <si>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</si>
  <si>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</si>
  <si>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</si>
  <si>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</si>
  <si>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</si>
  <si>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</si>
  <si>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</si>
  <si>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</si>
  <si>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</si>
  <si>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</si>
  <si>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</si>
  <si>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</si>
  <si>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</si>
  <si>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</si>
  <si>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</si>
  <si>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</si>
  <si>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</si>
  <si>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</si>
  <si>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</si>
  <si>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</si>
  <si>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</si>
  <si>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</si>
  <si>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</si>
  <si>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</si>
  <si>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</si>
  <si>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</si>
  <si>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</si>
  <si>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</si>
  <si>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</si>
  <si>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</si>
  <si>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</si>
  <si>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</si>
  <si>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</si>
  <si>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</si>
  <si>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</si>
  <si>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</si>
  <si>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</si>
  <si>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令和２年度・令和２年９月末日現在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</si>
</sst>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80876243437</v>
      </c>
      <c r="E6" s="36">
        <v>29680681626</v>
      </c>
      <c r="F6" s="26">
        <v>0.3669888754059194</v>
      </c>
      <c r="G6" s="35">
        <v>110933434</v>
      </c>
      <c r="H6" s="36">
        <v>83197340</v>
      </c>
      <c r="I6" s="26">
        <v>0.74997534106804986</v>
      </c>
    </row>
    <row r="7" spans="2:9" x14ac:dyDescent="0.15">
      <c r="B7" s="1">
        <v>2</v>
      </c>
      <c r="C7" s="7" t="s">
        <v>2</v>
      </c>
      <c r="D7" s="37">
        <v>15878787432</v>
      </c>
      <c r="E7" s="38">
        <v>5250435711</v>
      </c>
      <c r="F7" s="27">
        <v>0.33065722011108789</v>
      </c>
      <c r="G7" s="37">
        <v>22194130</v>
      </c>
      <c r="H7" s="38">
        <v>14130722</v>
      </c>
      <c r="I7" s="27">
        <v>0.63668735832402534</v>
      </c>
    </row>
    <row r="8" spans="2:9" x14ac:dyDescent="0.15">
      <c r="B8" s="10">
        <v>3</v>
      </c>
      <c r="C8" s="11" t="s">
        <v>3</v>
      </c>
      <c r="D8" s="35">
        <v>17307644101</v>
      </c>
      <c r="E8" s="36">
        <v>5559371983</v>
      </c>
      <c r="F8" s="26">
        <v>0.32120905367350322</v>
      </c>
      <c r="G8" s="35">
        <v>24678512</v>
      </c>
      <c r="H8" s="36">
        <v>15776348</v>
      </c>
      <c r="I8" s="26">
        <v>0.63927468560503165</v>
      </c>
    </row>
    <row r="9" spans="2:9" x14ac:dyDescent="0.15">
      <c r="B9" s="1">
        <v>4</v>
      </c>
      <c r="C9" s="7" t="s">
        <v>4</v>
      </c>
      <c r="D9" s="37">
        <v>36071222583</v>
      </c>
      <c r="E9" s="38">
        <v>11724897018</v>
      </c>
      <c r="F9" s="27">
        <v>0.3250485062163051</v>
      </c>
      <c r="G9" s="37">
        <v>52294089</v>
      </c>
      <c r="H9" s="38">
        <v>32489326</v>
      </c>
      <c r="I9" s="28">
        <v>0.62128104000434925</v>
      </c>
    </row>
    <row r="10" spans="2:9" x14ac:dyDescent="0.15">
      <c r="B10" s="12">
        <v>5</v>
      </c>
      <c r="C10" s="13" t="s">
        <v>5</v>
      </c>
      <c r="D10" s="39">
        <v>13230217486</v>
      </c>
      <c r="E10" s="40">
        <v>4444398006</v>
      </c>
      <c r="F10" s="29">
        <v>0.33592781151957551</v>
      </c>
      <c r="G10" s="39">
        <v>18304191</v>
      </c>
      <c r="H10" s="40">
        <v>12099828</v>
      </c>
      <c r="I10" s="29">
        <v>0.66104139756845848</v>
      </c>
    </row>
    <row r="11" spans="2:9" x14ac:dyDescent="0.15">
      <c r="B11" s="1">
        <v>6</v>
      </c>
      <c r="C11" s="7" t="s">
        <v>6</v>
      </c>
      <c r="D11" s="37">
        <v>14799703836</v>
      </c>
      <c r="E11" s="38">
        <v>4606195878</v>
      </c>
      <c r="F11" s="28">
        <v>0.31123567937863161</v>
      </c>
      <c r="G11" s="37">
        <v>21245412</v>
      </c>
      <c r="H11" s="38">
        <v>13408927</v>
      </c>
      <c r="I11" s="27">
        <v>0.63114459724292471</v>
      </c>
    </row>
    <row r="12" spans="2:9" x14ac:dyDescent="0.15">
      <c r="B12" s="10">
        <v>7</v>
      </c>
      <c r="C12" s="11" t="s">
        <v>7</v>
      </c>
      <c r="D12" s="35">
        <v>31365912006</v>
      </c>
      <c r="E12" s="36">
        <v>11110783713</v>
      </c>
      <c r="F12" s="26">
        <v>0.35423117015933137</v>
      </c>
      <c r="G12" s="35">
        <v>42489838</v>
      </c>
      <c r="H12" s="36">
        <v>29038018</v>
      </c>
      <c r="I12" s="26">
        <v>0.68341088991678434</v>
      </c>
    </row>
    <row r="13" spans="2:9" x14ac:dyDescent="0.15">
      <c r="B13" s="1">
        <v>8</v>
      </c>
      <c r="C13" s="7" t="s">
        <v>8</v>
      </c>
      <c r="D13" s="37">
        <v>46071038683</v>
      </c>
      <c r="E13" s="38">
        <v>13243958140</v>
      </c>
      <c r="F13" s="28">
        <v>0.28746819083301806</v>
      </c>
      <c r="G13" s="37">
        <v>70394149</v>
      </c>
      <c r="H13" s="38">
        <v>43504080</v>
      </c>
      <c r="I13" s="28">
        <v>0.61800704487527791</v>
      </c>
    </row>
    <row r="14" spans="2:9" x14ac:dyDescent="0.15">
      <c r="B14" s="10">
        <v>9</v>
      </c>
      <c r="C14" s="11" t="s">
        <v>9</v>
      </c>
      <c r="D14" s="35">
        <v>32007754696</v>
      </c>
      <c r="E14" s="36">
        <v>8990882078</v>
      </c>
      <c r="F14" s="26">
        <v>0.28089699397513779</v>
      </c>
      <c r="G14" s="35">
        <v>49508436</v>
      </c>
      <c r="H14" s="36">
        <v>30542427</v>
      </c>
      <c r="I14" s="26">
        <v>0.61691359024146919</v>
      </c>
    </row>
    <row r="15" spans="2:9" x14ac:dyDescent="0.15">
      <c r="B15" s="2">
        <v>10</v>
      </c>
      <c r="C15" s="8" t="s">
        <v>10</v>
      </c>
      <c r="D15" s="41">
        <v>32874940194</v>
      </c>
      <c r="E15" s="42">
        <v>9831263067</v>
      </c>
      <c r="F15" s="30">
        <v>0.29905037116369576</v>
      </c>
      <c r="G15" s="41">
        <v>49899891</v>
      </c>
      <c r="H15" s="42">
        <v>34603559</v>
      </c>
      <c r="I15" s="31">
        <v>0.69345961096387965</v>
      </c>
    </row>
    <row r="16" spans="2:9" x14ac:dyDescent="0.15">
      <c r="B16" s="10">
        <v>11</v>
      </c>
      <c r="C16" s="11" t="s">
        <v>11</v>
      </c>
      <c r="D16" s="35">
        <v>85316239409</v>
      </c>
      <c r="E16" s="36">
        <v>21953739811</v>
      </c>
      <c r="F16" s="26">
        <v>0.25732193499241485</v>
      </c>
      <c r="G16" s="35">
        <v>129903532</v>
      </c>
      <c r="H16" s="36">
        <v>70300592</v>
      </c>
      <c r="I16" s="26">
        <v>0.54117537004305627</v>
      </c>
    </row>
    <row r="17" spans="2:11" x14ac:dyDescent="0.15">
      <c r="B17" s="1">
        <v>12</v>
      </c>
      <c r="C17" s="7" t="s">
        <v>12</v>
      </c>
      <c r="D17" s="37">
        <v>71060330805</v>
      </c>
      <c r="E17" s="38">
        <v>20503865620</v>
      </c>
      <c r="F17" s="28">
        <v>0.28854165731743669</v>
      </c>
      <c r="G17" s="37">
        <v>108351022</v>
      </c>
      <c r="H17" s="38">
        <v>63823343</v>
      </c>
      <c r="I17" s="27">
        <v>0.58904237193074194</v>
      </c>
    </row>
    <row r="18" spans="2:11" x14ac:dyDescent="0.15">
      <c r="B18" s="10">
        <v>13</v>
      </c>
      <c r="C18" s="11" t="s">
        <v>13</v>
      </c>
      <c r="D18" s="35">
        <v>729204210565</v>
      </c>
      <c r="E18" s="36">
        <v>215325507592</v>
      </c>
      <c r="F18" s="26">
        <v>0.29528834923369696</v>
      </c>
      <c r="G18" s="35">
        <v>1195716011</v>
      </c>
      <c r="H18" s="36">
        <v>775988114</v>
      </c>
      <c r="I18" s="26">
        <v>0.64897359143917999</v>
      </c>
      <c r="K18" s="19"/>
    </row>
    <row r="19" spans="2:11" x14ac:dyDescent="0.15">
      <c r="B19" s="1">
        <v>14</v>
      </c>
      <c r="C19" s="7" t="s">
        <v>14</v>
      </c>
      <c r="D19" s="37">
        <v>135246734226</v>
      </c>
      <c r="E19" s="38">
        <v>40927493670</v>
      </c>
      <c r="F19" s="28">
        <v>0.30261354482400543</v>
      </c>
      <c r="G19" s="37">
        <v>215329583</v>
      </c>
      <c r="H19" s="38">
        <v>138877679</v>
      </c>
      <c r="I19" s="28">
        <v>0.64495401451643553</v>
      </c>
    </row>
    <row r="20" spans="2:11" x14ac:dyDescent="0.15">
      <c r="B20" s="12">
        <v>15</v>
      </c>
      <c r="C20" s="13" t="s">
        <v>15</v>
      </c>
      <c r="D20" s="39">
        <v>35637734471</v>
      </c>
      <c r="E20" s="40">
        <v>10432040519</v>
      </c>
      <c r="F20" s="29">
        <v>0.29272457056688078</v>
      </c>
      <c r="G20" s="39">
        <v>51522117</v>
      </c>
      <c r="H20" s="40">
        <v>30836792</v>
      </c>
      <c r="I20" s="29">
        <v>0.59851562388245805</v>
      </c>
    </row>
    <row r="21" spans="2:11" x14ac:dyDescent="0.15">
      <c r="B21" s="1">
        <v>16</v>
      </c>
      <c r="C21" s="7" t="s">
        <v>16</v>
      </c>
      <c r="D21" s="37">
        <v>20322169656</v>
      </c>
      <c r="E21" s="38">
        <v>4826913854</v>
      </c>
      <c r="F21" s="28">
        <v>0.23751961211360531</v>
      </c>
      <c r="G21" s="37">
        <v>29643463</v>
      </c>
      <c r="H21" s="44">
        <v>15132975</v>
      </c>
      <c r="I21" s="28">
        <v>0.51049956612694003</v>
      </c>
    </row>
    <row r="22" spans="2:11" x14ac:dyDescent="0.15">
      <c r="B22" s="10">
        <v>17</v>
      </c>
      <c r="C22" s="11" t="s">
        <v>17</v>
      </c>
      <c r="D22" s="35">
        <v>19464457962</v>
      </c>
      <c r="E22" s="36">
        <v>4876976506</v>
      </c>
      <c r="F22" s="26">
        <v>0.25055804356438827</v>
      </c>
      <c r="G22" s="35">
        <v>29536991</v>
      </c>
      <c r="H22" s="36">
        <v>14892467</v>
      </c>
      <c r="I22" s="26">
        <v>0.50419716077375654</v>
      </c>
    </row>
    <row r="23" spans="2:11" x14ac:dyDescent="0.15">
      <c r="B23" s="1">
        <v>18</v>
      </c>
      <c r="C23" s="7" t="s">
        <v>18</v>
      </c>
      <c r="D23" s="37">
        <v>13764547645</v>
      </c>
      <c r="E23" s="38">
        <v>4132613589</v>
      </c>
      <c r="F23" s="28">
        <v>0.30023606264323405</v>
      </c>
      <c r="G23" s="37">
        <v>19425652</v>
      </c>
      <c r="H23" s="38">
        <v>11702983</v>
      </c>
      <c r="I23" s="28">
        <v>0.60244994608160385</v>
      </c>
    </row>
    <row r="24" spans="2:11" x14ac:dyDescent="0.15">
      <c r="B24" s="10">
        <v>19</v>
      </c>
      <c r="C24" s="11" t="s">
        <v>19</v>
      </c>
      <c r="D24" s="35">
        <v>11801734573</v>
      </c>
      <c r="E24" s="36">
        <v>2957236570</v>
      </c>
      <c r="F24" s="26">
        <v>0.25057643448155187</v>
      </c>
      <c r="G24" s="35">
        <v>18378793</v>
      </c>
      <c r="H24" s="36">
        <v>8660623</v>
      </c>
      <c r="I24" s="26">
        <v>0.47122914981413633</v>
      </c>
    </row>
    <row r="25" spans="2:11" x14ac:dyDescent="0.15">
      <c r="B25" s="2">
        <v>20</v>
      </c>
      <c r="C25" s="8" t="s">
        <v>20</v>
      </c>
      <c r="D25" s="41">
        <v>33569303199</v>
      </c>
      <c r="E25" s="42">
        <v>8536546646</v>
      </c>
      <c r="F25" s="31">
        <v>0.25429621208980879</v>
      </c>
      <c r="G25" s="41">
        <v>49678001</v>
      </c>
      <c r="H25" s="42">
        <v>25198370</v>
      </c>
      <c r="I25" s="31">
        <v>0.50723397666504333</v>
      </c>
    </row>
    <row r="26" spans="2:11" x14ac:dyDescent="0.15">
      <c r="B26" s="10">
        <v>21</v>
      </c>
      <c r="C26" s="11" t="s">
        <v>21</v>
      </c>
      <c r="D26" s="35">
        <v>33321992386</v>
      </c>
      <c r="E26" s="36">
        <v>9001523395</v>
      </c>
      <c r="F26" s="26">
        <v>0.27013761034234934</v>
      </c>
      <c r="G26" s="35">
        <v>47048513</v>
      </c>
      <c r="H26" s="36">
        <v>27460981</v>
      </c>
      <c r="I26" s="26">
        <v>0.58367372843430776</v>
      </c>
    </row>
    <row r="27" spans="2:11" s="18" customFormat="1" x14ac:dyDescent="0.15">
      <c r="B27" s="14">
        <v>22</v>
      </c>
      <c r="C27" s="15" t="s">
        <v>22</v>
      </c>
      <c r="D27" s="43">
        <v>65334591993</v>
      </c>
      <c r="E27" s="44">
        <v>18736667844</v>
      </c>
      <c r="F27" s="27">
        <v>0.28678020742836291</v>
      </c>
      <c r="G27" s="43">
        <v>98984205</v>
      </c>
      <c r="H27" s="44">
        <v>61802507</v>
      </c>
      <c r="I27" s="27">
        <v>0.62436736244939284</v>
      </c>
    </row>
    <row r="28" spans="2:11" x14ac:dyDescent="0.15">
      <c r="B28" s="10">
        <v>23</v>
      </c>
      <c r="C28" s="11" t="s">
        <v>23</v>
      </c>
      <c r="D28" s="35">
        <v>175285108239</v>
      </c>
      <c r="E28" s="36">
        <v>50945828701</v>
      </c>
      <c r="F28" s="26">
        <v>0.29064550441749865</v>
      </c>
      <c r="G28" s="35">
        <v>272740528</v>
      </c>
      <c r="H28" s="36">
        <v>178982106</v>
      </c>
      <c r="I28" s="26">
        <v>0.65623582718883644</v>
      </c>
    </row>
    <row r="29" spans="2:11" x14ac:dyDescent="0.15">
      <c r="B29" s="1">
        <v>24</v>
      </c>
      <c r="C29" s="7" t="s">
        <v>24</v>
      </c>
      <c r="D29" s="37">
        <v>28773759723</v>
      </c>
      <c r="E29" s="38">
        <v>7829090051</v>
      </c>
      <c r="F29" s="28">
        <v>0.27209131258373231</v>
      </c>
      <c r="G29" s="37">
        <v>43224157</v>
      </c>
      <c r="H29" s="38">
        <v>25729340</v>
      </c>
      <c r="I29" s="28">
        <v>0.59525371425982931</v>
      </c>
    </row>
    <row r="30" spans="2:11" x14ac:dyDescent="0.15">
      <c r="B30" s="12">
        <v>25</v>
      </c>
      <c r="C30" s="13" t="s">
        <v>25</v>
      </c>
      <c r="D30" s="39">
        <v>21383253014</v>
      </c>
      <c r="E30" s="40">
        <v>5190416864</v>
      </c>
      <c r="F30" s="29">
        <v>0.24273279938285072</v>
      </c>
      <c r="G30" s="39">
        <v>32634568</v>
      </c>
      <c r="H30" s="40">
        <v>16398179</v>
      </c>
      <c r="I30" s="29">
        <v>0.5024788132632857</v>
      </c>
    </row>
    <row r="31" spans="2:11" x14ac:dyDescent="0.15">
      <c r="B31" s="1">
        <v>26</v>
      </c>
      <c r="C31" s="7" t="s">
        <v>26</v>
      </c>
      <c r="D31" s="37">
        <v>40723705044</v>
      </c>
      <c r="E31" s="38">
        <v>11716550033</v>
      </c>
      <c r="F31" s="28">
        <v>0.28770835120087507</v>
      </c>
      <c r="G31" s="37">
        <v>65885349</v>
      </c>
      <c r="H31" s="38">
        <v>37359644</v>
      </c>
      <c r="I31" s="28">
        <v>0.56704023833887562</v>
      </c>
    </row>
    <row r="32" spans="2:11" x14ac:dyDescent="0.15">
      <c r="B32" s="10">
        <v>27</v>
      </c>
      <c r="C32" s="11" t="s">
        <v>27</v>
      </c>
      <c r="D32" s="35">
        <v>215092292961</v>
      </c>
      <c r="E32" s="36">
        <v>68060775291</v>
      </c>
      <c r="F32" s="26">
        <v>0.31642591351862437</v>
      </c>
      <c r="G32" s="35">
        <v>334346011</v>
      </c>
      <c r="H32" s="36">
        <v>233151511</v>
      </c>
      <c r="I32" s="26">
        <v>0.69733600321015943</v>
      </c>
    </row>
    <row r="33" spans="2:9" x14ac:dyDescent="0.15">
      <c r="B33" s="1">
        <v>28</v>
      </c>
      <c r="C33" s="7" t="s">
        <v>28</v>
      </c>
      <c r="D33" s="37">
        <v>82338033026</v>
      </c>
      <c r="E33" s="38">
        <v>23959778327</v>
      </c>
      <c r="F33" s="28">
        <v>0.29099284311824875</v>
      </c>
      <c r="G33" s="37">
        <v>125112022</v>
      </c>
      <c r="H33" s="38">
        <v>72675610</v>
      </c>
      <c r="I33" s="28">
        <v>0.58088430542669989</v>
      </c>
    </row>
    <row r="34" spans="2:9" x14ac:dyDescent="0.15">
      <c r="B34" s="10">
        <v>29</v>
      </c>
      <c r="C34" s="11" t="s">
        <v>29</v>
      </c>
      <c r="D34" s="35">
        <v>12314720835</v>
      </c>
      <c r="E34" s="36">
        <v>3803335912</v>
      </c>
      <c r="F34" s="26">
        <v>0.30884467158934181</v>
      </c>
      <c r="G34" s="35">
        <v>18869346</v>
      </c>
      <c r="H34" s="36">
        <v>11148349</v>
      </c>
      <c r="I34" s="26">
        <v>0.59081798595457413</v>
      </c>
    </row>
    <row r="35" spans="2:9" x14ac:dyDescent="0.15">
      <c r="B35" s="2">
        <v>30</v>
      </c>
      <c r="C35" s="8" t="s">
        <v>30</v>
      </c>
      <c r="D35" s="41">
        <v>11483563991</v>
      </c>
      <c r="E35" s="42">
        <v>4051590818</v>
      </c>
      <c r="F35" s="31">
        <v>0.35281649679275079</v>
      </c>
      <c r="G35" s="41">
        <v>16645198</v>
      </c>
      <c r="H35" s="42">
        <v>10776894</v>
      </c>
      <c r="I35" s="31">
        <v>0.64744763024146668</v>
      </c>
    </row>
    <row r="36" spans="2:9" x14ac:dyDescent="0.15">
      <c r="B36" s="10">
        <v>31</v>
      </c>
      <c r="C36" s="11" t="s">
        <v>31</v>
      </c>
      <c r="D36" s="35">
        <v>7323120100</v>
      </c>
      <c r="E36" s="36">
        <v>2358925606</v>
      </c>
      <c r="F36" s="26">
        <v>0.32212029487267319</v>
      </c>
      <c r="G36" s="35">
        <v>10617330</v>
      </c>
      <c r="H36" s="36">
        <v>6605611</v>
      </c>
      <c r="I36" s="26">
        <v>0.62215368647296443</v>
      </c>
    </row>
    <row r="37" spans="2:9" x14ac:dyDescent="0.15">
      <c r="B37" s="1">
        <v>32</v>
      </c>
      <c r="C37" s="7" t="s">
        <v>32</v>
      </c>
      <c r="D37" s="37">
        <v>9682605235</v>
      </c>
      <c r="E37" s="38">
        <v>2822449126</v>
      </c>
      <c r="F37" s="28">
        <v>0.29149687067666558</v>
      </c>
      <c r="G37" s="37">
        <v>13723185</v>
      </c>
      <c r="H37" s="38">
        <v>7958862</v>
      </c>
      <c r="I37" s="28">
        <v>0.57995734955114286</v>
      </c>
    </row>
    <row r="38" spans="2:9" x14ac:dyDescent="0.15">
      <c r="B38" s="10">
        <v>33</v>
      </c>
      <c r="C38" s="11" t="s">
        <v>33</v>
      </c>
      <c r="D38" s="35">
        <v>31787714468</v>
      </c>
      <c r="E38" s="36">
        <v>9682747312</v>
      </c>
      <c r="F38" s="26">
        <v>0.30460659012611335</v>
      </c>
      <c r="G38" s="35">
        <v>46151769</v>
      </c>
      <c r="H38" s="36">
        <v>28075783</v>
      </c>
      <c r="I38" s="26">
        <v>0.60833600982878899</v>
      </c>
    </row>
    <row r="39" spans="2:9" x14ac:dyDescent="0.15">
      <c r="B39" s="14">
        <v>34</v>
      </c>
      <c r="C39" s="15" t="s">
        <v>34</v>
      </c>
      <c r="D39" s="43">
        <v>55232207146</v>
      </c>
      <c r="E39" s="44">
        <v>15185944632</v>
      </c>
      <c r="F39" s="27">
        <v>0.27494727110683265</v>
      </c>
      <c r="G39" s="43">
        <v>79346105</v>
      </c>
      <c r="H39" s="44">
        <v>47485787</v>
      </c>
      <c r="I39" s="27">
        <v>0.59846399517657478</v>
      </c>
    </row>
    <row r="40" spans="2:9" x14ac:dyDescent="0.15">
      <c r="B40" s="12">
        <v>35</v>
      </c>
      <c r="C40" s="13" t="s">
        <v>35</v>
      </c>
      <c r="D40" s="39">
        <v>22265231854</v>
      </c>
      <c r="E40" s="40">
        <v>6861034846</v>
      </c>
      <c r="F40" s="29">
        <v>0.30815016394124811</v>
      </c>
      <c r="G40" s="39">
        <v>31879715</v>
      </c>
      <c r="H40" s="40">
        <v>20521955</v>
      </c>
      <c r="I40" s="29">
        <v>0.64373081754338146</v>
      </c>
    </row>
    <row r="41" spans="2:9" x14ac:dyDescent="0.15">
      <c r="B41" s="1">
        <v>36</v>
      </c>
      <c r="C41" s="7" t="s">
        <v>36</v>
      </c>
      <c r="D41" s="37">
        <v>10721224038</v>
      </c>
      <c r="E41" s="38">
        <v>3108119312</v>
      </c>
      <c r="F41" s="28">
        <v>0.28990340104671547</v>
      </c>
      <c r="G41" s="37">
        <v>15350945</v>
      </c>
      <c r="H41" s="38">
        <v>9260950</v>
      </c>
      <c r="I41" s="28">
        <v>0.6032820780740209</v>
      </c>
    </row>
    <row r="42" spans="2:9" x14ac:dyDescent="0.15">
      <c r="B42" s="10">
        <v>37</v>
      </c>
      <c r="C42" s="11" t="s">
        <v>37</v>
      </c>
      <c r="D42" s="35">
        <v>17206496802</v>
      </c>
      <c r="E42" s="36">
        <v>4400807822</v>
      </c>
      <c r="F42" s="26">
        <v>0.25576431232001107</v>
      </c>
      <c r="G42" s="35">
        <v>24496625</v>
      </c>
      <c r="H42" s="36">
        <v>12802240</v>
      </c>
      <c r="I42" s="26">
        <v>0.52261240068784987</v>
      </c>
    </row>
    <row r="43" spans="2:9" x14ac:dyDescent="0.15">
      <c r="B43" s="1">
        <v>38</v>
      </c>
      <c r="C43" s="7" t="s">
        <v>38</v>
      </c>
      <c r="D43" s="37">
        <v>21460248860</v>
      </c>
      <c r="E43" s="38">
        <v>6181507483</v>
      </c>
      <c r="F43" s="28">
        <v>0.2880445386876096</v>
      </c>
      <c r="G43" s="37">
        <v>29078243</v>
      </c>
      <c r="H43" s="38">
        <v>17218860</v>
      </c>
      <c r="I43" s="28">
        <v>0.59215613543087864</v>
      </c>
    </row>
    <row r="44" spans="2:9" x14ac:dyDescent="0.15">
      <c r="B44" s="10">
        <v>39</v>
      </c>
      <c r="C44" s="11" t="s">
        <v>39</v>
      </c>
      <c r="D44" s="35">
        <v>9488742047</v>
      </c>
      <c r="E44" s="36">
        <v>3110330270</v>
      </c>
      <c r="F44" s="26">
        <v>0.32779163503378983</v>
      </c>
      <c r="G44" s="35">
        <v>13063726</v>
      </c>
      <c r="H44" s="36">
        <v>7831250</v>
      </c>
      <c r="I44" s="26">
        <v>0.59946526741298767</v>
      </c>
    </row>
    <row r="45" spans="2:9" s="18" customFormat="1" x14ac:dyDescent="0.15">
      <c r="B45" s="16">
        <v>40</v>
      </c>
      <c r="C45" s="17" t="s">
        <v>40</v>
      </c>
      <c r="D45" s="45">
        <v>86151943552</v>
      </c>
      <c r="E45" s="46">
        <v>25417120486</v>
      </c>
      <c r="F45" s="30">
        <v>0.29502666379962295</v>
      </c>
      <c r="G45" s="45">
        <v>130372097</v>
      </c>
      <c r="H45" s="46">
        <v>80559226</v>
      </c>
      <c r="I45" s="30">
        <v>0.61791769752694858</v>
      </c>
    </row>
    <row r="46" spans="2:9" x14ac:dyDescent="0.15">
      <c r="B46" s="10">
        <v>41</v>
      </c>
      <c r="C46" s="11" t="s">
        <v>41</v>
      </c>
      <c r="D46" s="35">
        <v>11265920678</v>
      </c>
      <c r="E46" s="36">
        <v>3256753890</v>
      </c>
      <c r="F46" s="26">
        <v>0.28908013673128047</v>
      </c>
      <c r="G46" s="35">
        <v>16321970</v>
      </c>
      <c r="H46" s="36">
        <v>8392562</v>
      </c>
      <c r="I46" s="26">
        <v>0.51418805450567551</v>
      </c>
    </row>
    <row r="47" spans="2:9" x14ac:dyDescent="0.15">
      <c r="B47" s="1">
        <v>42</v>
      </c>
      <c r="C47" s="7" t="s">
        <v>42</v>
      </c>
      <c r="D47" s="37">
        <v>17604907416</v>
      </c>
      <c r="E47" s="38">
        <v>6357016916</v>
      </c>
      <c r="F47" s="28">
        <v>0.36109345910121088</v>
      </c>
      <c r="G47" s="37">
        <v>24228931</v>
      </c>
      <c r="H47" s="38">
        <v>16741851</v>
      </c>
      <c r="I47" s="28">
        <v>0.69098595394076612</v>
      </c>
    </row>
    <row r="48" spans="2:9" x14ac:dyDescent="0.15">
      <c r="B48" s="10">
        <v>43</v>
      </c>
      <c r="C48" s="11" t="s">
        <v>43</v>
      </c>
      <c r="D48" s="35">
        <v>24861337519</v>
      </c>
      <c r="E48" s="36">
        <v>7440279828</v>
      </c>
      <c r="F48" s="26">
        <v>0.29927110004897561</v>
      </c>
      <c r="G48" s="35">
        <v>37230470</v>
      </c>
      <c r="H48" s="36">
        <v>22619599</v>
      </c>
      <c r="I48" s="26">
        <v>0.60755609585374559</v>
      </c>
    </row>
    <row r="49" spans="1:10" x14ac:dyDescent="0.15">
      <c r="B49" s="1">
        <v>44</v>
      </c>
      <c r="C49" s="7" t="s">
        <v>44</v>
      </c>
      <c r="D49" s="37">
        <v>16001076403</v>
      </c>
      <c r="E49" s="38">
        <v>5037194197</v>
      </c>
      <c r="F49" s="28">
        <v>0.31480345885078015</v>
      </c>
      <c r="G49" s="37">
        <v>22924087</v>
      </c>
      <c r="H49" s="38">
        <v>14305487</v>
      </c>
      <c r="I49" s="28">
        <v>0.62403737169554452</v>
      </c>
    </row>
    <row r="50" spans="1:10" x14ac:dyDescent="0.15">
      <c r="B50" s="12">
        <v>45</v>
      </c>
      <c r="C50" s="13" t="s">
        <v>45</v>
      </c>
      <c r="D50" s="39">
        <v>13575767716</v>
      </c>
      <c r="E50" s="40">
        <v>4397027980</v>
      </c>
      <c r="F50" s="29">
        <v>0.32388797981699352</v>
      </c>
      <c r="G50" s="39">
        <v>18858459</v>
      </c>
      <c r="H50" s="40">
        <v>11623406</v>
      </c>
      <c r="I50" s="29">
        <v>0.6163497240150958</v>
      </c>
    </row>
    <row r="51" spans="1:10" x14ac:dyDescent="0.15">
      <c r="B51" s="1">
        <v>46</v>
      </c>
      <c r="C51" s="7" t="s">
        <v>46</v>
      </c>
      <c r="D51" s="37">
        <v>20492382140</v>
      </c>
      <c r="E51" s="38">
        <v>6546627858</v>
      </c>
      <c r="F51" s="28">
        <v>0.31946641504509832</v>
      </c>
      <c r="G51" s="37">
        <v>29920709</v>
      </c>
      <c r="H51" s="38">
        <v>18533351</v>
      </c>
      <c r="I51" s="28">
        <v>0.61941550248692301</v>
      </c>
    </row>
    <row r="52" spans="1:10" x14ac:dyDescent="0.15">
      <c r="B52" s="12">
        <v>47</v>
      </c>
      <c r="C52" s="13" t="s">
        <v>47</v>
      </c>
      <c r="D52" s="39">
        <v>17941137059</v>
      </c>
      <c r="E52" s="40">
        <v>6233391723</v>
      </c>
      <c r="F52" s="29">
        <v>0.34743571171109683</v>
      </c>
      <c r="G52" s="39">
        <v>26486398</v>
      </c>
      <c r="H52" s="40">
        <v>16951782</v>
      </c>
      <c r="I52" s="29">
        <v>0.6400183973675847</v>
      </c>
    </row>
    <row r="53" spans="1:10" ht="27.75" customHeight="1" x14ac:dyDescent="0.15">
      <c r="B53" s="52" t="s">
        <v>51</v>
      </c>
      <c r="C53" s="52"/>
      <c r="D53" s="47">
        <v>2554984011210</v>
      </c>
      <c r="E53" s="47">
        <v>760608638120</v>
      </c>
      <c r="F53" s="32">
        <v>0.29769604615247192</v>
      </c>
      <c r="G53" s="47">
        <v>3934967908</v>
      </c>
      <c r="H53" s="47">
        <v>2487178196</v>
      </c>
      <c r="I53" s="32">
        <v>0.63207077011820956</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2020-10-21T08:26:49Z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