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６年３月\決裁\"/>
    </mc:Choice>
  </mc:AlternateContent>
  <xr:revisionPtr revIDLastSave="0" documentId="13_ncr:1_{9CFF5FB1-64E6-4834-972B-0728AD3D63C4}" xr6:coauthVersionLast="47" xr6:coauthVersionMax="47" xr10:uidLastSave="{00000000-0000-0000-0000-000000000000}"/>
  <bookViews>
    <workbookView xWindow="4320" yWindow="1995" windowWidth="21585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<sst xmlns="http://schemas.openxmlformats.org/spreadsheetml/2006/main" count="42" uniqueCount="21">
  <si>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</si>
  <si>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</si>
  <si>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</si>
  <si>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</si>
  <si>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</si>
  <si>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</si>
  <si>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</si>
  <si>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</si>
  <si>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</si>
  <si>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</si>
  <si>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</si>
  <si>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</si>
  <si>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</si>
  <si>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</si>
  <si>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</si>
  <si>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</si>
  <si>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</si>
  <si>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</si>
  <si>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</si>
  <si>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</si>
  <si>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令和６年３月末現在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</si>
</sst>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>
        <v>17933</v>
      </c>
      <c r="L6" s="1">
        <v>13788</v>
      </c>
      <c r="M6" s="1">
        <v>16337</v>
      </c>
      <c r="N6" s="1">
        <v>21743</v>
      </c>
      <c r="O6" s="1">
        <v>22248</v>
      </c>
      <c r="P6" s="1">
        <f>SUM(D6:O6)</f>
        <v>236471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>
        <v>13187</v>
      </c>
      <c r="L7" s="1">
        <v>10369</v>
      </c>
      <c r="M7" s="1">
        <v>11701</v>
      </c>
      <c r="N7" s="1">
        <v>12616</v>
      </c>
      <c r="O7" s="1">
        <v>16473</v>
      </c>
      <c r="P7" s="1">
        <f>SUM(D7:O7)</f>
        <v>160626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>
        <v>4746</v>
      </c>
      <c r="L8" s="1">
        <v>3419</v>
      </c>
      <c r="M8" s="1">
        <v>4636</v>
      </c>
      <c r="N8" s="1">
        <v>9127</v>
      </c>
      <c r="O8" s="1">
        <v>5775</v>
      </c>
      <c r="P8" s="1">
        <f t="shared" ref="P7:P11" si="0">SUM(D8:O8)</f>
        <v>75845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>
        <v>15447</v>
      </c>
      <c r="L9" s="1">
        <v>10415</v>
      </c>
      <c r="M9" s="1">
        <v>14482</v>
      </c>
      <c r="N9" s="1">
        <v>19059</v>
      </c>
      <c r="O9" s="1">
        <v>19819</v>
      </c>
      <c r="P9" s="1">
        <f t="shared" si="0"/>
        <v>232459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>
        <v>11484</v>
      </c>
      <c r="L10" s="1">
        <v>7220</v>
      </c>
      <c r="M10" s="1">
        <v>9877</v>
      </c>
      <c r="N10" s="1">
        <v>10047</v>
      </c>
      <c r="O10" s="1">
        <v>11822</v>
      </c>
      <c r="P10" s="1">
        <f t="shared" si="0"/>
        <v>148146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>
        <v>3963</v>
      </c>
      <c r="L11" s="1">
        <v>3195</v>
      </c>
      <c r="M11" s="1">
        <v>4605</v>
      </c>
      <c r="N11" s="1">
        <v>9012</v>
      </c>
      <c r="O11" s="1">
        <v>7997</v>
      </c>
      <c r="P11" s="1">
        <f t="shared" si="0"/>
        <v>84313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>
        <v>12500</v>
      </c>
      <c r="L16" s="1">
        <v>9675</v>
      </c>
      <c r="M16" s="1">
        <v>11112</v>
      </c>
      <c r="N16" s="1">
        <v>16198</v>
      </c>
      <c r="O16" s="1">
        <v>13774</v>
      </c>
      <c r="P16" s="1">
        <f>SUM(D16:O16)</f>
        <v>161661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>
        <v>9203</v>
      </c>
      <c r="L17" s="1">
        <v>7325</v>
      </c>
      <c r="M17" s="1">
        <v>8075</v>
      </c>
      <c r="N17" s="1">
        <v>9065</v>
      </c>
      <c r="O17" s="1">
        <v>10332</v>
      </c>
      <c r="P17" s="1">
        <f>SUM(D17:O17)</f>
        <v>109771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>
        <v>3297</v>
      </c>
      <c r="L18" s="1">
        <v>2350</v>
      </c>
      <c r="M18" s="1">
        <v>3037</v>
      </c>
      <c r="N18" s="1">
        <v>7133</v>
      </c>
      <c r="O18" s="1">
        <v>3442</v>
      </c>
      <c r="P18" s="1">
        <f t="shared" ref="P17:P21" si="1">SUM(D18:O18)</f>
        <v>51890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>
        <v>10817</v>
      </c>
      <c r="L19" s="1">
        <v>6527</v>
      </c>
      <c r="M19" s="1">
        <v>9125</v>
      </c>
      <c r="N19" s="1">
        <v>12779</v>
      </c>
      <c r="O19" s="1">
        <v>9379</v>
      </c>
      <c r="P19" s="1">
        <f t="shared" si="1"/>
        <v>154427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>
        <v>8037</v>
      </c>
      <c r="L20" s="1">
        <v>4288</v>
      </c>
      <c r="M20" s="1">
        <v>6149</v>
      </c>
      <c r="N20" s="1">
        <v>5956</v>
      </c>
      <c r="O20" s="1">
        <v>5105</v>
      </c>
      <c r="P20" s="1">
        <f t="shared" si="1"/>
        <v>98242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>
        <v>2780</v>
      </c>
      <c r="L21" s="1">
        <v>2239</v>
      </c>
      <c r="M21" s="1">
        <v>2976</v>
      </c>
      <c r="N21" s="1">
        <v>6823</v>
      </c>
      <c r="O21" s="1">
        <v>4274</v>
      </c>
      <c r="P21" s="1">
        <f t="shared" si="1"/>
        <v>56185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2024-04-25T01:31:22Z</dcterms:modified>
</cp:coreProperties>
</file>