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月報　令和４年度\令和４年９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<sst xmlns="http://schemas.openxmlformats.org/spreadsheetml/2006/main" count="42" uniqueCount="21">
  <si>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</si>
  <si>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</si>
  <si>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</si>
  <si>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</si>
  <si>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</si>
  <si>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</si>
  <si>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</si>
  <si>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</si>
  <si>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</si>
  <si>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</si>
  <si>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</si>
  <si>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</si>
  <si>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</si>
  <si>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</si>
  <si>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</si>
  <si>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</si>
  <si>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</si>
  <si>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</si>
  <si>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</si>
  <si>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</si>
  <si>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令和４年９月末現在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</si>
</sst>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topLeftCell="A6" zoomScaleNormal="100" workbookViewId="0">
      <selection activeCell="D23" sqref="D23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15464</v>
      </c>
      <c r="H6" s="1">
        <v>21076</v>
      </c>
      <c r="I6" s="1">
        <v>21436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123956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11401</v>
      </c>
      <c r="H7" s="1">
        <v>15431</v>
      </c>
      <c r="I7" s="1">
        <v>15558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81050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4063</v>
      </c>
      <c r="H8" s="1">
        <v>5645</v>
      </c>
      <c r="I8" s="1">
        <v>5878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42906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23821</v>
      </c>
      <c r="H9" s="1">
        <v>22061</v>
      </c>
      <c r="I9" s="1">
        <v>18401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124997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19151</v>
      </c>
      <c r="H10" s="1">
        <v>16646</v>
      </c>
      <c r="I10" s="1">
        <v>13678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79558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4670</v>
      </c>
      <c r="H11" s="1">
        <v>5415</v>
      </c>
      <c r="I11" s="1">
        <v>4723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45439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10549</v>
      </c>
      <c r="H16" s="1">
        <v>14194</v>
      </c>
      <c r="I16" s="1">
        <v>14510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84229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7745</v>
      </c>
      <c r="H17" s="1">
        <v>10486</v>
      </c>
      <c r="I17" s="1">
        <v>10710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ref="P17:P21" si="1">SUM(D17:O17)</f>
        <v>55465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2804</v>
      </c>
      <c r="H18" s="1">
        <v>3708</v>
      </c>
      <c r="I18" s="1">
        <v>3800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28764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18189</v>
      </c>
      <c r="H19" s="1">
        <v>15540</v>
      </c>
      <c r="I19" s="1">
        <v>12929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84393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15236</v>
      </c>
      <c r="H20" s="1">
        <v>12205</v>
      </c>
      <c r="I20" s="1">
        <v>9955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54352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2953</v>
      </c>
      <c r="H21" s="1">
        <v>3335</v>
      </c>
      <c r="I21" s="1">
        <v>2974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30041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2022-10-25T07:04:01Z</cp:lastPrinted>
  <dcterms:created xsi:type="dcterms:W3CDTF">2020-04-27T08:03:25Z</dcterms:created>
  <dcterms:modified xsi:type="dcterms:W3CDTF">2022-10-27T02:18:37Z</dcterms:modified>
</cp:coreProperties>
</file>