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９月\決裁\未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11" i="1" l="1"/>
  <c r="P21" i="1" l="1"/>
  <c r="P20" i="1"/>
  <c r="P19" i="1"/>
  <c r="P18" i="1"/>
  <c r="P17" i="1"/>
  <c r="P16" i="1"/>
  <c r="P10" i="1"/>
  <c r="P9" i="1"/>
  <c r="P8" i="1"/>
  <c r="P7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<sst xmlns="http://schemas.openxmlformats.org/spreadsheetml/2006/main" count="42" uniqueCount="21">
  <si>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</si>
  <si>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</si>
  <si>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</si>
  <si>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</si>
  <si>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</si>
  <si>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</si>
  <si>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</si>
  <si>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</si>
  <si>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</si>
  <si>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</si>
  <si>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</si>
  <si>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</si>
  <si>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</si>
  <si>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</si>
  <si>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</si>
  <si>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</si>
  <si>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</si>
  <si>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</si>
  <si>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</si>
  <si>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</si>
  <si>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令和３年度９月末現在</t>
    <rPh sb="0" eb="2">
      <t>レイワ</t>
    </rPh>
    <rPh sb="3" eb="4">
      <t>ネン</t>
    </rPh>
    <rPh sb="4" eb="5">
      <t>ド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</si>
</sst>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I19" sqref="I19:I21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21027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134211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15576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6:P10" si="0">SUM(D7:O7)</f>
        <v>89095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5451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45116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17610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126638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13477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80198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4133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46440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14991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ref="P16:P21" si="1">SUM(D16:O16)</f>
        <v>94592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11340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63480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3651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31112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12767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85524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9948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54193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2819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31331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2021-10-06T02:35:28Z</dcterms:modified>
</cp:coreProperties>
</file>