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<sst xmlns="http://schemas.openxmlformats.org/spreadsheetml/2006/main" count="42" uniqueCount="21">
  <si>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</si>
  <si>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</si>
  <si>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</si>
  <si>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</si>
  <si>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</si>
  <si>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</si>
  <si>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</si>
  <si>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</si>
  <si>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</si>
  <si>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</si>
  <si>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</si>
  <si>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</si>
  <si>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</si>
  <si>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</si>
  <si>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</si>
  <si>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</si>
  <si>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</si>
  <si>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</si>
  <si>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</si>
  <si>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Ⅻ－②　新規成立事業場数・廃止事業場数（平成30年度）</t>
  </si>
  <si>
    <t>平成30年度・平成30年5月末現在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</si>
</sst>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23246</v>
      </c>
      <c r="E6" s="7">
        <v>31175</v>
      </c>
      <c r="F6" s="10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54421</v>
      </c>
    </row>
    <row r="7" spans="2:16" ht="20.25" customHeight="1">
      <c r="B7" s="5"/>
      <c r="C7" s="8" t="s">
        <v>13</v>
      </c>
      <c r="D7" s="7">
        <v>14099</v>
      </c>
      <c r="E7" s="7">
        <v>18366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32465</v>
      </c>
    </row>
    <row r="8" spans="2:16" ht="20.25" customHeight="1">
      <c r="B8" s="6"/>
      <c r="C8" s="8" t="s">
        <v>14</v>
      </c>
      <c r="D8" s="7">
        <v>9147</v>
      </c>
      <c r="E8" s="7">
        <v>12809</v>
      </c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21956</v>
      </c>
    </row>
    <row r="9" spans="2:16" ht="20.25" customHeight="1">
      <c r="B9" s="3" t="s">
        <v>15</v>
      </c>
      <c r="C9" s="9"/>
      <c r="D9" s="7">
        <v>20998</v>
      </c>
      <c r="E9" s="7">
        <v>23941</v>
      </c>
      <c r="F9" s="10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44939</v>
      </c>
    </row>
    <row r="10" spans="2:16" ht="20.25" customHeight="1">
      <c r="B10" s="5"/>
      <c r="C10" s="8" t="s">
        <v>13</v>
      </c>
      <c r="D10" s="7">
        <v>11675</v>
      </c>
      <c r="E10" s="7">
        <v>10971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22646</v>
      </c>
    </row>
    <row r="11" spans="2:16" ht="20.25" customHeight="1">
      <c r="B11" s="6"/>
      <c r="C11" s="8" t="s">
        <v>14</v>
      </c>
      <c r="D11" s="7">
        <v>9323</v>
      </c>
      <c r="E11" s="7">
        <v>12970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22293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14187</v>
      </c>
      <c r="E16" s="10">
        <v>19842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34029</v>
      </c>
    </row>
    <row r="17" spans="2:16" ht="20.25" customHeight="1">
      <c r="B17" s="5"/>
      <c r="C17" s="8" t="s">
        <v>13</v>
      </c>
      <c r="D17" s="10">
        <v>8820</v>
      </c>
      <c r="E17" s="10">
        <v>10797</v>
      </c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19617</v>
      </c>
    </row>
    <row r="18" spans="2:16" ht="20.25" customHeight="1">
      <c r="B18" s="6"/>
      <c r="C18" s="8" t="s">
        <v>14</v>
      </c>
      <c r="D18" s="10">
        <v>5367</v>
      </c>
      <c r="E18" s="10">
        <v>9045</v>
      </c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14412</v>
      </c>
    </row>
    <row r="19" spans="2:16" ht="20.25" customHeight="1">
      <c r="B19" s="3" t="s">
        <v>15</v>
      </c>
      <c r="C19" s="9"/>
      <c r="D19" s="10">
        <v>9813</v>
      </c>
      <c r="E19" s="10">
        <v>11110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20923</v>
      </c>
    </row>
    <row r="20" spans="2:16" ht="20.25" customHeight="1">
      <c r="B20" s="5"/>
      <c r="C20" s="8" t="s">
        <v>13</v>
      </c>
      <c r="D20" s="10">
        <v>4300</v>
      </c>
      <c r="E20" s="10">
        <v>2784</v>
      </c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7084</v>
      </c>
    </row>
    <row r="21" spans="2:16" ht="20.25" customHeight="1">
      <c r="B21" s="6"/>
      <c r="C21" s="8" t="s">
        <v>14</v>
      </c>
      <c r="D21" s="10">
        <v>5513</v>
      </c>
      <c r="E21" s="10">
        <v>8326</v>
      </c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13839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2018-06-18T09:50:54Z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