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602000/WorkingDocLib/調査係/★係員フォルダ★/３席/04新聞発表/一般職業紹介状況/令和7年度/墨田案件訂正後/"/>
    </mc:Choice>
  </mc:AlternateContent>
  <xr:revisionPtr revIDLastSave="0" documentId="8_{C2FDDCD5-DB49-417C-A488-773432DB750A}" xr6:coauthVersionLast="47" xr6:coauthVersionMax="47" xr10:uidLastSave="{00000000-0000-0000-0000-000000000000}"/>
  <bookViews>
    <workbookView xWindow="-120" yWindow="-120" windowWidth="29040" windowHeight="15720" activeTab="1" xr2:uid="{3BF79BA8-ACA7-4F18-811B-78FA7D91357C}"/>
  </bookViews>
  <sheets>
    <sheet name="令和７年４月分→" sheetId="1" r:id="rId1"/>
    <sheet name="正_4月_参考統計表１" sheetId="95" r:id="rId2"/>
    <sheet name="誤_4月_参考統計表１" sheetId="3" r:id="rId3"/>
    <sheet name="正_4月_参考統計表２" sheetId="96" r:id="rId4"/>
    <sheet name="誤_4月_参考統計表２" sheetId="38" r:id="rId5"/>
    <sheet name="正_4月_参考統計表４" sheetId="97" r:id="rId6"/>
    <sheet name="誤_4月_参考統計表４" sheetId="39" r:id="rId7"/>
    <sheet name="正_4月_参考統計表５" sheetId="98" r:id="rId8"/>
    <sheet name="誤_4月_参考統計表５" sheetId="40" r:id="rId9"/>
    <sheet name="正_4月_参考統計表7-1" sheetId="99" r:id="rId10"/>
    <sheet name="誤_4月_参考統計表7-1" sheetId="100" r:id="rId11"/>
    <sheet name="正_4月_参考統計表7-2" sheetId="121" r:id="rId12"/>
    <sheet name="誤_4月_参考統計表7-2" sheetId="123" r:id="rId13"/>
    <sheet name="正_4月_参考統計表8-1" sheetId="101" r:id="rId14"/>
    <sheet name="誤_4月_参考統計表8-1" sheetId="42" r:id="rId15"/>
    <sheet name="正_4月_参考統計表8-2" sheetId="122" r:id="rId16"/>
    <sheet name="誤_4月_参考統計表8-2" sheetId="124" r:id="rId17"/>
    <sheet name="令和７年５月分→ " sheetId="143" r:id="rId18"/>
    <sheet name="正_5月_参考統計表１" sheetId="103" r:id="rId19"/>
    <sheet name="誤_5月_参考統計表１" sheetId="47" r:id="rId20"/>
    <sheet name="正_5月_参考統計表２" sheetId="104" r:id="rId21"/>
    <sheet name="誤_5月_参考統計表２" sheetId="48" r:id="rId22"/>
    <sheet name="正_5月_参考統計表４" sheetId="105" r:id="rId23"/>
    <sheet name="誤_5月_参考統計表４" sheetId="49" r:id="rId24"/>
    <sheet name="正_5月_参考統計表５" sheetId="106" r:id="rId25"/>
    <sheet name="誤_5月_参考統計表５" sheetId="50" r:id="rId26"/>
    <sheet name="正_5月_参考統計表7-1" sheetId="125" r:id="rId27"/>
    <sheet name="誤_5月_参考統計表7-1" sheetId="141" r:id="rId28"/>
    <sheet name="正_5月_参考統計表8-1" sheetId="126" r:id="rId29"/>
    <sheet name="誤_5月_参考統計表8-1" sheetId="142" r:id="rId30"/>
    <sheet name="令和７年６月分→" sheetId="144" r:id="rId31"/>
    <sheet name="正_6月_参考統計表１" sheetId="51" r:id="rId32"/>
    <sheet name="誤_6月_参考統計表１" sheetId="55" r:id="rId33"/>
    <sheet name="正_6月_参考統計表２" sheetId="52" r:id="rId34"/>
    <sheet name="誤_6月_参考統計表２" sheetId="56" r:id="rId35"/>
    <sheet name="正_6月_参考統計表４" sheetId="53" r:id="rId36"/>
    <sheet name="誤_6月_参考統計表４" sheetId="57" r:id="rId37"/>
    <sheet name="正_6月_参考統計表５" sheetId="54" r:id="rId38"/>
    <sheet name="誤_６月_参考統計表５" sheetId="58" r:id="rId39"/>
    <sheet name="令和７年７月分→" sheetId="145" r:id="rId40"/>
    <sheet name="正_７月_参考統計表１" sheetId="59" r:id="rId41"/>
    <sheet name="誤_７月_参考統計表１" sheetId="63" r:id="rId42"/>
    <sheet name="正_７月_参考統計表２" sheetId="60" r:id="rId43"/>
    <sheet name="誤_７月_参考統計表２" sheetId="64" r:id="rId44"/>
    <sheet name="正_７月_参考統計表４" sheetId="61" r:id="rId45"/>
    <sheet name="誤_７月_参考統計表４" sheetId="65" r:id="rId46"/>
    <sheet name="正_７月_参考統計表５" sheetId="62" r:id="rId47"/>
    <sheet name="誤_７月_参考統計表５" sheetId="66" r:id="rId48"/>
    <sheet name="令和７年８月分→" sheetId="146" r:id="rId49"/>
    <sheet name="正_８月_参考統計表１" sheetId="107" r:id="rId50"/>
    <sheet name="誤_８月_参考統計表１" sheetId="71" r:id="rId51"/>
    <sheet name="正_８月_参考統計表２" sheetId="108" r:id="rId52"/>
    <sheet name="誤_８月_参考統計表２" sheetId="72" r:id="rId53"/>
    <sheet name="正_８月_参考統計表４" sheetId="109" r:id="rId54"/>
    <sheet name="誤_８月_参考統計表４" sheetId="73" r:id="rId55"/>
    <sheet name="正_８月_参考統計表５" sheetId="110" r:id="rId56"/>
    <sheet name="誤_８月_参考統計表５" sheetId="74" r:id="rId57"/>
    <sheet name="正_８月_参考統計表7-1" sheetId="129" r:id="rId58"/>
    <sheet name="誤_８月_参考統計表7-1" sheetId="131" r:id="rId59"/>
    <sheet name="正_８月_参考統計表8-1" sheetId="130" r:id="rId60"/>
    <sheet name="誤_８月_参考統計表8-1" sheetId="132" r:id="rId61"/>
    <sheet name="令和７年９月分→" sheetId="147" r:id="rId62"/>
    <sheet name="正_９月_参考統計表１" sheetId="111" r:id="rId63"/>
    <sheet name="誤_９月_参考統計表１" sheetId="79" r:id="rId64"/>
    <sheet name="正_９月_参考統計表２" sheetId="112" r:id="rId65"/>
    <sheet name="誤_９月_参考統計表２" sheetId="80" r:id="rId66"/>
    <sheet name="正_９月_参考統計表４" sheetId="113" r:id="rId67"/>
    <sheet name="誤_９月_参考統計表４" sheetId="81" r:id="rId68"/>
    <sheet name="正_９月_参考統計表５" sheetId="114" r:id="rId69"/>
    <sheet name="誤_９月_参考統計表５" sheetId="82" r:id="rId70"/>
    <sheet name="正_９月_参考統計表7-1" sheetId="115" r:id="rId71"/>
    <sheet name="誤_９月_参考統計表7-1" sheetId="83" r:id="rId72"/>
    <sheet name="正_９月_参考統計表7-2" sheetId="133" r:id="rId73"/>
    <sheet name="誤_９月_参考統計表7-2" sheetId="135" r:id="rId74"/>
    <sheet name="正_９月_参考統計表8-1" sheetId="116" r:id="rId75"/>
    <sheet name="誤_９月_参考統計表8-1" sheetId="84" r:id="rId76"/>
    <sheet name="正_９月_参考統計表8-2" sheetId="134" r:id="rId77"/>
    <sheet name="誤_９月_参考統計表8-2" sheetId="136" r:id="rId78"/>
    <sheet name="令和７年10月分→" sheetId="148" r:id="rId79"/>
    <sheet name="正_10月_参考統計表１" sheetId="117" r:id="rId80"/>
    <sheet name="誤_10月_参考統計表１" sheetId="75" r:id="rId81"/>
    <sheet name="正_10月_参考統計表２" sheetId="118" r:id="rId82"/>
    <sheet name="誤_10月_参考統計表２" sheetId="76" r:id="rId83"/>
    <sheet name="正_10月_参考統計表４" sheetId="119" r:id="rId84"/>
    <sheet name="誤_10月_参考統計表４" sheetId="77" r:id="rId85"/>
    <sheet name="正_10月_参考統計表５" sheetId="120" r:id="rId86"/>
    <sheet name="誤_10月_参考統計表５" sheetId="78" r:id="rId87"/>
    <sheet name="正_10月_参考統計表7-1" sheetId="137" r:id="rId88"/>
    <sheet name="誤_10月_参考統計表7-1" sheetId="139" r:id="rId89"/>
    <sheet name="正_10月_参考統計表8-1" sheetId="138" r:id="rId90"/>
    <sheet name="誤_10月_参考統計表8-1" sheetId="140" r:id="rId91"/>
  </sheets>
  <definedNames>
    <definedName name="_xlnm.Print_Area" localSheetId="80">誤_10月_参考統計表１!$A$1:$Q$29</definedName>
    <definedName name="_xlnm.Print_Area" localSheetId="82">誤_10月_参考統計表２!$A$1:$Q$28</definedName>
    <definedName name="_xlnm.Print_Area" localSheetId="84">誤_10月_参考統計表４!$A$1:$Q$28</definedName>
    <definedName name="_xlnm.Print_Area" localSheetId="86">誤_10月_参考統計表５!$A$1:$Q$28</definedName>
    <definedName name="_xlnm.Print_Area" localSheetId="88">'誤_10月_参考統計表7-1'!$A$1:$I$75</definedName>
    <definedName name="_xlnm.Print_Area" localSheetId="90">'誤_10月_参考統計表8-1'!$A$1:$I$75</definedName>
    <definedName name="_xlnm.Print_Area" localSheetId="2">誤_4月_参考統計表１!$A$1:$Q$29</definedName>
    <definedName name="_xlnm.Print_Area" localSheetId="4">誤_4月_参考統計表２!$A$1:$Q$28</definedName>
    <definedName name="_xlnm.Print_Area" localSheetId="6">誤_4月_参考統計表４!$A$1:$Q$28</definedName>
    <definedName name="_xlnm.Print_Area" localSheetId="8">誤_4月_参考統計表５!$A$1:$Q$28</definedName>
    <definedName name="_xlnm.Print_Area" localSheetId="10">'誤_4月_参考統計表7-1'!$A$1:$I$75</definedName>
    <definedName name="_xlnm.Print_Area" localSheetId="12">'誤_4月_参考統計表7-2'!$A$1:$I$75</definedName>
    <definedName name="_xlnm.Print_Area" localSheetId="14">'誤_4月_参考統計表8-1'!$A$1:$I$75</definedName>
    <definedName name="_xlnm.Print_Area" localSheetId="16">'誤_4月_参考統計表8-2'!$A$1:$I$75</definedName>
    <definedName name="_xlnm.Print_Area" localSheetId="19">誤_5月_参考統計表１!$A$1:$Q$29</definedName>
    <definedName name="_xlnm.Print_Area" localSheetId="21">誤_5月_参考統計表２!$A$1:$Q$28</definedName>
    <definedName name="_xlnm.Print_Area" localSheetId="23">誤_5月_参考統計表４!$A$1:$Q$28</definedName>
    <definedName name="_xlnm.Print_Area" localSheetId="25">誤_5月_参考統計表５!$A$1:$Q$28</definedName>
    <definedName name="_xlnm.Print_Area" localSheetId="27">'誤_5月_参考統計表7-1'!$A$1:$I$75</definedName>
    <definedName name="_xlnm.Print_Area" localSheetId="29">'誤_5月_参考統計表8-1'!$A$1:$I$75</definedName>
    <definedName name="_xlnm.Print_Area" localSheetId="32">誤_6月_参考統計表１!$A$1:$Q$29</definedName>
    <definedName name="_xlnm.Print_Area" localSheetId="34">誤_6月_参考統計表２!$A$1:$Q$28</definedName>
    <definedName name="_xlnm.Print_Area" localSheetId="36">誤_6月_参考統計表４!$A$1:$Q$28</definedName>
    <definedName name="_xlnm.Print_Area" localSheetId="38">誤_６月_参考統計表５!$A$1:$Q$28</definedName>
    <definedName name="_xlnm.Print_Area" localSheetId="41">誤_７月_参考統計表１!$A$1:$Q$29</definedName>
    <definedName name="_xlnm.Print_Area" localSheetId="43">誤_７月_参考統計表２!$A$1:$Q$28</definedName>
    <definedName name="_xlnm.Print_Area" localSheetId="45">誤_７月_参考統計表４!$A$1:$Q$28</definedName>
    <definedName name="_xlnm.Print_Area" localSheetId="47">誤_７月_参考統計表５!$A$1:$Q$28</definedName>
    <definedName name="_xlnm.Print_Area" localSheetId="50">誤_８月_参考統計表１!$A$1:$Q$29</definedName>
    <definedName name="_xlnm.Print_Area" localSheetId="52">誤_８月_参考統計表２!$A$1:$Q$28</definedName>
    <definedName name="_xlnm.Print_Area" localSheetId="54">誤_８月_参考統計表４!$A$1:$Q$28</definedName>
    <definedName name="_xlnm.Print_Area" localSheetId="56">誤_８月_参考統計表５!$A$1:$Q$28</definedName>
    <definedName name="_xlnm.Print_Area" localSheetId="58">'誤_８月_参考統計表7-1'!$A$1:$I$75</definedName>
    <definedName name="_xlnm.Print_Area" localSheetId="60">'誤_８月_参考統計表8-1'!$A$1:$I$75</definedName>
    <definedName name="_xlnm.Print_Area" localSheetId="63">誤_９月_参考統計表１!$A$1:$Q$29</definedName>
    <definedName name="_xlnm.Print_Area" localSheetId="65">誤_９月_参考統計表２!$A$1:$Q$28</definedName>
    <definedName name="_xlnm.Print_Area" localSheetId="67">誤_９月_参考統計表４!$A$1:$Q$28</definedName>
    <definedName name="_xlnm.Print_Area" localSheetId="69">誤_９月_参考統計表５!$A$1:$Q$28</definedName>
    <definedName name="_xlnm.Print_Area" localSheetId="71">'誤_９月_参考統計表7-1'!$A$1:$I$75</definedName>
    <definedName name="_xlnm.Print_Area" localSheetId="73">'誤_９月_参考統計表7-2'!$A$1:$I$75</definedName>
    <definedName name="_xlnm.Print_Area" localSheetId="75">'誤_９月_参考統計表8-1'!$A$1:$I$75</definedName>
    <definedName name="_xlnm.Print_Area" localSheetId="77">'誤_９月_参考統計表8-2'!$A$1:$I$75</definedName>
    <definedName name="_xlnm.Print_Area" localSheetId="79">正_10月_参考統計表１!$A$1:$Q$29</definedName>
    <definedName name="_xlnm.Print_Area" localSheetId="81">正_10月_参考統計表２!$A$1:$Q$28</definedName>
    <definedName name="_xlnm.Print_Area" localSheetId="83">正_10月_参考統計表４!$A$1:$Q$28</definedName>
    <definedName name="_xlnm.Print_Area" localSheetId="85">正_10月_参考統計表５!$A$1:$Q$28</definedName>
    <definedName name="_xlnm.Print_Area" localSheetId="87">'正_10月_参考統計表7-1'!$A$1:$I$75</definedName>
    <definedName name="_xlnm.Print_Area" localSheetId="89">'正_10月_参考統計表8-1'!$A$1:$I$75</definedName>
    <definedName name="_xlnm.Print_Area" localSheetId="1">正_4月_参考統計表１!$A$1:$Q$29</definedName>
    <definedName name="_xlnm.Print_Area" localSheetId="3">正_4月_参考統計表２!$A$1:$Q$28</definedName>
    <definedName name="_xlnm.Print_Area" localSheetId="5">正_4月_参考統計表４!$A$1:$Q$28</definedName>
    <definedName name="_xlnm.Print_Area" localSheetId="7">正_4月_参考統計表５!$A$1:$Q$28</definedName>
    <definedName name="_xlnm.Print_Area" localSheetId="9">'正_4月_参考統計表7-1'!$A$1:$I$75</definedName>
    <definedName name="_xlnm.Print_Area" localSheetId="11">'正_4月_参考統計表7-2'!$A$1:$I$75</definedName>
    <definedName name="_xlnm.Print_Area" localSheetId="13">'正_4月_参考統計表8-1'!$A$1:$I$75</definedName>
    <definedName name="_xlnm.Print_Area" localSheetId="15">'正_4月_参考統計表8-2'!$A$1:$I$75</definedName>
    <definedName name="_xlnm.Print_Area" localSheetId="18">正_5月_参考統計表１!$A$1:$Q$29</definedName>
    <definedName name="_xlnm.Print_Area" localSheetId="20">正_5月_参考統計表２!$A$1:$Q$28</definedName>
    <definedName name="_xlnm.Print_Area" localSheetId="22">正_5月_参考統計表４!$A$1:$Q$28</definedName>
    <definedName name="_xlnm.Print_Area" localSheetId="24">正_5月_参考統計表５!$A$1:$Q$28</definedName>
    <definedName name="_xlnm.Print_Area" localSheetId="26">'正_5月_参考統計表7-1'!$A$1:$I$75</definedName>
    <definedName name="_xlnm.Print_Area" localSheetId="28">'正_5月_参考統計表8-1'!$A$1:$I$75</definedName>
    <definedName name="_xlnm.Print_Area" localSheetId="31">正_6月_参考統計表１!$A$1:$Q$29</definedName>
    <definedName name="_xlnm.Print_Area" localSheetId="33">正_6月_参考統計表２!$A$1:$Q$28</definedName>
    <definedName name="_xlnm.Print_Area" localSheetId="35">正_6月_参考統計表４!$A$1:$Q$28</definedName>
    <definedName name="_xlnm.Print_Area" localSheetId="37">正_6月_参考統計表５!$A$1:$Q$28</definedName>
    <definedName name="_xlnm.Print_Area" localSheetId="40">正_７月_参考統計表１!$A$1:$Q$29</definedName>
    <definedName name="_xlnm.Print_Area" localSheetId="42">正_７月_参考統計表２!$A$1:$Q$28</definedName>
    <definedName name="_xlnm.Print_Area" localSheetId="44">正_７月_参考統計表４!$A$1:$Q$28</definedName>
    <definedName name="_xlnm.Print_Area" localSheetId="46">正_７月_参考統計表５!$A$1:$Q$28</definedName>
    <definedName name="_xlnm.Print_Area" localSheetId="49">正_８月_参考統計表１!$A$1:$Q$29</definedName>
    <definedName name="_xlnm.Print_Area" localSheetId="51">正_８月_参考統計表２!$A$1:$Q$28</definedName>
    <definedName name="_xlnm.Print_Area" localSheetId="53">正_８月_参考統計表４!$A$1:$Q$28</definedName>
    <definedName name="_xlnm.Print_Area" localSheetId="55">正_８月_参考統計表５!$A$1:$Q$28</definedName>
    <definedName name="_xlnm.Print_Area" localSheetId="57">'正_８月_参考統計表7-1'!$A$1:$I$75</definedName>
    <definedName name="_xlnm.Print_Area" localSheetId="59">'正_８月_参考統計表8-1'!$A$1:$I$75</definedName>
    <definedName name="_xlnm.Print_Area" localSheetId="62">正_９月_参考統計表１!$A$1:$Q$29</definedName>
    <definedName name="_xlnm.Print_Area" localSheetId="64">正_９月_参考統計表２!$A$1:$Q$28</definedName>
    <definedName name="_xlnm.Print_Area" localSheetId="66">正_９月_参考統計表４!$A$1:$Q$28</definedName>
    <definedName name="_xlnm.Print_Area" localSheetId="68">正_９月_参考統計表５!$A$1:$Q$28</definedName>
    <definedName name="_xlnm.Print_Area" localSheetId="70">'正_９月_参考統計表7-1'!$A$1:$I$75</definedName>
    <definedName name="_xlnm.Print_Area" localSheetId="72">'正_９月_参考統計表7-2'!$A$1:$I$75</definedName>
    <definedName name="_xlnm.Print_Area" localSheetId="74">'正_９月_参考統計表8-1'!$A$1:$I$75</definedName>
    <definedName name="_xlnm.Print_Area" localSheetId="76">'正_９月_参考統計表8-2'!$A$1:$I$75</definedName>
    <definedName name="元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<sst xmlns="http://schemas.openxmlformats.org/spreadsheetml/2006/main" count="5760" uniqueCount="152">
  <si>
    <t>一般職業紹介状況［実数］（含パート）</t>
  </si>
  <si>
    <t>有効求人</t>
  </si>
  <si>
    <t xml:space="preserve"> </t>
  </si>
  <si>
    <t>有効求職</t>
  </si>
  <si>
    <t>倍率</t>
  </si>
  <si>
    <t>新規求人</t>
  </si>
  <si>
    <t>新規求職</t>
  </si>
  <si>
    <t>就職</t>
  </si>
  <si>
    <t>対有効</t>
    <rPh sb="0" eb="1">
      <t>タイ</t>
    </rPh>
    <rPh sb="1" eb="3">
      <t>ユウコウ</t>
    </rPh>
    <phoneticPr fontId="7"/>
  </si>
  <si>
    <t>対新規</t>
    <rPh sb="0" eb="1">
      <t>タイ</t>
    </rPh>
    <rPh sb="1" eb="3">
      <t>シンキ</t>
    </rPh>
    <phoneticPr fontId="7"/>
  </si>
  <si>
    <t>前年比</t>
  </si>
  <si>
    <t>就職率</t>
  </si>
  <si>
    <t>充足率</t>
    <rPh sb="0" eb="2">
      <t>ジュウソク</t>
    </rPh>
    <phoneticPr fontId="7"/>
  </si>
  <si>
    <t>４年度平均</t>
    <rPh sb="1" eb="3">
      <t>ネンド</t>
    </rPh>
    <rPh sb="3" eb="5">
      <t>ヘイキン</t>
    </rPh>
    <phoneticPr fontId="8"/>
  </si>
  <si>
    <t>－</t>
  </si>
  <si>
    <t>５年度平均</t>
    <rPh sb="1" eb="3">
      <t>ネンド</t>
    </rPh>
    <rPh sb="3" eb="5">
      <t>ヘイキン</t>
    </rPh>
    <phoneticPr fontId="8"/>
  </si>
  <si>
    <t>６年度平均</t>
    <rPh sb="1" eb="3">
      <t>ネンド</t>
    </rPh>
    <rPh sb="3" eb="5">
      <t>ヘイキン</t>
    </rPh>
    <phoneticPr fontId="8"/>
  </si>
  <si>
    <t>５年７月</t>
    <rPh sb="1" eb="2">
      <t>ネン</t>
    </rPh>
    <phoneticPr fontId="8"/>
  </si>
  <si>
    <t>８月</t>
  </si>
  <si>
    <t>９月</t>
  </si>
  <si>
    <t>10月</t>
  </si>
  <si>
    <t>11月</t>
  </si>
  <si>
    <t>12月</t>
  </si>
  <si>
    <t>６年１月</t>
    <rPh sb="1" eb="2">
      <t>ネン</t>
    </rPh>
    <phoneticPr fontId="8"/>
  </si>
  <si>
    <t>２月</t>
  </si>
  <si>
    <t>３月</t>
  </si>
  <si>
    <t>４月</t>
  </si>
  <si>
    <t>５月</t>
  </si>
  <si>
    <t>６月</t>
  </si>
  <si>
    <t>７月</t>
  </si>
  <si>
    <t>７年１月</t>
    <rPh sb="1" eb="2">
      <t>ネン</t>
    </rPh>
    <phoneticPr fontId="8"/>
  </si>
  <si>
    <t>一般職業紹介状況［実数］（含パート）</t>
    <phoneticPr fontId="3"/>
  </si>
  <si>
    <t>一般職業紹介状況［実数］（除パート）</t>
  </si>
  <si>
    <t>（注）季節調整法は、センサス局法Ⅱ（X-12-ARIMA）による。なお、令和6年12月以前の数値は新季節指数により改定されている。</t>
    <phoneticPr fontId="13"/>
  </si>
  <si>
    <t>７年１月</t>
    <rPh sb="1" eb="2">
      <t>ネン</t>
    </rPh>
    <phoneticPr fontId="17"/>
  </si>
  <si>
    <t>６年１月</t>
  </si>
  <si>
    <t>５年５月</t>
    <rPh sb="1" eb="2">
      <t>ネン</t>
    </rPh>
    <phoneticPr fontId="17"/>
  </si>
  <si>
    <t>前月比</t>
  </si>
  <si>
    <t>新規求人</t>
    <phoneticPr fontId="7"/>
  </si>
  <si>
    <t>一般職業紹介状況［季節調整値］（含パート）</t>
  </si>
  <si>
    <t>一般職業紹介状況［季節調整値］（除パート）</t>
  </si>
  <si>
    <t>７年１月</t>
    <rPh sb="1" eb="2">
      <t>ネン</t>
    </rPh>
    <rPh sb="3" eb="4">
      <t>ガツ</t>
    </rPh>
    <phoneticPr fontId="17"/>
  </si>
  <si>
    <t>２月</t>
    <rPh sb="1" eb="2">
      <t>ガツ</t>
    </rPh>
    <phoneticPr fontId="17"/>
  </si>
  <si>
    <t>３月</t>
    <rPh sb="1" eb="2">
      <t>ガツ</t>
    </rPh>
    <phoneticPr fontId="17"/>
  </si>
  <si>
    <t>４月</t>
    <rPh sb="1" eb="2">
      <t>ガツ</t>
    </rPh>
    <phoneticPr fontId="17"/>
  </si>
  <si>
    <t>全国計　　　　　　　</t>
  </si>
  <si>
    <t xml:space="preserve">  </t>
  </si>
  <si>
    <t>常用（パート含む）　　　　　　</t>
  </si>
  <si>
    <t>7年4月</t>
    <phoneticPr fontId="13"/>
  </si>
  <si>
    <t>紹介件数</t>
  </si>
  <si>
    <t>就職件数</t>
  </si>
  <si>
    <t>職業計</t>
  </si>
  <si>
    <t>管理的職業従事者</t>
  </si>
  <si>
    <t>専門的・技術的職業従事者</t>
  </si>
  <si>
    <t>　製造技術者（開発）</t>
  </si>
  <si>
    <t>　製造技術者（開発を除く）</t>
  </si>
  <si>
    <t>　建築・土木・測量技術者</t>
  </si>
  <si>
    <t>　情報処理・通信技術者</t>
  </si>
  <si>
    <t>　その他の技術者</t>
  </si>
  <si>
    <t>　医師，歯科医師，獣医師，薬剤師</t>
    <rPh sb="1" eb="3">
      <t>イシ</t>
    </rPh>
    <rPh sb="4" eb="6">
      <t>シカ</t>
    </rPh>
    <rPh sb="6" eb="8">
      <t>イシ</t>
    </rPh>
    <rPh sb="9" eb="12">
      <t>ジュウイシ</t>
    </rPh>
    <rPh sb="13" eb="16">
      <t>ヤクザイシ</t>
    </rPh>
    <phoneticPr fontId="14"/>
  </si>
  <si>
    <t>　保健師，助産師，看護師</t>
    <rPh sb="1" eb="4">
      <t>ホケンシ</t>
    </rPh>
    <rPh sb="5" eb="8">
      <t>ジョサンシ</t>
    </rPh>
    <rPh sb="9" eb="12">
      <t>カンゴシ</t>
    </rPh>
    <phoneticPr fontId="14"/>
  </si>
  <si>
    <t>　医療技術者</t>
  </si>
  <si>
    <t>　その他の保健医療従事者</t>
  </si>
  <si>
    <t>　社会福祉専門職業従事者</t>
  </si>
  <si>
    <t>　美術家，デザイナー，写真家，映像撮影者</t>
    <rPh sb="1" eb="3">
      <t>ビジュツ</t>
    </rPh>
    <rPh sb="3" eb="4">
      <t>カ</t>
    </rPh>
    <rPh sb="11" eb="14">
      <t>シャシンカ</t>
    </rPh>
    <rPh sb="15" eb="17">
      <t>エイゾウ</t>
    </rPh>
    <rPh sb="17" eb="20">
      <t>サツエイシャ</t>
    </rPh>
    <phoneticPr fontId="14"/>
  </si>
  <si>
    <t>　その他の専門的職業</t>
  </si>
  <si>
    <t>事務従事者</t>
  </si>
  <si>
    <t>　一般事務従事者</t>
  </si>
  <si>
    <t>　会計事務従事者</t>
  </si>
  <si>
    <t>　生産関連事務従事者</t>
  </si>
  <si>
    <t>　営業・販売事務従事者</t>
  </si>
  <si>
    <t>　外勤事務従事者</t>
  </si>
  <si>
    <t>　運輸・郵便事務従事者</t>
  </si>
  <si>
    <t>　事務用機器操作員</t>
  </si>
  <si>
    <t>販売従事者</t>
  </si>
  <si>
    <t>　商品販売従事者</t>
  </si>
  <si>
    <t>　販売類似職業従事者</t>
  </si>
  <si>
    <t>　営業職業従事者</t>
  </si>
  <si>
    <t>サービス職業従事者</t>
  </si>
  <si>
    <t>　家庭生活支援サービス職業従事者</t>
    <rPh sb="1" eb="3">
      <t>カテイ</t>
    </rPh>
    <rPh sb="3" eb="5">
      <t>セイカツ</t>
    </rPh>
    <rPh sb="5" eb="7">
      <t>シエン</t>
    </rPh>
    <rPh sb="11" eb="13">
      <t>ショクギョウ</t>
    </rPh>
    <rPh sb="13" eb="16">
      <t>ジュウジシャ</t>
    </rPh>
    <phoneticPr fontId="14"/>
  </si>
  <si>
    <t>　介護サービス職業従事者</t>
  </si>
  <si>
    <t>　保健医療サービス職業従事者</t>
  </si>
  <si>
    <t>　生活衛生サービス職業従事者</t>
  </si>
  <si>
    <t>　飲食物調理従事者</t>
  </si>
  <si>
    <t>　接客・給仕職業従事者</t>
  </si>
  <si>
    <t>　居住施設・ビル等管理人</t>
    <rPh sb="1" eb="3">
      <t>キョジュウ</t>
    </rPh>
    <rPh sb="3" eb="5">
      <t>シセツ</t>
    </rPh>
    <rPh sb="8" eb="9">
      <t>ナド</t>
    </rPh>
    <rPh sb="9" eb="12">
      <t>カンリニン</t>
    </rPh>
    <phoneticPr fontId="14"/>
  </si>
  <si>
    <t>　その他のサービス職業従事者</t>
  </si>
  <si>
    <t>保安職業従事者</t>
  </si>
  <si>
    <t>農林漁業従事者</t>
  </si>
  <si>
    <t>生産工程従事者</t>
  </si>
  <si>
    <t>　生産設備制御・監視従事者（金属製品）</t>
    <rPh sb="1" eb="3">
      <t>セイサン</t>
    </rPh>
    <rPh sb="3" eb="5">
      <t>セツビ</t>
    </rPh>
    <rPh sb="5" eb="7">
      <t>セイギョ</t>
    </rPh>
    <rPh sb="8" eb="10">
      <t>カンシ</t>
    </rPh>
    <rPh sb="10" eb="13">
      <t>ジュウジシャ</t>
    </rPh>
    <rPh sb="14" eb="16">
      <t>キンゾク</t>
    </rPh>
    <rPh sb="16" eb="18">
      <t>セイヒン</t>
    </rPh>
    <phoneticPr fontId="14"/>
  </si>
  <si>
    <t>　生産設備制御・監視従事者（金属製品を除く）</t>
    <rPh sb="1" eb="3">
      <t>セイサン</t>
    </rPh>
    <rPh sb="3" eb="5">
      <t>セツビ</t>
    </rPh>
    <rPh sb="5" eb="7">
      <t>セイギョ</t>
    </rPh>
    <rPh sb="8" eb="10">
      <t>カンシ</t>
    </rPh>
    <rPh sb="10" eb="13">
      <t>ジュウジシャ</t>
    </rPh>
    <rPh sb="14" eb="16">
      <t>キンゾク</t>
    </rPh>
    <rPh sb="16" eb="18">
      <t>セイヒン</t>
    </rPh>
    <rPh sb="19" eb="20">
      <t>ノゾ</t>
    </rPh>
    <phoneticPr fontId="14"/>
  </si>
  <si>
    <t>　機械組立設備制御・監視従事者</t>
  </si>
  <si>
    <t>　製品製造・加工処理従事者（金属製品）</t>
    <rPh sb="1" eb="3">
      <t>セイヒン</t>
    </rPh>
    <rPh sb="3" eb="5">
      <t>セイゾウ</t>
    </rPh>
    <rPh sb="6" eb="8">
      <t>カコウ</t>
    </rPh>
    <rPh sb="8" eb="10">
      <t>ショリ</t>
    </rPh>
    <rPh sb="10" eb="13">
      <t>ジュウジシャ</t>
    </rPh>
    <rPh sb="14" eb="16">
      <t>キンゾク</t>
    </rPh>
    <rPh sb="16" eb="18">
      <t>セイヒン</t>
    </rPh>
    <phoneticPr fontId="14"/>
  </si>
  <si>
    <t>　製品製造・加工処理従事者（金属製品を除く）</t>
  </si>
  <si>
    <t>　機械組立従事者</t>
  </si>
  <si>
    <t>　機械整備・修理従事者</t>
  </si>
  <si>
    <t>　製品検査従事者（金属製品）</t>
  </si>
  <si>
    <t>　製品検査従事者（金属製品を除く）</t>
  </si>
  <si>
    <t>　機械検査従事者</t>
  </si>
  <si>
    <t>　生産関連・生産類似作業従事者</t>
  </si>
  <si>
    <t>輸送・機械運転従事者</t>
  </si>
  <si>
    <t>　鉄道運転従事者</t>
  </si>
  <si>
    <t>　自動車運転従事者</t>
  </si>
  <si>
    <t>　船舶・航空機運転従事者</t>
  </si>
  <si>
    <t>　その他の輸送従事者</t>
  </si>
  <si>
    <t>　定置・建設機械運転従事者</t>
  </si>
  <si>
    <t>建設・採掘従事者</t>
  </si>
  <si>
    <t>　建設躯体工事従事者</t>
  </si>
  <si>
    <t>　建設従事者（建設躯体工事従事者を除く）</t>
  </si>
  <si>
    <t>　電気工事従事者</t>
  </si>
  <si>
    <t>　土木作業従事者</t>
  </si>
  <si>
    <t>　採掘従事者</t>
  </si>
  <si>
    <t>運搬・清掃・包装等従事者</t>
  </si>
  <si>
    <t>　運搬従事者</t>
  </si>
  <si>
    <t>　清掃従事者</t>
  </si>
  <si>
    <t>　包装従事者</t>
  </si>
  <si>
    <t>　その他の運搬・清掃・包装等従事者</t>
  </si>
  <si>
    <t>分類不能の職業</t>
  </si>
  <si>
    <t>-</t>
  </si>
  <si>
    <t>(注）上記の数値は、平成21年12月改定の「日本標準職業分類」に基づく区分である。</t>
    <rPh sb="1" eb="2">
      <t>チュウ</t>
    </rPh>
    <rPh sb="3" eb="5">
      <t>ジョウキ</t>
    </rPh>
    <rPh sb="6" eb="8">
      <t>スウチ</t>
    </rPh>
    <rPh sb="10" eb="12">
      <t>ヘイセイ</t>
    </rPh>
    <rPh sb="14" eb="15">
      <t>ネン</t>
    </rPh>
    <rPh sb="17" eb="18">
      <t>ガツ</t>
    </rPh>
    <rPh sb="18" eb="20">
      <t>カイテイ</t>
    </rPh>
    <rPh sb="22" eb="24">
      <t>ニホン</t>
    </rPh>
    <rPh sb="24" eb="26">
      <t>ヒョウジュン</t>
    </rPh>
    <rPh sb="26" eb="28">
      <t>ショクギョウ</t>
    </rPh>
    <rPh sb="28" eb="30">
      <t>ブンルイ</t>
    </rPh>
    <rPh sb="32" eb="33">
      <t>モト</t>
    </rPh>
    <rPh sb="35" eb="37">
      <t>クブン</t>
    </rPh>
    <phoneticPr fontId="13"/>
  </si>
  <si>
    <t>常用（除パート）</t>
    <rPh sb="0" eb="2">
      <t>ジョウヨウ</t>
    </rPh>
    <rPh sb="3" eb="4">
      <t>ノゾ</t>
    </rPh>
    <phoneticPr fontId="7"/>
  </si>
  <si>
    <t>４年度平均</t>
    <rPh sb="1" eb="3">
      <t>ネンド</t>
    </rPh>
    <rPh sb="3" eb="5">
      <t>ヘイキン</t>
    </rPh>
    <phoneticPr fontId="17"/>
  </si>
  <si>
    <t>５年度平均</t>
    <rPh sb="1" eb="3">
      <t>ネンド</t>
    </rPh>
    <rPh sb="3" eb="5">
      <t>ヘイキン</t>
    </rPh>
    <phoneticPr fontId="17"/>
  </si>
  <si>
    <t>６年度平均</t>
    <rPh sb="1" eb="3">
      <t>ネンド</t>
    </rPh>
    <rPh sb="3" eb="5">
      <t>ヘイキン</t>
    </rPh>
    <phoneticPr fontId="17"/>
  </si>
  <si>
    <t>５年８月</t>
    <rPh sb="1" eb="2">
      <t>ネン</t>
    </rPh>
    <phoneticPr fontId="17"/>
  </si>
  <si>
    <t>６年１月</t>
    <rPh sb="1" eb="2">
      <t>ネン</t>
    </rPh>
    <phoneticPr fontId="17"/>
  </si>
  <si>
    <t>５年６月</t>
    <rPh sb="1" eb="2">
      <t>ネン</t>
    </rPh>
    <phoneticPr fontId="17"/>
  </si>
  <si>
    <t>５月</t>
    <rPh sb="1" eb="2">
      <t>ガツ</t>
    </rPh>
    <phoneticPr fontId="17"/>
  </si>
  <si>
    <t>５年９月</t>
    <rPh sb="1" eb="2">
      <t>ネン</t>
    </rPh>
    <phoneticPr fontId="17"/>
  </si>
  <si>
    <t>５年７月</t>
    <rPh sb="1" eb="2">
      <t>ネン</t>
    </rPh>
    <phoneticPr fontId="17"/>
  </si>
  <si>
    <t>６月</t>
    <rPh sb="1" eb="2">
      <t>ガツ</t>
    </rPh>
    <phoneticPr fontId="17"/>
  </si>
  <si>
    <t>５年10月</t>
    <rPh sb="1" eb="2">
      <t>ネン</t>
    </rPh>
    <phoneticPr fontId="17"/>
  </si>
  <si>
    <t>７月</t>
    <rPh sb="1" eb="2">
      <t>ガツ</t>
    </rPh>
    <phoneticPr fontId="17"/>
  </si>
  <si>
    <t>５年11月</t>
    <rPh sb="1" eb="2">
      <t>ネン</t>
    </rPh>
    <phoneticPr fontId="17"/>
  </si>
  <si>
    <t>８月</t>
    <rPh sb="1" eb="2">
      <t>ガツ</t>
    </rPh>
    <phoneticPr fontId="17"/>
  </si>
  <si>
    <t>９月</t>
    <rPh sb="1" eb="2">
      <t>ガツ</t>
    </rPh>
    <phoneticPr fontId="17"/>
  </si>
  <si>
    <t>10月</t>
    <rPh sb="2" eb="3">
      <t>ガツ</t>
    </rPh>
    <phoneticPr fontId="17"/>
  </si>
  <si>
    <t>５年12月</t>
    <rPh sb="1" eb="2">
      <t>ネン</t>
    </rPh>
    <phoneticPr fontId="17"/>
  </si>
  <si>
    <t>7年9月</t>
    <phoneticPr fontId="13"/>
  </si>
  <si>
    <t>全国計　対前年同月比、差</t>
    <rPh sb="11" eb="12">
      <t>サ</t>
    </rPh>
    <phoneticPr fontId="7"/>
  </si>
  <si>
    <t>常用（含パート）　　　　　　</t>
    <rPh sb="3" eb="4">
      <t>フク</t>
    </rPh>
    <phoneticPr fontId="5"/>
  </si>
  <si>
    <t>対前年同月比</t>
    <rPh sb="0" eb="1">
      <t>タイ</t>
    </rPh>
    <rPh sb="1" eb="3">
      <t>ゼンネン</t>
    </rPh>
    <rPh sb="3" eb="6">
      <t>ドウゲツヒ</t>
    </rPh>
    <phoneticPr fontId="7"/>
  </si>
  <si>
    <t>対前年同月差</t>
    <rPh sb="0" eb="1">
      <t>タイ</t>
    </rPh>
    <rPh sb="1" eb="3">
      <t>ゼンネン</t>
    </rPh>
    <rPh sb="3" eb="4">
      <t>ドウ</t>
    </rPh>
    <rPh sb="4" eb="5">
      <t>ゲツ</t>
    </rPh>
    <rPh sb="5" eb="6">
      <t>サ</t>
    </rPh>
    <phoneticPr fontId="7"/>
  </si>
  <si>
    <t>倍率</t>
    <phoneticPr fontId="7"/>
  </si>
  <si>
    <t>　その他の専門的職業</t>
    <phoneticPr fontId="13"/>
  </si>
  <si>
    <t>輸送・機械運転従事者</t>
    <phoneticPr fontId="13"/>
  </si>
  <si>
    <t>(注）上記の数値は、平成21年12月改定の「日本標準職業分類」に基づく区分である。</t>
    <rPh sb="1" eb="2">
      <t>チュウ</t>
    </rPh>
    <rPh sb="10" eb="12">
      <t>ヘイセイ</t>
    </rPh>
    <rPh sb="14" eb="15">
      <t>ネン</t>
    </rPh>
    <rPh sb="17" eb="18">
      <t>ガツ</t>
    </rPh>
    <rPh sb="18" eb="20">
      <t>カイテイ</t>
    </rPh>
    <rPh sb="22" eb="24">
      <t>ニホン</t>
    </rPh>
    <rPh sb="24" eb="26">
      <t>ヒョウジュン</t>
    </rPh>
    <rPh sb="26" eb="28">
      <t>ショクギョウ</t>
    </rPh>
    <rPh sb="28" eb="30">
      <t>ブンルイ</t>
    </rPh>
    <rPh sb="32" eb="33">
      <t>モト</t>
    </rPh>
    <rPh sb="35" eb="37">
      <t>クブン</t>
    </rPh>
    <phoneticPr fontId="13"/>
  </si>
  <si>
    <t>7年5月</t>
    <phoneticPr fontId="13"/>
  </si>
  <si>
    <t>7年8月</t>
    <phoneticPr fontId="13"/>
  </si>
  <si>
    <t>7年10月</t>
    <phoneticPr fontId="13"/>
  </si>
  <si>
    <t>全国計　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</si>
</sst>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.0\ ;\-#,##0.0\ "/>
    <numFmt numFmtId="178" formatCode="0.00_ "/>
    <numFmt numFmtId="179" formatCode="0.0_ "/>
    <numFmt numFmtId="180" formatCode="#,##0.0_ "/>
    <numFmt numFmtId="181" formatCode="0.0"/>
    <numFmt numFmtId="182" formatCode="#,##0.0;\-#,##0.0"/>
    <numFmt numFmtId="183" formatCode="##0.0;&quot;▲&quot;##0.0;0.0"/>
    <numFmt numFmtId="184" formatCode="#,##0.0"/>
    <numFmt numFmtId="185" formatCode="#,##0.00_ "/>
    <numFmt numFmtId="186" formatCode="0.0_);[Red]\(0.0\)"/>
    <numFmt numFmtId="187" formatCode="0.000000"/>
  </numFmts>
  <fonts count="23">
    <font>
      <sz val="11"/>
      <color theme="1"/>
      <name val="游ゴシック"/>
      <family val="2"/>
      <charset val="128"/>
      <scheme val="minor"/>
    </font>
    <font>
      <sz val="10"/>
      <name val="System"/>
      <charset val="128"/>
    </font>
    <font>
      <sz val="9"/>
      <color indexed="0"/>
      <name val="ｺﾞｼｯｸ"/>
      <family val="3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ｺﾞｼｯｸ"/>
      <family val="3"/>
      <charset val="128"/>
    </font>
    <font>
      <b/>
      <sz val="18"/>
      <color rgb="FFFA26DC"/>
      <name val="ｺﾞｼｯｸ"/>
      <family val="3"/>
      <charset val="128"/>
    </font>
    <font>
      <sz val="6"/>
      <name val="ＭＳ Ｐ明朝"/>
      <family val="1"/>
      <charset val="128"/>
    </font>
    <font>
      <b/>
      <sz val="11"/>
      <color theme="3"/>
      <name val="游ゴシック"/>
      <family val="3"/>
      <charset val="128"/>
      <scheme val="minor"/>
    </font>
    <font>
      <sz val="9"/>
      <name val="ｺﾞｼｯｸ"/>
      <family val="3"/>
      <charset val="128"/>
    </font>
    <font>
      <sz val="6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ｺﾞｼｯｸ"/>
      <family val="3"/>
      <charset val="128"/>
    </font>
    <font>
      <sz val="6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ｺﾞｼｯｸ"/>
      <family val="3"/>
      <charset val="128"/>
    </font>
    <font>
      <sz val="9"/>
      <color theme="1"/>
      <name val="ｺﾞｼｯｸ"/>
      <family val="3"/>
      <charset val="128"/>
    </font>
    <font>
      <b/>
      <sz val="13"/>
      <color theme="3"/>
      <name val="游ゴシック"/>
      <family val="3"/>
      <charset val="128"/>
      <scheme val="minor"/>
    </font>
    <font>
      <sz val="8"/>
      <name val="ｺﾞｼｯｸ"/>
      <family val="3"/>
      <charset val="128"/>
    </font>
    <font>
      <sz val="8"/>
      <color indexed="0"/>
      <name val="ｺﾞｼｯｸ"/>
      <family val="3"/>
      <charset val="128"/>
    </font>
    <font>
      <sz val="8"/>
      <name val="ｺﾞｼｯｸ"/>
      <family val="3"/>
    </font>
    <font>
      <sz val="9"/>
      <name val="ｺﾞｼｯｸ"/>
      <family val="3"/>
    </font>
    <font>
      <sz val="11"/>
      <name val="ｺﾞｼｯｸ"/>
      <family val="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4" fillId="0" borderId="0"/>
    <xf numFmtId="38" fontId="4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  <xf numFmtId="0" fontId="1" fillId="0" borderId="0"/>
  </cellStyleXfs>
  <cellXfs count="193">
    <xf numFmtId="0" fontId="0" fillId="0" borderId="0" xfId="0">
      <alignment vertical="center"/>
    </xf>
    <xf numFmtId="3" fontId="2" fillId="0" borderId="0" xfId="1" quotePrefix="1" applyNumberFormat="1" applyFont="1" applyAlignment="1">
      <alignment horizontal="left"/>
    </xf>
    <xf numFmtId="3" fontId="2" fillId="0" borderId="0" xfId="1" applyNumberFormat="1" applyFont="1"/>
    <xf numFmtId="0" fontId="5" fillId="0" borderId="0" xfId="2" applyFont="1"/>
    <xf numFmtId="0" fontId="6" fillId="0" borderId="0" xfId="2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3" fontId="2" fillId="0" borderId="4" xfId="1" applyNumberFormat="1" applyFont="1" applyBorder="1"/>
    <xf numFmtId="3" fontId="2" fillId="0" borderId="5" xfId="1" applyNumberFormat="1" applyFont="1" applyBorder="1"/>
    <xf numFmtId="3" fontId="2" fillId="0" borderId="6" xfId="1" quotePrefix="1" applyNumberFormat="1" applyFont="1" applyBorder="1" applyAlignment="1">
      <alignment horizontal="left"/>
    </xf>
    <xf numFmtId="3" fontId="2" fillId="0" borderId="6" xfId="1" applyNumberFormat="1" applyFont="1" applyBorder="1"/>
    <xf numFmtId="3" fontId="2" fillId="0" borderId="5" xfId="1" applyNumberFormat="1" applyFont="1" applyBorder="1" applyAlignment="1">
      <alignment horizontal="right"/>
    </xf>
    <xf numFmtId="176" fontId="2" fillId="0" borderId="0" xfId="1" applyNumberFormat="1" applyFont="1"/>
    <xf numFmtId="177" fontId="2" fillId="0" borderId="7" xfId="1" applyNumberFormat="1" applyFont="1" applyBorder="1" applyAlignment="1">
      <alignment horizontal="right"/>
    </xf>
    <xf numFmtId="177" fontId="2" fillId="0" borderId="7" xfId="1" applyNumberFormat="1" applyFont="1" applyBorder="1"/>
    <xf numFmtId="178" fontId="2" fillId="0" borderId="7" xfId="1" applyNumberFormat="1" applyFont="1" applyBorder="1"/>
    <xf numFmtId="179" fontId="2" fillId="0" borderId="7" xfId="1" applyNumberFormat="1" applyFont="1" applyBorder="1" applyAlignment="1">
      <alignment horizontal="right"/>
    </xf>
    <xf numFmtId="179" fontId="2" fillId="0" borderId="7" xfId="1" applyNumberFormat="1" applyFont="1" applyBorder="1"/>
    <xf numFmtId="37" fontId="5" fillId="0" borderId="0" xfId="2" applyNumberFormat="1" applyFont="1"/>
    <xf numFmtId="180" fontId="5" fillId="0" borderId="0" xfId="2" applyNumberFormat="1" applyFont="1"/>
    <xf numFmtId="4" fontId="5" fillId="0" borderId="0" xfId="2" applyNumberFormat="1" applyFont="1"/>
    <xf numFmtId="176" fontId="9" fillId="0" borderId="0" xfId="1" applyNumberFormat="1" applyFont="1"/>
    <xf numFmtId="177" fontId="9" fillId="0" borderId="7" xfId="1" applyNumberFormat="1" applyFont="1" applyBorder="1"/>
    <xf numFmtId="179" fontId="9" fillId="0" borderId="7" xfId="1" applyNumberFormat="1" applyFont="1" applyBorder="1" applyAlignment="1">
      <alignment horizontal="right"/>
    </xf>
    <xf numFmtId="179" fontId="9" fillId="0" borderId="7" xfId="1" applyNumberFormat="1" applyFont="1" applyBorder="1"/>
    <xf numFmtId="176" fontId="2" fillId="0" borderId="8" xfId="1" applyNumberFormat="1" applyFont="1" applyBorder="1"/>
    <xf numFmtId="177" fontId="2" fillId="0" borderId="6" xfId="1" applyNumberFormat="1" applyFont="1" applyBorder="1" applyAlignment="1">
      <alignment horizontal="right"/>
    </xf>
    <xf numFmtId="178" fontId="2" fillId="0" borderId="6" xfId="1" applyNumberFormat="1" applyFont="1" applyBorder="1"/>
    <xf numFmtId="177" fontId="9" fillId="0" borderId="6" xfId="1" applyNumberFormat="1" applyFont="1" applyBorder="1" applyAlignment="1">
      <alignment horizontal="right"/>
    </xf>
    <xf numFmtId="179" fontId="9" fillId="0" borderId="6" xfId="1" applyNumberFormat="1" applyFont="1" applyBorder="1" applyAlignment="1">
      <alignment horizontal="right"/>
    </xf>
    <xf numFmtId="179" fontId="9" fillId="0" borderId="5" xfId="1" applyNumberFormat="1" applyFont="1" applyBorder="1"/>
    <xf numFmtId="181" fontId="5" fillId="0" borderId="0" xfId="2" applyNumberFormat="1" applyFont="1"/>
    <xf numFmtId="1" fontId="5" fillId="0" borderId="0" xfId="2" applyNumberFormat="1" applyFont="1"/>
    <xf numFmtId="2" fontId="5" fillId="0" borderId="0" xfId="2" applyNumberFormat="1" applyFont="1"/>
    <xf numFmtId="3" fontId="2" fillId="0" borderId="5" xfId="1" quotePrefix="1" applyNumberFormat="1" applyFont="1" applyBorder="1" applyAlignment="1">
      <alignment horizontal="right"/>
    </xf>
    <xf numFmtId="177" fontId="9" fillId="0" borderId="7" xfId="1" applyNumberFormat="1" applyFont="1" applyBorder="1" applyAlignment="1">
      <alignment horizontal="right"/>
    </xf>
    <xf numFmtId="182" fontId="5" fillId="0" borderId="0" xfId="2" applyNumberFormat="1" applyFont="1"/>
    <xf numFmtId="176" fontId="2" fillId="0" borderId="9" xfId="1" applyNumberFormat="1" applyFont="1" applyBorder="1"/>
    <xf numFmtId="177" fontId="2" fillId="0" borderId="6" xfId="1" applyNumberFormat="1" applyFont="1" applyBorder="1"/>
    <xf numFmtId="179" fontId="2" fillId="0" borderId="6" xfId="1" applyNumberFormat="1" applyFont="1" applyBorder="1"/>
    <xf numFmtId="178" fontId="9" fillId="0" borderId="7" xfId="1" applyNumberFormat="1" applyFont="1" applyBorder="1"/>
    <xf numFmtId="176" fontId="9" fillId="0" borderId="9" xfId="1" applyNumberFormat="1" applyFont="1" applyBorder="1"/>
    <xf numFmtId="178" fontId="9" fillId="0" borderId="6" xfId="1" applyNumberFormat="1" applyFont="1" applyBorder="1"/>
    <xf numFmtId="179" fontId="9" fillId="0" borderId="6" xfId="1" applyNumberFormat="1" applyFont="1" applyBorder="1"/>
    <xf numFmtId="183" fontId="11" fillId="0" borderId="0" xfId="2" applyNumberFormat="1" applyFont="1"/>
    <xf numFmtId="0" fontId="12" fillId="0" borderId="0" xfId="2" quotePrefix="1" applyFont="1" applyAlignment="1">
      <alignment horizontal="left"/>
    </xf>
    <xf numFmtId="3" fontId="5" fillId="0" borderId="0" xfId="2" applyNumberFormat="1" applyFont="1"/>
    <xf numFmtId="179" fontId="9" fillId="0" borderId="10" xfId="1" applyNumberFormat="1" applyFont="1" applyBorder="1"/>
    <xf numFmtId="176" fontId="9" fillId="0" borderId="8" xfId="1" applyNumberFormat="1" applyFont="1" applyBorder="1"/>
    <xf numFmtId="179" fontId="9" fillId="0" borderId="5" xfId="1" applyNumberFormat="1" applyFont="1" applyBorder="1" applyAlignment="1">
      <alignment horizontal="right"/>
    </xf>
    <xf numFmtId="0" fontId="15" fillId="0" borderId="0" xfId="2" applyFont="1"/>
    <xf numFmtId="176" fontId="5" fillId="0" borderId="0" xfId="2" applyNumberFormat="1" applyFont="1"/>
    <xf numFmtId="184" fontId="9" fillId="0" borderId="2" xfId="1" applyNumberFormat="1" applyFont="1" applyBorder="1"/>
    <xf numFmtId="4" fontId="2" fillId="0" borderId="0" xfId="1" applyNumberFormat="1" applyFont="1"/>
    <xf numFmtId="179" fontId="16" fillId="0" borderId="5" xfId="3" applyNumberFormat="1" applyFont="1" applyFill="1" applyBorder="1"/>
    <xf numFmtId="179" fontId="16" fillId="0" borderId="8" xfId="3" applyNumberFormat="1" applyFont="1" applyFill="1" applyBorder="1"/>
    <xf numFmtId="177" fontId="16" fillId="0" borderId="6" xfId="1" applyNumberFormat="1" applyFont="1" applyBorder="1"/>
    <xf numFmtId="176" fontId="16" fillId="0" borderId="8" xfId="3" applyNumberFormat="1" applyFont="1" applyFill="1" applyBorder="1"/>
    <xf numFmtId="178" fontId="9" fillId="0" borderId="5" xfId="1" applyNumberFormat="1" applyFont="1" applyBorder="1"/>
    <xf numFmtId="177" fontId="9" fillId="0" borderId="6" xfId="1" applyNumberFormat="1" applyFont="1" applyBorder="1"/>
    <xf numFmtId="176" fontId="9" fillId="0" borderId="9" xfId="1" applyNumberFormat="1" applyFont="1" applyBorder="1" applyProtection="1">
      <protection locked="0"/>
    </xf>
    <xf numFmtId="176" fontId="9" fillId="0" borderId="12" xfId="3" applyNumberFormat="1" applyFont="1" applyFill="1" applyBorder="1"/>
    <xf numFmtId="178" fontId="9" fillId="0" borderId="10" xfId="1" applyNumberFormat="1" applyFont="1" applyBorder="1"/>
    <xf numFmtId="178" fontId="2" fillId="0" borderId="10" xfId="1" applyNumberFormat="1" applyFont="1" applyBorder="1"/>
    <xf numFmtId="179" fontId="9" fillId="0" borderId="1" xfId="1" applyNumberFormat="1" applyFont="1" applyBorder="1"/>
    <xf numFmtId="177" fontId="2" fillId="0" borderId="4" xfId="1" applyNumberFormat="1" applyFont="1" applyBorder="1"/>
    <xf numFmtId="178" fontId="2" fillId="0" borderId="1" xfId="1" applyNumberFormat="1" applyFont="1" applyBorder="1"/>
    <xf numFmtId="176" fontId="2" fillId="0" borderId="12" xfId="1" applyNumberFormat="1" applyFont="1" applyBorder="1"/>
    <xf numFmtId="176" fontId="9" fillId="0" borderId="8" xfId="3" applyNumberFormat="1" applyFont="1" applyFill="1" applyBorder="1"/>
    <xf numFmtId="178" fontId="2" fillId="0" borderId="5" xfId="1" applyNumberFormat="1" applyFont="1" applyBorder="1"/>
    <xf numFmtId="179" fontId="9" fillId="0" borderId="4" xfId="1" applyNumberFormat="1" applyFont="1" applyBorder="1"/>
    <xf numFmtId="185" fontId="2" fillId="0" borderId="1" xfId="1" applyNumberFormat="1" applyFont="1" applyBorder="1"/>
    <xf numFmtId="176" fontId="9" fillId="0" borderId="12" xfId="1" applyNumberFormat="1" applyFont="1" applyBorder="1" applyProtection="1">
      <protection locked="0"/>
    </xf>
    <xf numFmtId="186" fontId="5" fillId="0" borderId="0" xfId="2" applyNumberFormat="1" applyFont="1"/>
    <xf numFmtId="185" fontId="2" fillId="0" borderId="10" xfId="1" applyNumberFormat="1" applyFont="1" applyBorder="1"/>
    <xf numFmtId="185" fontId="2" fillId="0" borderId="5" xfId="1" applyNumberFormat="1" applyFont="1" applyBorder="1"/>
    <xf numFmtId="176" fontId="9" fillId="0" borderId="8" xfId="1" applyNumberFormat="1" applyFont="1" applyBorder="1" applyProtection="1">
      <protection locked="0"/>
    </xf>
    <xf numFmtId="185" fontId="9" fillId="0" borderId="10" xfId="1" applyNumberFormat="1" applyFont="1" applyBorder="1"/>
    <xf numFmtId="185" fontId="9" fillId="0" borderId="5" xfId="1" applyNumberFormat="1" applyFont="1" applyBorder="1"/>
    <xf numFmtId="176" fontId="16" fillId="0" borderId="8" xfId="1" applyNumberFormat="1" applyFont="1" applyBorder="1" applyProtection="1">
      <protection locked="0"/>
    </xf>
    <xf numFmtId="179" fontId="16" fillId="0" borderId="5" xfId="1" applyNumberFormat="1" applyFont="1" applyBorder="1"/>
    <xf numFmtId="179" fontId="16" fillId="0" borderId="6" xfId="1" applyNumberFormat="1" applyFont="1" applyBorder="1"/>
    <xf numFmtId="179" fontId="16" fillId="0" borderId="7" xfId="1" applyNumberFormat="1" applyFont="1" applyBorder="1"/>
    <xf numFmtId="187" fontId="5" fillId="0" borderId="0" xfId="2" applyNumberFormat="1" applyFont="1"/>
    <xf numFmtId="0" fontId="18" fillId="0" borderId="0" xfId="2" applyFont="1"/>
    <xf numFmtId="0" fontId="9" fillId="0" borderId="0" xfId="2" applyFont="1"/>
    <xf numFmtId="0" fontId="18" fillId="0" borderId="13" xfId="2" quotePrefix="1" applyFont="1" applyBorder="1" applyAlignment="1">
      <alignment horizontal="left"/>
    </xf>
    <xf numFmtId="0" fontId="18" fillId="0" borderId="3" xfId="2" applyFont="1" applyBorder="1"/>
    <xf numFmtId="55" fontId="18" fillId="0" borderId="11" xfId="2" quotePrefix="1" applyNumberFormat="1" applyFont="1" applyBorder="1"/>
    <xf numFmtId="49" fontId="18" fillId="0" borderId="0" xfId="2" applyNumberFormat="1" applyFont="1"/>
    <xf numFmtId="0" fontId="18" fillId="0" borderId="1" xfId="2" applyFont="1" applyBorder="1"/>
    <xf numFmtId="0" fontId="18" fillId="0" borderId="1" xfId="2" quotePrefix="1" applyFont="1" applyBorder="1" applyAlignment="1">
      <alignment horizontal="left"/>
    </xf>
    <xf numFmtId="0" fontId="18" fillId="0" borderId="5" xfId="2" applyFont="1" applyBorder="1"/>
    <xf numFmtId="0" fontId="18" fillId="0" borderId="5" xfId="2" quotePrefix="1" applyFont="1" applyBorder="1" applyAlignment="1">
      <alignment horizontal="left"/>
    </xf>
    <xf numFmtId="2" fontId="19" fillId="0" borderId="1" xfId="6" applyNumberFormat="1" applyFont="1" applyBorder="1"/>
    <xf numFmtId="176" fontId="18" fillId="0" borderId="4" xfId="3" applyNumberFormat="1" applyFont="1" applyFill="1" applyBorder="1" applyAlignment="1">
      <alignment horizontal="right"/>
    </xf>
    <xf numFmtId="176" fontId="18" fillId="0" borderId="1" xfId="3" applyNumberFormat="1" applyFont="1" applyFill="1" applyBorder="1" applyAlignment="1">
      <alignment horizontal="right"/>
    </xf>
    <xf numFmtId="178" fontId="18" fillId="0" borderId="1" xfId="3" applyNumberFormat="1" applyFont="1" applyFill="1" applyBorder="1"/>
    <xf numFmtId="38" fontId="9" fillId="0" borderId="0" xfId="2" applyNumberFormat="1" applyFont="1"/>
    <xf numFmtId="0" fontId="19" fillId="0" borderId="11" xfId="6" applyFont="1" applyBorder="1"/>
    <xf numFmtId="176" fontId="18" fillId="0" borderId="3" xfId="3" applyNumberFormat="1" applyFont="1" applyFill="1" applyBorder="1" applyAlignment="1">
      <alignment horizontal="right"/>
    </xf>
    <xf numFmtId="176" fontId="18" fillId="0" borderId="11" xfId="3" applyNumberFormat="1" applyFont="1" applyFill="1" applyBorder="1" applyAlignment="1">
      <alignment horizontal="right"/>
    </xf>
    <xf numFmtId="178" fontId="18" fillId="0" borderId="11" xfId="3" applyNumberFormat="1" applyFont="1" applyFill="1" applyBorder="1"/>
    <xf numFmtId="0" fontId="19" fillId="0" borderId="10" xfId="6" applyFont="1" applyBorder="1"/>
    <xf numFmtId="176" fontId="18" fillId="0" borderId="7" xfId="3" applyNumberFormat="1" applyFont="1" applyFill="1" applyBorder="1" applyAlignment="1">
      <alignment horizontal="right"/>
    </xf>
    <xf numFmtId="176" fontId="18" fillId="0" borderId="10" xfId="3" applyNumberFormat="1" applyFont="1" applyFill="1" applyBorder="1" applyAlignment="1">
      <alignment horizontal="right"/>
    </xf>
    <xf numFmtId="178" fontId="18" fillId="0" borderId="10" xfId="3" applyNumberFormat="1" applyFont="1" applyFill="1" applyBorder="1"/>
    <xf numFmtId="178" fontId="19" fillId="0" borderId="5" xfId="6" applyNumberFormat="1" applyFont="1" applyBorder="1"/>
    <xf numFmtId="176" fontId="18" fillId="0" borderId="6" xfId="3" applyNumberFormat="1" applyFont="1" applyFill="1" applyBorder="1" applyAlignment="1">
      <alignment horizontal="right"/>
    </xf>
    <xf numFmtId="176" fontId="18" fillId="0" borderId="5" xfId="3" applyNumberFormat="1" applyFont="1" applyFill="1" applyBorder="1" applyAlignment="1">
      <alignment horizontal="right"/>
    </xf>
    <xf numFmtId="178" fontId="18" fillId="0" borderId="5" xfId="3" applyNumberFormat="1" applyFont="1" applyFill="1" applyBorder="1"/>
    <xf numFmtId="178" fontId="19" fillId="0" borderId="10" xfId="6" applyNumberFormat="1" applyFont="1" applyBorder="1"/>
    <xf numFmtId="178" fontId="18" fillId="0" borderId="6" xfId="3" applyNumberFormat="1" applyFont="1" applyFill="1" applyBorder="1"/>
    <xf numFmtId="176" fontId="18" fillId="0" borderId="0" xfId="3" applyNumberFormat="1" applyFont="1" applyFill="1" applyBorder="1" applyAlignment="1">
      <alignment horizontal="right"/>
    </xf>
    <xf numFmtId="176" fontId="18" fillId="0" borderId="12" xfId="3" applyNumberFormat="1" applyFont="1" applyFill="1" applyBorder="1" applyAlignment="1">
      <alignment horizontal="right"/>
    </xf>
    <xf numFmtId="178" fontId="18" fillId="0" borderId="12" xfId="3" applyNumberFormat="1" applyFont="1" applyFill="1" applyBorder="1"/>
    <xf numFmtId="178" fontId="19" fillId="0" borderId="11" xfId="6" applyNumberFormat="1" applyFont="1" applyBorder="1"/>
    <xf numFmtId="176" fontId="18" fillId="0" borderId="3" xfId="3" applyNumberFormat="1" applyFont="1" applyBorder="1" applyAlignment="1">
      <alignment horizontal="right"/>
    </xf>
    <xf numFmtId="176" fontId="18" fillId="0" borderId="11" xfId="3" applyNumberFormat="1" applyFont="1" applyBorder="1" applyAlignment="1">
      <alignment horizontal="right"/>
    </xf>
    <xf numFmtId="178" fontId="18" fillId="0" borderId="11" xfId="3" applyNumberFormat="1" applyFont="1" applyFill="1" applyBorder="1" applyAlignment="1">
      <alignment horizontal="right"/>
    </xf>
    <xf numFmtId="0" fontId="18" fillId="0" borderId="11" xfId="2" quotePrefix="1" applyFont="1" applyBorder="1" applyAlignment="1">
      <alignment horizontal="left"/>
    </xf>
    <xf numFmtId="0" fontId="18" fillId="0" borderId="0" xfId="2" applyFont="1" applyAlignment="1">
      <alignment horizontal="center"/>
    </xf>
    <xf numFmtId="176" fontId="18" fillId="0" borderId="1" xfId="3" applyNumberFormat="1" applyFont="1" applyBorder="1" applyAlignment="1">
      <alignment horizontal="right"/>
    </xf>
    <xf numFmtId="178" fontId="18" fillId="0" borderId="1" xfId="3" applyNumberFormat="1" applyFont="1" applyBorder="1"/>
    <xf numFmtId="178" fontId="18" fillId="0" borderId="11" xfId="3" applyNumberFormat="1" applyFont="1" applyBorder="1"/>
    <xf numFmtId="176" fontId="18" fillId="0" borderId="7" xfId="3" applyNumberFormat="1" applyFont="1" applyBorder="1" applyAlignment="1">
      <alignment horizontal="right"/>
    </xf>
    <xf numFmtId="176" fontId="18" fillId="0" borderId="10" xfId="3" applyNumberFormat="1" applyFont="1" applyBorder="1" applyAlignment="1">
      <alignment horizontal="right"/>
    </xf>
    <xf numFmtId="178" fontId="18" fillId="0" borderId="10" xfId="3" applyNumberFormat="1" applyFont="1" applyBorder="1"/>
    <xf numFmtId="176" fontId="18" fillId="0" borderId="6" xfId="3" applyNumberFormat="1" applyFont="1" applyBorder="1" applyAlignment="1">
      <alignment horizontal="right"/>
    </xf>
    <xf numFmtId="176" fontId="18" fillId="0" borderId="5" xfId="3" applyNumberFormat="1" applyFont="1" applyBorder="1" applyAlignment="1">
      <alignment horizontal="right"/>
    </xf>
    <xf numFmtId="178" fontId="18" fillId="0" borderId="6" xfId="3" applyNumberFormat="1" applyFont="1" applyBorder="1"/>
    <xf numFmtId="178" fontId="18" fillId="0" borderId="5" xfId="3" applyNumberFormat="1" applyFont="1" applyBorder="1"/>
    <xf numFmtId="176" fontId="18" fillId="0" borderId="0" xfId="3" applyNumberFormat="1" applyFont="1" applyBorder="1" applyAlignment="1">
      <alignment horizontal="right"/>
    </xf>
    <xf numFmtId="176" fontId="18" fillId="0" borderId="12" xfId="3" applyNumberFormat="1" applyFont="1" applyBorder="1" applyAlignment="1">
      <alignment horizontal="right"/>
    </xf>
    <xf numFmtId="178" fontId="18" fillId="0" borderId="12" xfId="3" applyNumberFormat="1" applyFont="1" applyBorder="1"/>
    <xf numFmtId="177" fontId="18" fillId="0" borderId="3" xfId="3" applyNumberFormat="1" applyFont="1" applyBorder="1" applyAlignment="1">
      <alignment horizontal="right"/>
    </xf>
    <xf numFmtId="178" fontId="18" fillId="0" borderId="11" xfId="3" applyNumberFormat="1" applyFont="1" applyBorder="1" applyAlignment="1">
      <alignment horizontal="right"/>
    </xf>
    <xf numFmtId="176" fontId="9" fillId="0" borderId="9" xfId="1" applyNumberFormat="1" applyFont="1" applyFill="1" applyBorder="1"/>
    <xf numFmtId="176" fontId="18" fillId="2" borderId="1" xfId="3" applyNumberFormat="1" applyFont="1" applyFill="1" applyBorder="1" applyAlignment="1">
      <alignment horizontal="right"/>
    </xf>
    <xf numFmtId="176" fontId="18" fillId="2" borderId="10" xfId="3" applyNumberFormat="1" applyFont="1" applyFill="1" applyBorder="1" applyAlignment="1">
      <alignment horizontal="right"/>
    </xf>
    <xf numFmtId="176" fontId="18" fillId="2" borderId="5" xfId="3" applyNumberFormat="1" applyFont="1" applyFill="1" applyBorder="1" applyAlignment="1">
      <alignment horizontal="right"/>
    </xf>
    <xf numFmtId="177" fontId="18" fillId="2" borderId="10" xfId="3" applyNumberFormat="1" applyFont="1" applyFill="1" applyBorder="1" applyAlignment="1">
      <alignment horizontal="right"/>
    </xf>
    <xf numFmtId="177" fontId="18" fillId="0" borderId="7" xfId="3" applyNumberFormat="1" applyFont="1" applyFill="1" applyBorder="1" applyAlignment="1">
      <alignment horizontal="right"/>
    </xf>
    <xf numFmtId="177" fontId="18" fillId="0" borderId="10" xfId="3" applyNumberFormat="1" applyFont="1" applyFill="1" applyBorder="1" applyAlignment="1">
      <alignment horizontal="right"/>
    </xf>
    <xf numFmtId="177" fontId="18" fillId="0" borderId="6" xfId="3" applyNumberFormat="1" applyFont="1" applyFill="1" applyBorder="1" applyAlignment="1">
      <alignment horizontal="right"/>
    </xf>
    <xf numFmtId="177" fontId="18" fillId="0" borderId="5" xfId="3" applyNumberFormat="1" applyFont="1" applyFill="1" applyBorder="1" applyAlignment="1">
      <alignment horizontal="right"/>
    </xf>
    <xf numFmtId="177" fontId="18" fillId="0" borderId="0" xfId="3" applyNumberFormat="1" applyFont="1" applyFill="1" applyBorder="1" applyAlignment="1">
      <alignment horizontal="right"/>
    </xf>
    <xf numFmtId="177" fontId="18" fillId="0" borderId="12" xfId="3" applyNumberFormat="1" applyFont="1" applyFill="1" applyBorder="1" applyAlignment="1">
      <alignment horizontal="right"/>
    </xf>
    <xf numFmtId="177" fontId="18" fillId="0" borderId="3" xfId="3" applyNumberFormat="1" applyFont="1" applyFill="1" applyBorder="1" applyAlignment="1">
      <alignment horizontal="right"/>
    </xf>
    <xf numFmtId="177" fontId="18" fillId="0" borderId="11" xfId="3" applyNumberFormat="1" applyFont="1" applyFill="1" applyBorder="1" applyAlignment="1">
      <alignment horizontal="right"/>
    </xf>
    <xf numFmtId="177" fontId="18" fillId="2" borderId="5" xfId="3" applyNumberFormat="1" applyFont="1" applyFill="1" applyBorder="1" applyAlignment="1">
      <alignment horizontal="right"/>
    </xf>
    <xf numFmtId="0" fontId="18" fillId="0" borderId="0" xfId="2" quotePrefix="1" applyFont="1" applyAlignment="1">
      <alignment horizontal="left"/>
    </xf>
    <xf numFmtId="0" fontId="18" fillId="0" borderId="4" xfId="2" quotePrefix="1" applyFont="1" applyBorder="1" applyAlignment="1">
      <alignment horizontal="left"/>
    </xf>
    <xf numFmtId="0" fontId="18" fillId="0" borderId="6" xfId="2" applyFont="1" applyBorder="1"/>
    <xf numFmtId="177" fontId="18" fillId="0" borderId="1" xfId="3" applyNumberFormat="1" applyFont="1" applyFill="1" applyBorder="1" applyAlignment="1">
      <alignment horizontal="right"/>
    </xf>
    <xf numFmtId="178" fontId="18" fillId="0" borderId="3" xfId="3" applyNumberFormat="1" applyFont="1" applyFill="1" applyBorder="1" applyAlignment="1">
      <alignment horizontal="right"/>
    </xf>
    <xf numFmtId="177" fontId="18" fillId="0" borderId="4" xfId="3" applyNumberFormat="1" applyFont="1" applyFill="1" applyBorder="1" applyAlignment="1">
      <alignment horizontal="right"/>
    </xf>
    <xf numFmtId="179" fontId="9" fillId="0" borderId="0" xfId="2" applyNumberFormat="1" applyFont="1"/>
    <xf numFmtId="176" fontId="21" fillId="0" borderId="9" xfId="1" applyNumberFormat="1" applyFont="1" applyBorder="1"/>
    <xf numFmtId="176" fontId="21" fillId="0" borderId="0" xfId="1" applyNumberFormat="1" applyFont="1"/>
    <xf numFmtId="176" fontId="20" fillId="0" borderId="1" xfId="3" applyNumberFormat="1" applyFont="1" applyFill="1" applyBorder="1" applyAlignment="1">
      <alignment horizontal="right"/>
    </xf>
    <xf numFmtId="186" fontId="22" fillId="0" borderId="0" xfId="2" applyNumberFormat="1" applyFont="1"/>
    <xf numFmtId="0" fontId="18" fillId="0" borderId="0" xfId="2" quotePrefix="1" applyFont="1" applyFill="1" applyAlignment="1">
      <alignment horizontal="left"/>
    </xf>
    <xf numFmtId="0" fontId="18" fillId="0" borderId="0" xfId="2" applyFont="1" applyFill="1"/>
    <xf numFmtId="0" fontId="9" fillId="0" borderId="0" xfId="2" applyFont="1" applyFill="1"/>
    <xf numFmtId="0" fontId="5" fillId="0" borderId="0" xfId="2" applyFont="1" applyFill="1"/>
    <xf numFmtId="0" fontId="18" fillId="0" borderId="13" xfId="2" quotePrefix="1" applyFont="1" applyFill="1" applyBorder="1" applyAlignment="1">
      <alignment horizontal="left"/>
    </xf>
    <xf numFmtId="0" fontId="18" fillId="0" borderId="3" xfId="2" applyFont="1" applyFill="1" applyBorder="1"/>
    <xf numFmtId="55" fontId="18" fillId="0" borderId="11" xfId="2" quotePrefix="1" applyNumberFormat="1" applyFont="1" applyFill="1" applyBorder="1"/>
    <xf numFmtId="0" fontId="18" fillId="0" borderId="1" xfId="2" applyFont="1" applyFill="1" applyBorder="1"/>
    <xf numFmtId="0" fontId="18" fillId="0" borderId="4" xfId="2" quotePrefix="1" applyFont="1" applyFill="1" applyBorder="1" applyAlignment="1">
      <alignment horizontal="left"/>
    </xf>
    <xf numFmtId="0" fontId="18" fillId="0" borderId="1" xfId="2" quotePrefix="1" applyFont="1" applyFill="1" applyBorder="1" applyAlignment="1">
      <alignment horizontal="left"/>
    </xf>
    <xf numFmtId="0" fontId="18" fillId="0" borderId="5" xfId="2" applyFont="1" applyFill="1" applyBorder="1"/>
    <xf numFmtId="0" fontId="18" fillId="0" borderId="6" xfId="2" applyFont="1" applyFill="1" applyBorder="1"/>
    <xf numFmtId="0" fontId="18" fillId="0" borderId="5" xfId="2" quotePrefix="1" applyFont="1" applyFill="1" applyBorder="1" applyAlignment="1">
      <alignment horizontal="left"/>
    </xf>
    <xf numFmtId="2" fontId="19" fillId="0" borderId="1" xfId="6" applyNumberFormat="1" applyFont="1" applyFill="1" applyBorder="1"/>
    <xf numFmtId="179" fontId="9" fillId="0" borderId="0" xfId="2" applyNumberFormat="1" applyFont="1" applyFill="1"/>
    <xf numFmtId="0" fontId="19" fillId="0" borderId="11" xfId="6" applyFont="1" applyFill="1" applyBorder="1"/>
    <xf numFmtId="0" fontId="19" fillId="0" borderId="10" xfId="6" applyFont="1" applyFill="1" applyBorder="1"/>
    <xf numFmtId="178" fontId="19" fillId="0" borderId="5" xfId="6" applyNumberFormat="1" applyFont="1" applyFill="1" applyBorder="1"/>
    <xf numFmtId="178" fontId="19" fillId="0" borderId="10" xfId="6" applyNumberFormat="1" applyFont="1" applyFill="1" applyBorder="1"/>
    <xf numFmtId="178" fontId="19" fillId="0" borderId="11" xfId="6" applyNumberFormat="1" applyFont="1" applyFill="1" applyBorder="1"/>
    <xf numFmtId="177" fontId="9" fillId="0" borderId="6" xfId="1" applyNumberFormat="1" applyFont="1" applyFill="1" applyBorder="1" applyAlignment="1">
      <alignment horizontal="right"/>
    </xf>
    <xf numFmtId="183" fontId="10" fillId="0" borderId="2" xfId="2" applyNumberFormat="1" applyFont="1" applyBorder="1" applyAlignment="1">
      <alignment horizontal="left" vertical="center" wrapText="1"/>
    </xf>
    <xf numFmtId="0" fontId="18" fillId="0" borderId="13" xfId="2" applyFont="1" applyFill="1" applyBorder="1" applyAlignment="1">
      <alignment horizontal="center"/>
    </xf>
    <xf numFmtId="0" fontId="18" fillId="0" borderId="14" xfId="2" applyFont="1" applyFill="1" applyBorder="1" applyAlignment="1">
      <alignment horizontal="center"/>
    </xf>
    <xf numFmtId="0" fontId="18" fillId="0" borderId="3" xfId="2" applyFont="1" applyFill="1" applyBorder="1" applyAlignment="1">
      <alignment horizontal="center"/>
    </xf>
    <xf numFmtId="0" fontId="18" fillId="0" borderId="13" xfId="2" applyFont="1" applyBorder="1" applyAlignment="1">
      <alignment horizontal="center"/>
    </xf>
    <xf numFmtId="0" fontId="18" fillId="0" borderId="14" xfId="2" applyFont="1" applyBorder="1" applyAlignment="1">
      <alignment horizontal="center"/>
    </xf>
    <xf numFmtId="0" fontId="18" fillId="0" borderId="3" xfId="2" applyFont="1" applyBorder="1" applyAlignment="1">
      <alignment horizontal="center"/>
    </xf>
    <xf numFmtId="0" fontId="18" fillId="0" borderId="13" xfId="2" applyFont="1" applyBorder="1" applyAlignment="1">
      <alignment horizontal="left"/>
    </xf>
    <xf numFmtId="0" fontId="18" fillId="0" borderId="3" xfId="2" applyFont="1" applyBorder="1" applyAlignment="1">
      <alignment horizontal="left"/>
    </xf>
  </cellXfs>
  <cellStyles count="7">
    <cellStyle name="桁区切り 2" xfId="3" xr:uid="{9F6A2835-B5DA-4B7F-82B8-AC09E0FA065C}"/>
    <cellStyle name="桁区切り 2 2" xfId="5" xr:uid="{D4669D21-7F79-4DBA-AE6F-897445101F32}"/>
    <cellStyle name="標準" xfId="0" builtinId="0"/>
    <cellStyle name="標準 2" xfId="2" xr:uid="{1FDEF225-085B-4AA2-BD43-507376A8B879}"/>
    <cellStyle name="標準 2 3" xfId="4" xr:uid="{DF61F8F0-3CC6-470B-8623-466966C7E3AD}"/>
    <cellStyle name="標準_Sheet1" xfId="1" xr:uid="{3CC15385-1F6A-45F7-BECE-7B628883DA0B}"/>
    <cellStyle name="標準_Sheet23" xfId="6" xr:uid="{40CA911F-8FC0-4C71-8A1C-76F1B1DD7621}"/>
  </cellStyles>
  <dxfs count="10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A1CE1"/>
      <color rgb="FFFF33CC"/>
      <color rgb="FFFF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398ED21-ED26-4760-8AAB-6139DCB23F58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1D3412-C696-4A22-9B1B-509C61CEC6B7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6E2AA84-1507-413A-BC12-C5BD65208BD8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0D733E-1FE8-47F3-9474-C555F7F6948E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6E7B8C-20B1-4F3D-BD50-E10EAFD7AB95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DAFB15-0A30-4B96-8A0A-F3E526D2B437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78C61-D311-4A91-BF4B-94524A0508F7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887D9-A8F9-421D-8273-9482A13A2155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218C0-981A-468E-9128-12A87C41661C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9C57B7-A2BE-4FF7-A846-EF40AAE4FB5A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65B1E-F7A1-437D-8E60-B5F6975DDDE3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7EF61C-38C2-4DE9-9D5F-C0A8DD5F8C0D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F8918-F40C-4343-9F94-746BA9B9681A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E13B30-A2DB-44C9-A97A-B7C4C4596DBA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D5971-10F4-48AA-82E2-4D5ABA2224BB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91CD7-B786-485A-9779-BD5EF7DA1EE9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EA5D6A-02A1-42A3-B88B-7BA9E86CCD67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A5B5CC-710D-4EE1-A2E4-EEEF4BCCB84E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9FC36B-5D74-4938-ADFE-756A77809F16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E44841-E0E8-441A-A997-5F0B117B5C77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C4C0D-7D38-44B5-8DD7-8ED51500DE51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F0FC2-00CD-4BD4-89BF-0C42207C3F25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7787061-820B-4E81-8FD7-FFCD5E083117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234A1B-CB87-408A-9C82-7F2544C92218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EEAA3-7576-4D27-A68A-85F55401C3BA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1E3E2A-FDCB-450B-A299-D189FFF68632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3DE69E-E12A-4E02-924C-15563D143985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38A98C-1DD0-4724-B1D4-428FC1C8A879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7994E-0A39-4CD2-8E14-23AD486E89DA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529945-B30B-461B-B003-AD53CCCA4DB2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E2D4CE-76B1-458C-918C-16C37204272C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3583B1-2E03-42AB-BC27-1C5C186C8004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B4278-9CF8-460A-9AA8-073FB747B679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3D041-02E0-4A94-A8FB-24B183D7DFA1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E43FA-6F33-4BB3-9B9E-520BBB3ED326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2E3D6-7BA2-4D03-A829-06DB9C7DB415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D577A7-7690-48AF-9FBB-BF9A1859069E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59128C-56F4-4418-8B55-FDFF0C2E9F5F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B03B8E-3A45-42FD-A994-08997DFC34DD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DB281-EE32-44F8-A9D5-65475782E681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C9927-96B7-4C82-A8C6-D9FC870AAAC2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9DB0B6-5D29-4251-9B36-81807C2F6DB3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97990E-8849-42DE-95DA-DA04E02DC1EC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BE6634-CF92-4036-8278-2EAA94230DB5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EB1E45-11AC-4E3E-BD0F-39CD5D95B4F8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5406D-38D9-441D-8C65-4869047051AE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F4733C-0322-48F3-B3E4-26139BDCDD7B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FBFAC-E747-462F-9051-3A56D452FFD3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707013</xdr:colOff>
      <xdr:row>3</xdr:row>
      <xdr:rowOff>115129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29EEEB-D53E-4BF6-ADD7-293149BE0CB0}"/>
            </a:ext>
          </a:extLst>
        </xdr:cNvPr>
        <xdr:cNvSpPr txBox="1"/>
      </xdr:nvSpPr>
      <xdr:spPr>
        <a:xfrm>
          <a:off x="3776870" y="306457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707013</xdr:colOff>
      <xdr:row>3</xdr:row>
      <xdr:rowOff>115129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9C80FA-B9F7-4455-B292-572635A60D7C}"/>
            </a:ext>
          </a:extLst>
        </xdr:cNvPr>
        <xdr:cNvSpPr txBox="1"/>
      </xdr:nvSpPr>
      <xdr:spPr>
        <a:xfrm>
          <a:off x="3776870" y="306457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5F6EBA-3E45-428B-805D-158B362879CD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101B0-6BD9-44EB-9A8C-ECA3B80EEBA7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81EA1-D95D-4F27-B015-08A6E2840179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1C0A7-3B8F-4AB3-9296-6459A10BB1CB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24D9B-42C8-4B1B-8BA8-ADA0BDF8FEFC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A7E522-EC47-44A1-A56A-A8C0B0EDC2CF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447ABC-F3D4-4B11-BB0D-24BB5BA9346F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833AA-8DEB-4F70-A1EC-90204B2F57EC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4D582-0658-4FBC-8554-5985AA4D2FF6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733BE-D76C-4121-8719-77BA253C9DD2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56006-3EF2-4161-ADC0-6B643E385910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1C30EF-747F-4E31-9C20-5C7122451DEA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2C5D7-26E2-4AE0-8D54-668F0D4DC8ED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4EC6D-5DE5-4DDC-ABF7-A94F820E040F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46C72-62A4-4AF3-B3D4-4099100D5A52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2A49D2-C09E-4A02-B916-53DDF4CBB7E3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0909040-D66B-42FF-9E53-2124225FD541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707013</xdr:colOff>
      <xdr:row>3</xdr:row>
      <xdr:rowOff>115129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9FAC07-C5AD-4E2C-B952-F28221DCA4DE}"/>
            </a:ext>
          </a:extLst>
        </xdr:cNvPr>
        <xdr:cNvSpPr txBox="1"/>
      </xdr:nvSpPr>
      <xdr:spPr>
        <a:xfrm>
          <a:off x="3776870" y="306457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0C79F3-84EC-4B7A-A3B5-37790A9137CE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709083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6F289-0697-4059-8F0F-F390CBBBB75D}"/>
            </a:ext>
          </a:extLst>
        </xdr:cNvPr>
        <xdr:cNvSpPr txBox="1"/>
      </xdr:nvSpPr>
      <xdr:spPr>
        <a:xfrm>
          <a:off x="3771900" y="17145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80D458-BBBB-4DC1-AAD9-D74C84CB0772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DF0B2-C8FA-4174-9C7A-A12B8D736DF6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F019B0-5345-4671-9B78-F3FD066544F7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D04639-6BB3-43C4-A99E-879BBCF18B69}"/>
            </a:ext>
          </a:extLst>
        </xdr:cNvPr>
        <xdr:cNvSpPr txBox="1"/>
      </xdr:nvSpPr>
      <xdr:spPr>
        <a:xfrm>
          <a:off x="448627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38FA7-7909-4664-9A72-65EACF5B3720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615B0-F179-435C-A786-044BD81BFF70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CB938E-BD34-4D2E-90EB-8254767A35D6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22D2F-E4CA-4BDE-9C4F-A062C1A91638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89958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73D56-5046-4B7A-A0E8-D0D9FA1BEFEF}"/>
            </a:ext>
          </a:extLst>
        </xdr:cNvPr>
        <xdr:cNvSpPr txBox="1"/>
      </xdr:nvSpPr>
      <xdr:spPr>
        <a:xfrm>
          <a:off x="4391025" y="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60B6BB-AF17-4D91-8114-7A2986E4B703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CADEFA-C582-4D63-A923-1004C6242B63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19E6AC-4300-48F5-A9B3-771350BB927A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1D959-86EF-4510-8EBD-6134A7D69A2F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前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709083</xdr:colOff>
      <xdr:row>3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A97468-4DDD-474F-91BE-A8FEF50A0251}"/>
            </a:ext>
          </a:extLst>
        </xdr:cNvPr>
        <xdr:cNvSpPr txBox="1"/>
      </xdr:nvSpPr>
      <xdr:spPr>
        <a:xfrm>
          <a:off x="3771900" y="304800"/>
          <a:ext cx="1328208" cy="2476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訂 正 後</a:t>
          </a:r>
          <a:endParaRPr kumimoji="1" lang="en-US" altLang="ja-JP" sz="1200" b="1" baseline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72FE-6A59-4488-BD14-EAE40D0CBFFC}">
  <sheetPr>
    <tabColor theme="5" tint="0.79998168889431442"/>
  </sheetPr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331C-8DCC-4B67-8165-217D10129B4E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48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763999</v>
      </c>
      <c r="C7" s="97">
        <v>2140516</v>
      </c>
      <c r="D7" s="97">
        <v>508672</v>
      </c>
      <c r="E7" s="97">
        <v>1983753</v>
      </c>
      <c r="F7" s="139">
        <v>333761</v>
      </c>
      <c r="G7" s="139">
        <v>95791</v>
      </c>
      <c r="H7" s="98">
        <v>1.5</v>
      </c>
      <c r="I7" s="98">
        <v>1.08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2486</v>
      </c>
      <c r="C8" s="102">
        <v>6661</v>
      </c>
      <c r="D8" s="102">
        <v>2060</v>
      </c>
      <c r="E8" s="102">
        <v>6859</v>
      </c>
      <c r="F8" s="102">
        <v>1291</v>
      </c>
      <c r="G8" s="102">
        <v>168</v>
      </c>
      <c r="H8" s="103">
        <v>1.21</v>
      </c>
      <c r="I8" s="103">
        <v>0.97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166040</v>
      </c>
      <c r="C9" s="106">
        <v>485982</v>
      </c>
      <c r="D9" s="106">
        <v>83225</v>
      </c>
      <c r="E9" s="106">
        <v>280984</v>
      </c>
      <c r="F9" s="140">
        <v>42462</v>
      </c>
      <c r="G9" s="140">
        <v>13541</v>
      </c>
      <c r="H9" s="107">
        <v>2</v>
      </c>
      <c r="I9" s="107">
        <v>1.73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5293</v>
      </c>
      <c r="C10" s="106">
        <v>15317</v>
      </c>
      <c r="D10" s="106">
        <v>2221</v>
      </c>
      <c r="E10" s="106">
        <v>8260</v>
      </c>
      <c r="F10" s="106">
        <v>1297</v>
      </c>
      <c r="G10" s="106">
        <v>157</v>
      </c>
      <c r="H10" s="107">
        <v>2.38</v>
      </c>
      <c r="I10" s="107">
        <v>1.85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4026</v>
      </c>
      <c r="C11" s="106">
        <v>11802</v>
      </c>
      <c r="D11" s="106">
        <v>4263</v>
      </c>
      <c r="E11" s="106">
        <v>16960</v>
      </c>
      <c r="F11" s="106">
        <v>1322</v>
      </c>
      <c r="G11" s="106">
        <v>305</v>
      </c>
      <c r="H11" s="107">
        <v>0.94</v>
      </c>
      <c r="I11" s="107">
        <v>0.7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20567</v>
      </c>
      <c r="C12" s="106">
        <v>59429</v>
      </c>
      <c r="D12" s="106">
        <v>4004</v>
      </c>
      <c r="E12" s="106">
        <v>11602</v>
      </c>
      <c r="F12" s="106">
        <v>2391</v>
      </c>
      <c r="G12" s="106">
        <v>618</v>
      </c>
      <c r="H12" s="107">
        <v>5.14</v>
      </c>
      <c r="I12" s="107">
        <v>5.12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19523</v>
      </c>
      <c r="C13" s="106">
        <v>56009</v>
      </c>
      <c r="D13" s="106">
        <v>7201</v>
      </c>
      <c r="E13" s="106">
        <v>36030</v>
      </c>
      <c r="F13" s="106">
        <v>5666</v>
      </c>
      <c r="G13" s="106">
        <v>447</v>
      </c>
      <c r="H13" s="107">
        <v>2.71</v>
      </c>
      <c r="I13" s="107">
        <v>1.55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2509</v>
      </c>
      <c r="C14" s="106">
        <v>12088</v>
      </c>
      <c r="D14" s="106">
        <v>741</v>
      </c>
      <c r="E14" s="106">
        <v>2283</v>
      </c>
      <c r="F14" s="140">
        <v>678</v>
      </c>
      <c r="G14" s="140">
        <v>173</v>
      </c>
      <c r="H14" s="107">
        <v>3.39</v>
      </c>
      <c r="I14" s="107">
        <v>5.29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3544</v>
      </c>
      <c r="C15" s="106">
        <v>10194</v>
      </c>
      <c r="D15" s="106">
        <v>1567</v>
      </c>
      <c r="E15" s="106">
        <v>4992</v>
      </c>
      <c r="F15" s="106">
        <v>346</v>
      </c>
      <c r="G15" s="106">
        <v>149</v>
      </c>
      <c r="H15" s="107">
        <v>2.2599999999999998</v>
      </c>
      <c r="I15" s="107">
        <v>2.04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35371</v>
      </c>
      <c r="C16" s="106">
        <v>99951</v>
      </c>
      <c r="D16" s="106">
        <v>18586</v>
      </c>
      <c r="E16" s="106">
        <v>52222</v>
      </c>
      <c r="F16" s="106">
        <v>8024</v>
      </c>
      <c r="G16" s="106">
        <v>3739</v>
      </c>
      <c r="H16" s="107">
        <v>1.9</v>
      </c>
      <c r="I16" s="107">
        <v>1.91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14056</v>
      </c>
      <c r="C17" s="106">
        <v>41091</v>
      </c>
      <c r="D17" s="106">
        <v>4623</v>
      </c>
      <c r="E17" s="106">
        <v>14534</v>
      </c>
      <c r="F17" s="106">
        <v>1776</v>
      </c>
      <c r="G17" s="106">
        <v>814</v>
      </c>
      <c r="H17" s="107">
        <v>3.04</v>
      </c>
      <c r="I17" s="107">
        <v>2.83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7546</v>
      </c>
      <c r="C18" s="106">
        <v>22771</v>
      </c>
      <c r="D18" s="106">
        <v>3152</v>
      </c>
      <c r="E18" s="106">
        <v>12242</v>
      </c>
      <c r="F18" s="106">
        <v>1358</v>
      </c>
      <c r="G18" s="106">
        <v>543</v>
      </c>
      <c r="H18" s="107">
        <v>2.39</v>
      </c>
      <c r="I18" s="107">
        <v>1.86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41049</v>
      </c>
      <c r="C19" s="106">
        <v>119298</v>
      </c>
      <c r="D19" s="106">
        <v>17718</v>
      </c>
      <c r="E19" s="106">
        <v>49773</v>
      </c>
      <c r="F19" s="106">
        <v>10474</v>
      </c>
      <c r="G19" s="106">
        <v>4458</v>
      </c>
      <c r="H19" s="107">
        <v>2.3199999999999998</v>
      </c>
      <c r="I19" s="107">
        <v>2.4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1773</v>
      </c>
      <c r="C20" s="105">
        <v>5033</v>
      </c>
      <c r="D20" s="106">
        <v>4897</v>
      </c>
      <c r="E20" s="106">
        <v>27944</v>
      </c>
      <c r="F20" s="106">
        <v>2540</v>
      </c>
      <c r="G20" s="106">
        <v>250</v>
      </c>
      <c r="H20" s="107">
        <v>0.36</v>
      </c>
      <c r="I20" s="107">
        <v>0.18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10783</v>
      </c>
      <c r="C21" s="110">
        <v>32999</v>
      </c>
      <c r="D21" s="110">
        <v>14252</v>
      </c>
      <c r="E21" s="110">
        <v>44142</v>
      </c>
      <c r="F21" s="110">
        <v>6590</v>
      </c>
      <c r="G21" s="110">
        <v>1888</v>
      </c>
      <c r="H21" s="111">
        <v>0.76</v>
      </c>
      <c r="I21" s="111">
        <v>0.75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76243</v>
      </c>
      <c r="C22" s="106">
        <v>208872</v>
      </c>
      <c r="D22" s="106">
        <v>124340</v>
      </c>
      <c r="E22" s="106">
        <v>505231</v>
      </c>
      <c r="F22" s="106">
        <v>118047</v>
      </c>
      <c r="G22" s="106">
        <v>21457</v>
      </c>
      <c r="H22" s="107">
        <v>0.61</v>
      </c>
      <c r="I22" s="107">
        <v>0.41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52160</v>
      </c>
      <c r="C23" s="106">
        <v>142425</v>
      </c>
      <c r="D23" s="106">
        <v>105263</v>
      </c>
      <c r="E23" s="106">
        <v>424363</v>
      </c>
      <c r="F23" s="106">
        <v>89578</v>
      </c>
      <c r="G23" s="106">
        <v>16437</v>
      </c>
      <c r="H23" s="107">
        <v>0.5</v>
      </c>
      <c r="I23" s="107">
        <v>0.34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7505</v>
      </c>
      <c r="C24" s="106">
        <v>19551</v>
      </c>
      <c r="D24" s="106">
        <v>7909</v>
      </c>
      <c r="E24" s="106">
        <v>31905</v>
      </c>
      <c r="F24" s="106">
        <v>11206</v>
      </c>
      <c r="G24" s="106">
        <v>1809</v>
      </c>
      <c r="H24" s="107">
        <v>0.95</v>
      </c>
      <c r="I24" s="107">
        <v>0.61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4998</v>
      </c>
      <c r="C25" s="106">
        <v>14094</v>
      </c>
      <c r="D25" s="106">
        <v>2598</v>
      </c>
      <c r="E25" s="106">
        <v>10397</v>
      </c>
      <c r="F25" s="106">
        <v>4217</v>
      </c>
      <c r="G25" s="106">
        <v>953</v>
      </c>
      <c r="H25" s="107">
        <v>1.92</v>
      </c>
      <c r="I25" s="107">
        <v>1.36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6619</v>
      </c>
      <c r="C26" s="106">
        <v>18840</v>
      </c>
      <c r="D26" s="106">
        <v>4792</v>
      </c>
      <c r="E26" s="106">
        <v>18801</v>
      </c>
      <c r="F26" s="106">
        <v>9002</v>
      </c>
      <c r="G26" s="106">
        <v>1206</v>
      </c>
      <c r="H26" s="107">
        <v>1.38</v>
      </c>
      <c r="I26" s="107">
        <v>1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292</v>
      </c>
      <c r="C27" s="106">
        <v>743</v>
      </c>
      <c r="D27" s="106">
        <v>112</v>
      </c>
      <c r="E27" s="106">
        <v>300</v>
      </c>
      <c r="F27" s="106">
        <v>212</v>
      </c>
      <c r="G27" s="106">
        <v>47</v>
      </c>
      <c r="H27" s="107">
        <v>2.61</v>
      </c>
      <c r="I27" s="107">
        <v>2.48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2482</v>
      </c>
      <c r="C28" s="106">
        <v>7324</v>
      </c>
      <c r="D28" s="106">
        <v>638</v>
      </c>
      <c r="E28" s="106">
        <v>2498</v>
      </c>
      <c r="F28" s="106">
        <v>1325</v>
      </c>
      <c r="G28" s="106">
        <v>347</v>
      </c>
      <c r="H28" s="107">
        <v>3.89</v>
      </c>
      <c r="I28" s="107">
        <v>2.93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2187</v>
      </c>
      <c r="C29" s="110">
        <v>5895</v>
      </c>
      <c r="D29" s="110">
        <v>3028</v>
      </c>
      <c r="E29" s="110">
        <v>16967</v>
      </c>
      <c r="F29" s="110">
        <v>2507</v>
      </c>
      <c r="G29" s="110">
        <v>658</v>
      </c>
      <c r="H29" s="113">
        <v>0.72</v>
      </c>
      <c r="I29" s="111">
        <v>0.35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72062</v>
      </c>
      <c r="C30" s="106">
        <v>198295</v>
      </c>
      <c r="D30" s="106">
        <v>24491</v>
      </c>
      <c r="E30" s="106">
        <v>101317</v>
      </c>
      <c r="F30" s="106">
        <v>18867</v>
      </c>
      <c r="G30" s="106">
        <v>4198</v>
      </c>
      <c r="H30" s="107">
        <v>2.94</v>
      </c>
      <c r="I30" s="107">
        <v>1.96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42206</v>
      </c>
      <c r="C31" s="115">
        <v>112631</v>
      </c>
      <c r="D31" s="115">
        <v>14113</v>
      </c>
      <c r="E31" s="115">
        <v>61391</v>
      </c>
      <c r="F31" s="115">
        <v>9201</v>
      </c>
      <c r="G31" s="115">
        <v>2818</v>
      </c>
      <c r="H31" s="116">
        <v>2.99</v>
      </c>
      <c r="I31" s="107">
        <v>1.83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2185</v>
      </c>
      <c r="C32" s="106">
        <v>5833</v>
      </c>
      <c r="D32" s="106">
        <v>640</v>
      </c>
      <c r="E32" s="106">
        <v>2550</v>
      </c>
      <c r="F32" s="106">
        <v>531</v>
      </c>
      <c r="G32" s="106">
        <v>114</v>
      </c>
      <c r="H32" s="107">
        <v>3.41</v>
      </c>
      <c r="I32" s="107">
        <v>2.29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27671</v>
      </c>
      <c r="C33" s="110">
        <v>79831</v>
      </c>
      <c r="D33" s="110">
        <v>9738</v>
      </c>
      <c r="E33" s="110">
        <v>37376</v>
      </c>
      <c r="F33" s="110">
        <v>9135</v>
      </c>
      <c r="G33" s="110">
        <v>1266</v>
      </c>
      <c r="H33" s="111">
        <v>2.84</v>
      </c>
      <c r="I33" s="111">
        <v>2.14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178906</v>
      </c>
      <c r="C34" s="106">
        <v>501675</v>
      </c>
      <c r="D34" s="106">
        <v>50849</v>
      </c>
      <c r="E34" s="106">
        <v>185267</v>
      </c>
      <c r="F34" s="106">
        <v>43879</v>
      </c>
      <c r="G34" s="106">
        <v>17098</v>
      </c>
      <c r="H34" s="107">
        <v>3.52</v>
      </c>
      <c r="I34" s="107">
        <v>2.71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594</v>
      </c>
      <c r="C35" s="106">
        <v>1657</v>
      </c>
      <c r="D35" s="106">
        <v>203</v>
      </c>
      <c r="E35" s="106">
        <v>612</v>
      </c>
      <c r="F35" s="106">
        <v>168</v>
      </c>
      <c r="G35" s="106">
        <v>52</v>
      </c>
      <c r="H35" s="107">
        <v>2.93</v>
      </c>
      <c r="I35" s="107">
        <v>2.71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70572</v>
      </c>
      <c r="C36" s="106">
        <v>197999</v>
      </c>
      <c r="D36" s="106">
        <v>14499</v>
      </c>
      <c r="E36" s="106">
        <v>54210</v>
      </c>
      <c r="F36" s="106">
        <v>10852</v>
      </c>
      <c r="G36" s="106">
        <v>5319</v>
      </c>
      <c r="H36" s="107">
        <v>4.87</v>
      </c>
      <c r="I36" s="107">
        <v>3.65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9042</v>
      </c>
      <c r="C37" s="106">
        <v>25668</v>
      </c>
      <c r="D37" s="106">
        <v>2644</v>
      </c>
      <c r="E37" s="106">
        <v>9085</v>
      </c>
      <c r="F37" s="106">
        <v>3756</v>
      </c>
      <c r="G37" s="106">
        <v>1457</v>
      </c>
      <c r="H37" s="107">
        <v>3.42</v>
      </c>
      <c r="I37" s="107">
        <v>2.83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11553</v>
      </c>
      <c r="C38" s="106">
        <v>33166</v>
      </c>
      <c r="D38" s="106">
        <v>2361</v>
      </c>
      <c r="E38" s="106">
        <v>10667</v>
      </c>
      <c r="F38" s="106">
        <v>1400</v>
      </c>
      <c r="G38" s="106">
        <v>590</v>
      </c>
      <c r="H38" s="107">
        <v>4.8899999999999997</v>
      </c>
      <c r="I38" s="107">
        <v>3.11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44932</v>
      </c>
      <c r="C39" s="106">
        <v>121634</v>
      </c>
      <c r="D39" s="106">
        <v>13568</v>
      </c>
      <c r="E39" s="106">
        <v>49256</v>
      </c>
      <c r="F39" s="106">
        <v>12412</v>
      </c>
      <c r="G39" s="106">
        <v>4775</v>
      </c>
      <c r="H39" s="107">
        <v>3.31</v>
      </c>
      <c r="I39" s="107">
        <v>2.4700000000000002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26688</v>
      </c>
      <c r="C40" s="106">
        <v>81013</v>
      </c>
      <c r="D40" s="106">
        <v>7895</v>
      </c>
      <c r="E40" s="106">
        <v>30231</v>
      </c>
      <c r="F40" s="106">
        <v>6358</v>
      </c>
      <c r="G40" s="106">
        <v>2104</v>
      </c>
      <c r="H40" s="107">
        <v>3.38</v>
      </c>
      <c r="I40" s="107">
        <v>2.68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3977</v>
      </c>
      <c r="C41" s="106">
        <v>9731</v>
      </c>
      <c r="D41" s="106">
        <v>3748</v>
      </c>
      <c r="E41" s="106">
        <v>11557</v>
      </c>
      <c r="F41" s="106">
        <v>3858</v>
      </c>
      <c r="G41" s="106">
        <v>893</v>
      </c>
      <c r="H41" s="107">
        <v>1.06</v>
      </c>
      <c r="I41" s="107">
        <v>0.84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11548</v>
      </c>
      <c r="C42" s="106">
        <v>30807</v>
      </c>
      <c r="D42" s="106">
        <v>5931</v>
      </c>
      <c r="E42" s="106">
        <v>19649</v>
      </c>
      <c r="F42" s="106">
        <v>5075</v>
      </c>
      <c r="G42" s="106">
        <v>1908</v>
      </c>
      <c r="H42" s="107">
        <v>1.95</v>
      </c>
      <c r="I42" s="107">
        <v>1.57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33197</v>
      </c>
      <c r="C43" s="102">
        <v>90512</v>
      </c>
      <c r="D43" s="102">
        <v>4854</v>
      </c>
      <c r="E43" s="102">
        <v>14925</v>
      </c>
      <c r="F43" s="102">
        <v>6775</v>
      </c>
      <c r="G43" s="102">
        <v>2620</v>
      </c>
      <c r="H43" s="103">
        <v>6.84</v>
      </c>
      <c r="I43" s="103">
        <v>6.06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6558</v>
      </c>
      <c r="C44" s="102">
        <v>17452</v>
      </c>
      <c r="D44" s="102">
        <v>4270</v>
      </c>
      <c r="E44" s="102">
        <v>15919</v>
      </c>
      <c r="F44" s="102">
        <v>3852</v>
      </c>
      <c r="G44" s="102">
        <v>1893</v>
      </c>
      <c r="H44" s="103">
        <v>1.54</v>
      </c>
      <c r="I44" s="103">
        <v>1.1000000000000001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70937</v>
      </c>
      <c r="C45" s="106">
        <v>199878</v>
      </c>
      <c r="D45" s="106">
        <v>31175</v>
      </c>
      <c r="E45" s="106">
        <v>130472</v>
      </c>
      <c r="F45" s="106">
        <v>31795</v>
      </c>
      <c r="G45" s="106">
        <v>10538</v>
      </c>
      <c r="H45" s="107">
        <v>2.2799999999999998</v>
      </c>
      <c r="I45" s="107">
        <v>1.53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1252</v>
      </c>
      <c r="C46" s="106">
        <v>3603</v>
      </c>
      <c r="D46" s="106">
        <v>1017</v>
      </c>
      <c r="E46" s="106">
        <v>3788</v>
      </c>
      <c r="F46" s="106">
        <v>607</v>
      </c>
      <c r="G46" s="106">
        <v>176</v>
      </c>
      <c r="H46" s="107">
        <v>1.23</v>
      </c>
      <c r="I46" s="107">
        <v>0.95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2445</v>
      </c>
      <c r="C47" s="106">
        <v>6882</v>
      </c>
      <c r="D47" s="106">
        <v>989</v>
      </c>
      <c r="E47" s="106">
        <v>3670</v>
      </c>
      <c r="F47" s="106">
        <v>1325</v>
      </c>
      <c r="G47" s="106">
        <v>385</v>
      </c>
      <c r="H47" s="107">
        <v>2.4700000000000002</v>
      </c>
      <c r="I47" s="107">
        <v>1.88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494</v>
      </c>
      <c r="C48" s="106">
        <v>1699</v>
      </c>
      <c r="D48" s="106">
        <v>564</v>
      </c>
      <c r="E48" s="106">
        <v>2374</v>
      </c>
      <c r="F48" s="106">
        <v>237</v>
      </c>
      <c r="G48" s="106">
        <v>57</v>
      </c>
      <c r="H48" s="107">
        <v>0.88</v>
      </c>
      <c r="I48" s="107">
        <v>0.72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12928</v>
      </c>
      <c r="C49" s="106">
        <v>38071</v>
      </c>
      <c r="D49" s="106">
        <v>4782</v>
      </c>
      <c r="E49" s="106">
        <v>19163</v>
      </c>
      <c r="F49" s="106">
        <v>5480</v>
      </c>
      <c r="G49" s="106">
        <v>1775</v>
      </c>
      <c r="H49" s="107">
        <v>2.7</v>
      </c>
      <c r="I49" s="107">
        <v>1.99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24192</v>
      </c>
      <c r="C50" s="106">
        <v>65692</v>
      </c>
      <c r="D50" s="106">
        <v>9196</v>
      </c>
      <c r="E50" s="106">
        <v>38436</v>
      </c>
      <c r="F50" s="106">
        <v>13527</v>
      </c>
      <c r="G50" s="106">
        <v>4968</v>
      </c>
      <c r="H50" s="107">
        <v>2.63</v>
      </c>
      <c r="I50" s="107">
        <v>1.71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6550</v>
      </c>
      <c r="C51" s="106">
        <v>19013</v>
      </c>
      <c r="D51" s="106">
        <v>6361</v>
      </c>
      <c r="E51" s="106">
        <v>27986</v>
      </c>
      <c r="F51" s="106">
        <v>3364</v>
      </c>
      <c r="G51" s="106">
        <v>1092</v>
      </c>
      <c r="H51" s="107">
        <v>1.03</v>
      </c>
      <c r="I51" s="107">
        <v>0.68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14036</v>
      </c>
      <c r="C52" s="106">
        <v>38992</v>
      </c>
      <c r="D52" s="106">
        <v>2622</v>
      </c>
      <c r="E52" s="106">
        <v>9968</v>
      </c>
      <c r="F52" s="106">
        <v>2369</v>
      </c>
      <c r="G52" s="106">
        <v>712</v>
      </c>
      <c r="H52" s="107">
        <v>5.35</v>
      </c>
      <c r="I52" s="107">
        <v>3.91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1314</v>
      </c>
      <c r="C53" s="106">
        <v>3513</v>
      </c>
      <c r="D53" s="106">
        <v>830</v>
      </c>
      <c r="E53" s="106">
        <v>3334</v>
      </c>
      <c r="F53" s="106">
        <v>765</v>
      </c>
      <c r="G53" s="106">
        <v>228</v>
      </c>
      <c r="H53" s="107">
        <v>1.58</v>
      </c>
      <c r="I53" s="107">
        <v>1.05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2028</v>
      </c>
      <c r="C54" s="106">
        <v>5681</v>
      </c>
      <c r="D54" s="106">
        <v>822</v>
      </c>
      <c r="E54" s="106">
        <v>3284</v>
      </c>
      <c r="F54" s="106">
        <v>1558</v>
      </c>
      <c r="G54" s="106">
        <v>492</v>
      </c>
      <c r="H54" s="107">
        <v>2.4700000000000002</v>
      </c>
      <c r="I54" s="107">
        <v>1.73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993</v>
      </c>
      <c r="C55" s="106">
        <v>3008</v>
      </c>
      <c r="D55" s="106">
        <v>647</v>
      </c>
      <c r="E55" s="106">
        <v>2870</v>
      </c>
      <c r="F55" s="106">
        <v>617</v>
      </c>
      <c r="G55" s="106">
        <v>172</v>
      </c>
      <c r="H55" s="107">
        <v>1.53</v>
      </c>
      <c r="I55" s="107">
        <v>1.05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4705</v>
      </c>
      <c r="C56" s="110">
        <v>13724</v>
      </c>
      <c r="D56" s="110">
        <v>3345</v>
      </c>
      <c r="E56" s="110">
        <v>15599</v>
      </c>
      <c r="F56" s="110">
        <v>1946</v>
      </c>
      <c r="G56" s="110">
        <v>481</v>
      </c>
      <c r="H56" s="111">
        <v>1.41</v>
      </c>
      <c r="I56" s="111">
        <v>0.88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47086</v>
      </c>
      <c r="C57" s="106">
        <v>129429</v>
      </c>
      <c r="D57" s="106">
        <v>17725</v>
      </c>
      <c r="E57" s="106">
        <v>61225</v>
      </c>
      <c r="F57" s="140">
        <v>15599</v>
      </c>
      <c r="G57" s="140">
        <v>6014</v>
      </c>
      <c r="H57" s="107">
        <v>2.66</v>
      </c>
      <c r="I57" s="107">
        <v>2.11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61</v>
      </c>
      <c r="C58" s="106">
        <v>110</v>
      </c>
      <c r="D58" s="106">
        <v>52</v>
      </c>
      <c r="E58" s="106">
        <v>139</v>
      </c>
      <c r="F58" s="106">
        <v>11</v>
      </c>
      <c r="G58" s="106">
        <v>4</v>
      </c>
      <c r="H58" s="107">
        <v>1.17</v>
      </c>
      <c r="I58" s="107">
        <v>0.79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37688</v>
      </c>
      <c r="C59" s="106">
        <v>102908</v>
      </c>
      <c r="D59" s="106">
        <v>12421</v>
      </c>
      <c r="E59" s="106">
        <v>41013</v>
      </c>
      <c r="F59" s="106">
        <v>11934</v>
      </c>
      <c r="G59" s="106">
        <v>4955</v>
      </c>
      <c r="H59" s="107">
        <v>3.03</v>
      </c>
      <c r="I59" s="107">
        <v>2.5099999999999998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44</v>
      </c>
      <c r="C60" s="106">
        <v>120</v>
      </c>
      <c r="D60" s="106">
        <v>49</v>
      </c>
      <c r="E60" s="106">
        <v>177</v>
      </c>
      <c r="F60" s="106">
        <v>15</v>
      </c>
      <c r="G60" s="106">
        <v>2</v>
      </c>
      <c r="H60" s="107">
        <v>0.9</v>
      </c>
      <c r="I60" s="107">
        <v>0.68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2638</v>
      </c>
      <c r="C61" s="106">
        <v>7272</v>
      </c>
      <c r="D61" s="106">
        <v>2356</v>
      </c>
      <c r="E61" s="106">
        <v>9218</v>
      </c>
      <c r="F61" s="106">
        <v>1253</v>
      </c>
      <c r="G61" s="106">
        <v>306</v>
      </c>
      <c r="H61" s="107">
        <v>1.1200000000000001</v>
      </c>
      <c r="I61" s="107">
        <v>0.79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6655</v>
      </c>
      <c r="C62" s="110">
        <v>19019</v>
      </c>
      <c r="D62" s="110">
        <v>2847</v>
      </c>
      <c r="E62" s="110">
        <v>10678</v>
      </c>
      <c r="F62" s="141">
        <v>2386</v>
      </c>
      <c r="G62" s="141">
        <v>747</v>
      </c>
      <c r="H62" s="111">
        <v>2.34</v>
      </c>
      <c r="I62" s="111">
        <v>1.78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40324</v>
      </c>
      <c r="C63" s="106">
        <v>116021</v>
      </c>
      <c r="D63" s="106">
        <v>6943</v>
      </c>
      <c r="E63" s="106">
        <v>24105</v>
      </c>
      <c r="F63" s="106">
        <v>4984</v>
      </c>
      <c r="G63" s="106">
        <v>2320</v>
      </c>
      <c r="H63" s="107">
        <v>5.81</v>
      </c>
      <c r="I63" s="107">
        <v>4.8099999999999996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6691</v>
      </c>
      <c r="C64" s="106">
        <v>20397</v>
      </c>
      <c r="D64" s="106">
        <v>707</v>
      </c>
      <c r="E64" s="106">
        <v>2633</v>
      </c>
      <c r="F64" s="106">
        <v>498</v>
      </c>
      <c r="G64" s="106">
        <v>261</v>
      </c>
      <c r="H64" s="107">
        <v>9.4600000000000009</v>
      </c>
      <c r="I64" s="107">
        <v>7.75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11242</v>
      </c>
      <c r="C65" s="106">
        <v>31500</v>
      </c>
      <c r="D65" s="106">
        <v>2147</v>
      </c>
      <c r="E65" s="106">
        <v>7464</v>
      </c>
      <c r="F65" s="106">
        <v>1419</v>
      </c>
      <c r="G65" s="106">
        <v>604</v>
      </c>
      <c r="H65" s="107">
        <v>5.24</v>
      </c>
      <c r="I65" s="107">
        <v>4.22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7122</v>
      </c>
      <c r="C66" s="106">
        <v>20717</v>
      </c>
      <c r="D66" s="106">
        <v>1624</v>
      </c>
      <c r="E66" s="106">
        <v>6325</v>
      </c>
      <c r="F66" s="106">
        <v>1077</v>
      </c>
      <c r="G66" s="106">
        <v>419</v>
      </c>
      <c r="H66" s="107">
        <v>4.3899999999999997</v>
      </c>
      <c r="I66" s="107">
        <v>3.28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15131</v>
      </c>
      <c r="C67" s="106">
        <v>43053</v>
      </c>
      <c r="D67" s="106">
        <v>2438</v>
      </c>
      <c r="E67" s="106">
        <v>7593</v>
      </c>
      <c r="F67" s="106">
        <v>1950</v>
      </c>
      <c r="G67" s="106">
        <v>1024</v>
      </c>
      <c r="H67" s="107">
        <v>6.21</v>
      </c>
      <c r="I67" s="107">
        <v>5.67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138</v>
      </c>
      <c r="C68" s="110">
        <v>354</v>
      </c>
      <c r="D68" s="110">
        <v>27</v>
      </c>
      <c r="E68" s="110">
        <v>90</v>
      </c>
      <c r="F68" s="110">
        <v>40</v>
      </c>
      <c r="G68" s="110">
        <v>12</v>
      </c>
      <c r="H68" s="111">
        <v>5.1100000000000003</v>
      </c>
      <c r="I68" s="111">
        <v>3.93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70160</v>
      </c>
      <c r="C69" s="106">
        <v>185739</v>
      </c>
      <c r="D69" s="106">
        <v>55635</v>
      </c>
      <c r="E69" s="106">
        <v>264928</v>
      </c>
      <c r="F69" s="106">
        <v>46210</v>
      </c>
      <c r="G69" s="106">
        <v>15944</v>
      </c>
      <c r="H69" s="107">
        <v>1.26</v>
      </c>
      <c r="I69" s="107">
        <v>0.7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23060</v>
      </c>
      <c r="C70" s="106">
        <v>60489</v>
      </c>
      <c r="D70" s="106">
        <v>13952</v>
      </c>
      <c r="E70" s="106">
        <v>54844</v>
      </c>
      <c r="F70" s="106">
        <v>13098</v>
      </c>
      <c r="G70" s="106">
        <v>3797</v>
      </c>
      <c r="H70" s="107">
        <v>1.65</v>
      </c>
      <c r="I70" s="107">
        <v>1.1000000000000001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27214</v>
      </c>
      <c r="C71" s="106">
        <v>71400</v>
      </c>
      <c r="D71" s="106">
        <v>13281</v>
      </c>
      <c r="E71" s="106">
        <v>55601</v>
      </c>
      <c r="F71" s="106">
        <v>18707</v>
      </c>
      <c r="G71" s="106">
        <v>6755</v>
      </c>
      <c r="H71" s="107">
        <v>2.0499999999999998</v>
      </c>
      <c r="I71" s="107">
        <v>1.28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3244</v>
      </c>
      <c r="C72" s="106">
        <v>8671</v>
      </c>
      <c r="D72" s="106">
        <v>2128</v>
      </c>
      <c r="E72" s="106">
        <v>9282</v>
      </c>
      <c r="F72" s="106">
        <v>2719</v>
      </c>
      <c r="G72" s="106">
        <v>1045</v>
      </c>
      <c r="H72" s="107">
        <v>1.52</v>
      </c>
      <c r="I72" s="107">
        <v>0.93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16642</v>
      </c>
      <c r="C73" s="106">
        <v>45179</v>
      </c>
      <c r="D73" s="106">
        <v>26274</v>
      </c>
      <c r="E73" s="106">
        <v>145201</v>
      </c>
      <c r="F73" s="106">
        <v>11686</v>
      </c>
      <c r="G73" s="106">
        <v>4347</v>
      </c>
      <c r="H73" s="107">
        <v>0.63</v>
      </c>
      <c r="I73" s="107">
        <v>0.31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18" t="s">
        <v>119</v>
      </c>
      <c r="C74" s="119" t="s">
        <v>119</v>
      </c>
      <c r="D74" s="102">
        <v>103105</v>
      </c>
      <c r="E74" s="102">
        <v>392521</v>
      </c>
      <c r="F74" s="118" t="s">
        <v>119</v>
      </c>
      <c r="G74" s="119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776525D-4B14-4CD5-A5DF-79B2E86CCD5E}">
            <xm:f>'誤_4月_参考統計表7-1'!B7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1FCF-EE57-4660-AE1E-95DF9B4E08D9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48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763999</v>
      </c>
      <c r="C7" s="97">
        <v>2140516</v>
      </c>
      <c r="D7" s="97">
        <v>508672</v>
      </c>
      <c r="E7" s="97">
        <v>1983753</v>
      </c>
      <c r="F7" s="97">
        <v>333764</v>
      </c>
      <c r="G7" s="97">
        <v>95793</v>
      </c>
      <c r="H7" s="98">
        <v>1.5</v>
      </c>
      <c r="I7" s="98">
        <v>1.08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2486</v>
      </c>
      <c r="C8" s="102">
        <v>6661</v>
      </c>
      <c r="D8" s="102">
        <v>2060</v>
      </c>
      <c r="E8" s="102">
        <v>6859</v>
      </c>
      <c r="F8" s="102">
        <v>1291</v>
      </c>
      <c r="G8" s="102">
        <v>168</v>
      </c>
      <c r="H8" s="103">
        <v>1.21</v>
      </c>
      <c r="I8" s="103">
        <v>0.97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166040</v>
      </c>
      <c r="C9" s="106">
        <v>485982</v>
      </c>
      <c r="D9" s="106">
        <v>83225</v>
      </c>
      <c r="E9" s="106">
        <v>280984</v>
      </c>
      <c r="F9" s="106">
        <v>42464</v>
      </c>
      <c r="G9" s="106">
        <v>13542</v>
      </c>
      <c r="H9" s="107">
        <v>2</v>
      </c>
      <c r="I9" s="107">
        <v>1.73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5293</v>
      </c>
      <c r="C10" s="106">
        <v>15317</v>
      </c>
      <c r="D10" s="106">
        <v>2221</v>
      </c>
      <c r="E10" s="106">
        <v>8260</v>
      </c>
      <c r="F10" s="106">
        <v>1297</v>
      </c>
      <c r="G10" s="106">
        <v>157</v>
      </c>
      <c r="H10" s="107">
        <v>2.38</v>
      </c>
      <c r="I10" s="107">
        <v>1.85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4026</v>
      </c>
      <c r="C11" s="106">
        <v>11802</v>
      </c>
      <c r="D11" s="106">
        <v>4263</v>
      </c>
      <c r="E11" s="106">
        <v>16960</v>
      </c>
      <c r="F11" s="106">
        <v>1322</v>
      </c>
      <c r="G11" s="106">
        <v>305</v>
      </c>
      <c r="H11" s="107">
        <v>0.94</v>
      </c>
      <c r="I11" s="107">
        <v>0.7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20567</v>
      </c>
      <c r="C12" s="106">
        <v>59429</v>
      </c>
      <c r="D12" s="106">
        <v>4004</v>
      </c>
      <c r="E12" s="106">
        <v>11602</v>
      </c>
      <c r="F12" s="106">
        <v>2391</v>
      </c>
      <c r="G12" s="106">
        <v>618</v>
      </c>
      <c r="H12" s="107">
        <v>5.14</v>
      </c>
      <c r="I12" s="107">
        <v>5.12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19523</v>
      </c>
      <c r="C13" s="106">
        <v>56009</v>
      </c>
      <c r="D13" s="106">
        <v>7201</v>
      </c>
      <c r="E13" s="106">
        <v>36030</v>
      </c>
      <c r="F13" s="106">
        <v>5666</v>
      </c>
      <c r="G13" s="106">
        <v>447</v>
      </c>
      <c r="H13" s="107">
        <v>2.71</v>
      </c>
      <c r="I13" s="107">
        <v>1.55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2509</v>
      </c>
      <c r="C14" s="106">
        <v>12088</v>
      </c>
      <c r="D14" s="106">
        <v>741</v>
      </c>
      <c r="E14" s="106">
        <v>2283</v>
      </c>
      <c r="F14" s="106">
        <v>680</v>
      </c>
      <c r="G14" s="106">
        <v>174</v>
      </c>
      <c r="H14" s="107">
        <v>3.39</v>
      </c>
      <c r="I14" s="107">
        <v>5.29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3544</v>
      </c>
      <c r="C15" s="106">
        <v>10194</v>
      </c>
      <c r="D15" s="106">
        <v>1567</v>
      </c>
      <c r="E15" s="106">
        <v>4992</v>
      </c>
      <c r="F15" s="106">
        <v>346</v>
      </c>
      <c r="G15" s="106">
        <v>149</v>
      </c>
      <c r="H15" s="107">
        <v>2.2599999999999998</v>
      </c>
      <c r="I15" s="107">
        <v>2.04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35371</v>
      </c>
      <c r="C16" s="106">
        <v>99951</v>
      </c>
      <c r="D16" s="106">
        <v>18586</v>
      </c>
      <c r="E16" s="106">
        <v>52222</v>
      </c>
      <c r="F16" s="106">
        <v>8024</v>
      </c>
      <c r="G16" s="106">
        <v>3739</v>
      </c>
      <c r="H16" s="107">
        <v>1.9</v>
      </c>
      <c r="I16" s="107">
        <v>1.91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14056</v>
      </c>
      <c r="C17" s="106">
        <v>41091</v>
      </c>
      <c r="D17" s="106">
        <v>4623</v>
      </c>
      <c r="E17" s="106">
        <v>14534</v>
      </c>
      <c r="F17" s="106">
        <v>1776</v>
      </c>
      <c r="G17" s="106">
        <v>814</v>
      </c>
      <c r="H17" s="107">
        <v>3.04</v>
      </c>
      <c r="I17" s="107">
        <v>2.83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7546</v>
      </c>
      <c r="C18" s="106">
        <v>22771</v>
      </c>
      <c r="D18" s="106">
        <v>3152</v>
      </c>
      <c r="E18" s="106">
        <v>12242</v>
      </c>
      <c r="F18" s="106">
        <v>1358</v>
      </c>
      <c r="G18" s="106">
        <v>543</v>
      </c>
      <c r="H18" s="107">
        <v>2.39</v>
      </c>
      <c r="I18" s="107">
        <v>1.86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41049</v>
      </c>
      <c r="C19" s="106">
        <v>119298</v>
      </c>
      <c r="D19" s="106">
        <v>17718</v>
      </c>
      <c r="E19" s="106">
        <v>49773</v>
      </c>
      <c r="F19" s="106">
        <v>10474</v>
      </c>
      <c r="G19" s="106">
        <v>4458</v>
      </c>
      <c r="H19" s="107">
        <v>2.3199999999999998</v>
      </c>
      <c r="I19" s="107">
        <v>2.4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1773</v>
      </c>
      <c r="C20" s="105">
        <v>5033</v>
      </c>
      <c r="D20" s="106">
        <v>4897</v>
      </c>
      <c r="E20" s="106">
        <v>27944</v>
      </c>
      <c r="F20" s="106">
        <v>2540</v>
      </c>
      <c r="G20" s="106">
        <v>250</v>
      </c>
      <c r="H20" s="107">
        <v>0.36</v>
      </c>
      <c r="I20" s="107">
        <v>0.18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10783</v>
      </c>
      <c r="C21" s="110">
        <v>32999</v>
      </c>
      <c r="D21" s="110">
        <v>14252</v>
      </c>
      <c r="E21" s="110">
        <v>44142</v>
      </c>
      <c r="F21" s="110">
        <v>6590</v>
      </c>
      <c r="G21" s="110">
        <v>1888</v>
      </c>
      <c r="H21" s="111">
        <v>0.76</v>
      </c>
      <c r="I21" s="111">
        <v>0.75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76243</v>
      </c>
      <c r="C22" s="106">
        <v>208872</v>
      </c>
      <c r="D22" s="106">
        <v>124340</v>
      </c>
      <c r="E22" s="106">
        <v>505231</v>
      </c>
      <c r="F22" s="106">
        <v>118047</v>
      </c>
      <c r="G22" s="106">
        <v>21457</v>
      </c>
      <c r="H22" s="107">
        <v>0.61</v>
      </c>
      <c r="I22" s="107">
        <v>0.41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52160</v>
      </c>
      <c r="C23" s="106">
        <v>142425</v>
      </c>
      <c r="D23" s="106">
        <v>105263</v>
      </c>
      <c r="E23" s="106">
        <v>424363</v>
      </c>
      <c r="F23" s="106">
        <v>89578</v>
      </c>
      <c r="G23" s="106">
        <v>16437</v>
      </c>
      <c r="H23" s="107">
        <v>0.5</v>
      </c>
      <c r="I23" s="107">
        <v>0.34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7505</v>
      </c>
      <c r="C24" s="106">
        <v>19551</v>
      </c>
      <c r="D24" s="106">
        <v>7909</v>
      </c>
      <c r="E24" s="106">
        <v>31905</v>
      </c>
      <c r="F24" s="106">
        <v>11206</v>
      </c>
      <c r="G24" s="106">
        <v>1809</v>
      </c>
      <c r="H24" s="107">
        <v>0.95</v>
      </c>
      <c r="I24" s="107">
        <v>0.61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4998</v>
      </c>
      <c r="C25" s="106">
        <v>14094</v>
      </c>
      <c r="D25" s="106">
        <v>2598</v>
      </c>
      <c r="E25" s="106">
        <v>10397</v>
      </c>
      <c r="F25" s="106">
        <v>4217</v>
      </c>
      <c r="G25" s="106">
        <v>953</v>
      </c>
      <c r="H25" s="107">
        <v>1.92</v>
      </c>
      <c r="I25" s="107">
        <v>1.36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6619</v>
      </c>
      <c r="C26" s="106">
        <v>18840</v>
      </c>
      <c r="D26" s="106">
        <v>4792</v>
      </c>
      <c r="E26" s="106">
        <v>18801</v>
      </c>
      <c r="F26" s="106">
        <v>9002</v>
      </c>
      <c r="G26" s="106">
        <v>1206</v>
      </c>
      <c r="H26" s="107">
        <v>1.38</v>
      </c>
      <c r="I26" s="107">
        <v>1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292</v>
      </c>
      <c r="C27" s="106">
        <v>743</v>
      </c>
      <c r="D27" s="106">
        <v>112</v>
      </c>
      <c r="E27" s="106">
        <v>300</v>
      </c>
      <c r="F27" s="106">
        <v>212</v>
      </c>
      <c r="G27" s="106">
        <v>47</v>
      </c>
      <c r="H27" s="107">
        <v>2.61</v>
      </c>
      <c r="I27" s="107">
        <v>2.48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2482</v>
      </c>
      <c r="C28" s="106">
        <v>7324</v>
      </c>
      <c r="D28" s="106">
        <v>638</v>
      </c>
      <c r="E28" s="106">
        <v>2498</v>
      </c>
      <c r="F28" s="106">
        <v>1325</v>
      </c>
      <c r="G28" s="106">
        <v>347</v>
      </c>
      <c r="H28" s="107">
        <v>3.89</v>
      </c>
      <c r="I28" s="107">
        <v>2.93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2187</v>
      </c>
      <c r="C29" s="110">
        <v>5895</v>
      </c>
      <c r="D29" s="110">
        <v>3028</v>
      </c>
      <c r="E29" s="110">
        <v>16967</v>
      </c>
      <c r="F29" s="110">
        <v>2507</v>
      </c>
      <c r="G29" s="110">
        <v>658</v>
      </c>
      <c r="H29" s="113">
        <v>0.72</v>
      </c>
      <c r="I29" s="111">
        <v>0.35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72062</v>
      </c>
      <c r="C30" s="106">
        <v>198295</v>
      </c>
      <c r="D30" s="106">
        <v>24491</v>
      </c>
      <c r="E30" s="106">
        <v>101317</v>
      </c>
      <c r="F30" s="106">
        <v>18867</v>
      </c>
      <c r="G30" s="106">
        <v>4198</v>
      </c>
      <c r="H30" s="107">
        <v>2.94</v>
      </c>
      <c r="I30" s="107">
        <v>1.96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42206</v>
      </c>
      <c r="C31" s="115">
        <v>112631</v>
      </c>
      <c r="D31" s="115">
        <v>14113</v>
      </c>
      <c r="E31" s="115">
        <v>61391</v>
      </c>
      <c r="F31" s="115">
        <v>9201</v>
      </c>
      <c r="G31" s="115">
        <v>2818</v>
      </c>
      <c r="H31" s="116">
        <v>2.99</v>
      </c>
      <c r="I31" s="107">
        <v>1.83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2185</v>
      </c>
      <c r="C32" s="106">
        <v>5833</v>
      </c>
      <c r="D32" s="106">
        <v>640</v>
      </c>
      <c r="E32" s="106">
        <v>2550</v>
      </c>
      <c r="F32" s="106">
        <v>531</v>
      </c>
      <c r="G32" s="106">
        <v>114</v>
      </c>
      <c r="H32" s="107">
        <v>3.41</v>
      </c>
      <c r="I32" s="107">
        <v>2.29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27671</v>
      </c>
      <c r="C33" s="110">
        <v>79831</v>
      </c>
      <c r="D33" s="110">
        <v>9738</v>
      </c>
      <c r="E33" s="110">
        <v>37376</v>
      </c>
      <c r="F33" s="110">
        <v>9135</v>
      </c>
      <c r="G33" s="110">
        <v>1266</v>
      </c>
      <c r="H33" s="111">
        <v>2.84</v>
      </c>
      <c r="I33" s="111">
        <v>2.14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178906</v>
      </c>
      <c r="C34" s="106">
        <v>501675</v>
      </c>
      <c r="D34" s="106">
        <v>50849</v>
      </c>
      <c r="E34" s="106">
        <v>185267</v>
      </c>
      <c r="F34" s="106">
        <v>43879</v>
      </c>
      <c r="G34" s="106">
        <v>17098</v>
      </c>
      <c r="H34" s="107">
        <v>3.52</v>
      </c>
      <c r="I34" s="107">
        <v>2.71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594</v>
      </c>
      <c r="C35" s="106">
        <v>1657</v>
      </c>
      <c r="D35" s="106">
        <v>203</v>
      </c>
      <c r="E35" s="106">
        <v>612</v>
      </c>
      <c r="F35" s="106">
        <v>168</v>
      </c>
      <c r="G35" s="106">
        <v>52</v>
      </c>
      <c r="H35" s="107">
        <v>2.93</v>
      </c>
      <c r="I35" s="107">
        <v>2.71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70572</v>
      </c>
      <c r="C36" s="106">
        <v>197999</v>
      </c>
      <c r="D36" s="106">
        <v>14499</v>
      </c>
      <c r="E36" s="106">
        <v>54210</v>
      </c>
      <c r="F36" s="106">
        <v>10852</v>
      </c>
      <c r="G36" s="106">
        <v>5319</v>
      </c>
      <c r="H36" s="107">
        <v>4.87</v>
      </c>
      <c r="I36" s="107">
        <v>3.65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9042</v>
      </c>
      <c r="C37" s="106">
        <v>25668</v>
      </c>
      <c r="D37" s="106">
        <v>2644</v>
      </c>
      <c r="E37" s="106">
        <v>9085</v>
      </c>
      <c r="F37" s="106">
        <v>3756</v>
      </c>
      <c r="G37" s="106">
        <v>1457</v>
      </c>
      <c r="H37" s="107">
        <v>3.42</v>
      </c>
      <c r="I37" s="107">
        <v>2.83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11553</v>
      </c>
      <c r="C38" s="106">
        <v>33166</v>
      </c>
      <c r="D38" s="106">
        <v>2361</v>
      </c>
      <c r="E38" s="106">
        <v>10667</v>
      </c>
      <c r="F38" s="106">
        <v>1400</v>
      </c>
      <c r="G38" s="106">
        <v>590</v>
      </c>
      <c r="H38" s="107">
        <v>4.8899999999999997</v>
      </c>
      <c r="I38" s="107">
        <v>3.11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44932</v>
      </c>
      <c r="C39" s="106">
        <v>121634</v>
      </c>
      <c r="D39" s="106">
        <v>13568</v>
      </c>
      <c r="E39" s="106">
        <v>49256</v>
      </c>
      <c r="F39" s="106">
        <v>12412</v>
      </c>
      <c r="G39" s="106">
        <v>4775</v>
      </c>
      <c r="H39" s="107">
        <v>3.31</v>
      </c>
      <c r="I39" s="107">
        <v>2.4700000000000002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26688</v>
      </c>
      <c r="C40" s="106">
        <v>81013</v>
      </c>
      <c r="D40" s="106">
        <v>7895</v>
      </c>
      <c r="E40" s="106">
        <v>30231</v>
      </c>
      <c r="F40" s="106">
        <v>6358</v>
      </c>
      <c r="G40" s="106">
        <v>2104</v>
      </c>
      <c r="H40" s="107">
        <v>3.38</v>
      </c>
      <c r="I40" s="107">
        <v>2.68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3977</v>
      </c>
      <c r="C41" s="106">
        <v>9731</v>
      </c>
      <c r="D41" s="106">
        <v>3748</v>
      </c>
      <c r="E41" s="106">
        <v>11557</v>
      </c>
      <c r="F41" s="106">
        <v>3858</v>
      </c>
      <c r="G41" s="106">
        <v>893</v>
      </c>
      <c r="H41" s="107">
        <v>1.06</v>
      </c>
      <c r="I41" s="107">
        <v>0.84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11548</v>
      </c>
      <c r="C42" s="106">
        <v>30807</v>
      </c>
      <c r="D42" s="106">
        <v>5931</v>
      </c>
      <c r="E42" s="106">
        <v>19649</v>
      </c>
      <c r="F42" s="106">
        <v>5075</v>
      </c>
      <c r="G42" s="106">
        <v>1908</v>
      </c>
      <c r="H42" s="107">
        <v>1.95</v>
      </c>
      <c r="I42" s="107">
        <v>1.57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33197</v>
      </c>
      <c r="C43" s="102">
        <v>90512</v>
      </c>
      <c r="D43" s="102">
        <v>4854</v>
      </c>
      <c r="E43" s="102">
        <v>14925</v>
      </c>
      <c r="F43" s="102">
        <v>6775</v>
      </c>
      <c r="G43" s="102">
        <v>2620</v>
      </c>
      <c r="H43" s="103">
        <v>6.84</v>
      </c>
      <c r="I43" s="103">
        <v>6.06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6558</v>
      </c>
      <c r="C44" s="102">
        <v>17452</v>
      </c>
      <c r="D44" s="102">
        <v>4270</v>
      </c>
      <c r="E44" s="102">
        <v>15919</v>
      </c>
      <c r="F44" s="102">
        <v>3852</v>
      </c>
      <c r="G44" s="102">
        <v>1893</v>
      </c>
      <c r="H44" s="103">
        <v>1.54</v>
      </c>
      <c r="I44" s="103">
        <v>1.1000000000000001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70937</v>
      </c>
      <c r="C45" s="106">
        <v>199878</v>
      </c>
      <c r="D45" s="106">
        <v>31175</v>
      </c>
      <c r="E45" s="106">
        <v>130472</v>
      </c>
      <c r="F45" s="106">
        <v>31795</v>
      </c>
      <c r="G45" s="106">
        <v>10538</v>
      </c>
      <c r="H45" s="107">
        <v>2.2799999999999998</v>
      </c>
      <c r="I45" s="107">
        <v>1.53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1252</v>
      </c>
      <c r="C46" s="106">
        <v>3603</v>
      </c>
      <c r="D46" s="106">
        <v>1017</v>
      </c>
      <c r="E46" s="106">
        <v>3788</v>
      </c>
      <c r="F46" s="106">
        <v>607</v>
      </c>
      <c r="G46" s="106">
        <v>176</v>
      </c>
      <c r="H46" s="107">
        <v>1.23</v>
      </c>
      <c r="I46" s="107">
        <v>0.95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2445</v>
      </c>
      <c r="C47" s="106">
        <v>6882</v>
      </c>
      <c r="D47" s="106">
        <v>989</v>
      </c>
      <c r="E47" s="106">
        <v>3670</v>
      </c>
      <c r="F47" s="106">
        <v>1325</v>
      </c>
      <c r="G47" s="106">
        <v>385</v>
      </c>
      <c r="H47" s="107">
        <v>2.4700000000000002</v>
      </c>
      <c r="I47" s="107">
        <v>1.88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494</v>
      </c>
      <c r="C48" s="106">
        <v>1699</v>
      </c>
      <c r="D48" s="106">
        <v>564</v>
      </c>
      <c r="E48" s="106">
        <v>2374</v>
      </c>
      <c r="F48" s="106">
        <v>237</v>
      </c>
      <c r="G48" s="106">
        <v>57</v>
      </c>
      <c r="H48" s="107">
        <v>0.88</v>
      </c>
      <c r="I48" s="107">
        <v>0.72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12928</v>
      </c>
      <c r="C49" s="106">
        <v>38071</v>
      </c>
      <c r="D49" s="106">
        <v>4782</v>
      </c>
      <c r="E49" s="106">
        <v>19163</v>
      </c>
      <c r="F49" s="106">
        <v>5480</v>
      </c>
      <c r="G49" s="106">
        <v>1775</v>
      </c>
      <c r="H49" s="107">
        <v>2.7</v>
      </c>
      <c r="I49" s="107">
        <v>1.99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24192</v>
      </c>
      <c r="C50" s="106">
        <v>65692</v>
      </c>
      <c r="D50" s="106">
        <v>9196</v>
      </c>
      <c r="E50" s="106">
        <v>38436</v>
      </c>
      <c r="F50" s="106">
        <v>13527</v>
      </c>
      <c r="G50" s="106">
        <v>4968</v>
      </c>
      <c r="H50" s="107">
        <v>2.63</v>
      </c>
      <c r="I50" s="107">
        <v>1.71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6550</v>
      </c>
      <c r="C51" s="106">
        <v>19013</v>
      </c>
      <c r="D51" s="106">
        <v>6361</v>
      </c>
      <c r="E51" s="106">
        <v>27986</v>
      </c>
      <c r="F51" s="106">
        <v>3364</v>
      </c>
      <c r="G51" s="106">
        <v>1092</v>
      </c>
      <c r="H51" s="107">
        <v>1.03</v>
      </c>
      <c r="I51" s="107">
        <v>0.68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14036</v>
      </c>
      <c r="C52" s="106">
        <v>38992</v>
      </c>
      <c r="D52" s="106">
        <v>2622</v>
      </c>
      <c r="E52" s="106">
        <v>9968</v>
      </c>
      <c r="F52" s="106">
        <v>2369</v>
      </c>
      <c r="G52" s="106">
        <v>712</v>
      </c>
      <c r="H52" s="107">
        <v>5.35</v>
      </c>
      <c r="I52" s="107">
        <v>3.91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1314</v>
      </c>
      <c r="C53" s="106">
        <v>3513</v>
      </c>
      <c r="D53" s="106">
        <v>830</v>
      </c>
      <c r="E53" s="106">
        <v>3334</v>
      </c>
      <c r="F53" s="106">
        <v>765</v>
      </c>
      <c r="G53" s="106">
        <v>228</v>
      </c>
      <c r="H53" s="107">
        <v>1.58</v>
      </c>
      <c r="I53" s="107">
        <v>1.05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2028</v>
      </c>
      <c r="C54" s="106">
        <v>5681</v>
      </c>
      <c r="D54" s="106">
        <v>822</v>
      </c>
      <c r="E54" s="106">
        <v>3284</v>
      </c>
      <c r="F54" s="106">
        <v>1558</v>
      </c>
      <c r="G54" s="106">
        <v>492</v>
      </c>
      <c r="H54" s="107">
        <v>2.4700000000000002</v>
      </c>
      <c r="I54" s="107">
        <v>1.73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993</v>
      </c>
      <c r="C55" s="106">
        <v>3008</v>
      </c>
      <c r="D55" s="106">
        <v>647</v>
      </c>
      <c r="E55" s="106">
        <v>2870</v>
      </c>
      <c r="F55" s="106">
        <v>617</v>
      </c>
      <c r="G55" s="106">
        <v>172</v>
      </c>
      <c r="H55" s="107">
        <v>1.53</v>
      </c>
      <c r="I55" s="107">
        <v>1.05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4705</v>
      </c>
      <c r="C56" s="110">
        <v>13724</v>
      </c>
      <c r="D56" s="110">
        <v>3345</v>
      </c>
      <c r="E56" s="110">
        <v>15599</v>
      </c>
      <c r="F56" s="110">
        <v>1946</v>
      </c>
      <c r="G56" s="110">
        <v>481</v>
      </c>
      <c r="H56" s="111">
        <v>1.41</v>
      </c>
      <c r="I56" s="111">
        <v>0.88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47086</v>
      </c>
      <c r="C57" s="106">
        <v>129429</v>
      </c>
      <c r="D57" s="106">
        <v>17725</v>
      </c>
      <c r="E57" s="106">
        <v>61225</v>
      </c>
      <c r="F57" s="106">
        <v>15600</v>
      </c>
      <c r="G57" s="106">
        <v>6015</v>
      </c>
      <c r="H57" s="107">
        <v>2.66</v>
      </c>
      <c r="I57" s="107">
        <v>2.11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61</v>
      </c>
      <c r="C58" s="106">
        <v>110</v>
      </c>
      <c r="D58" s="106">
        <v>52</v>
      </c>
      <c r="E58" s="106">
        <v>139</v>
      </c>
      <c r="F58" s="106">
        <v>11</v>
      </c>
      <c r="G58" s="106">
        <v>4</v>
      </c>
      <c r="H58" s="107">
        <v>1.17</v>
      </c>
      <c r="I58" s="107">
        <v>0.79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37688</v>
      </c>
      <c r="C59" s="106">
        <v>102908</v>
      </c>
      <c r="D59" s="106">
        <v>12421</v>
      </c>
      <c r="E59" s="106">
        <v>41013</v>
      </c>
      <c r="F59" s="106">
        <v>11934</v>
      </c>
      <c r="G59" s="106">
        <v>4955</v>
      </c>
      <c r="H59" s="107">
        <v>3.03</v>
      </c>
      <c r="I59" s="107">
        <v>2.5099999999999998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44</v>
      </c>
      <c r="C60" s="106">
        <v>120</v>
      </c>
      <c r="D60" s="106">
        <v>49</v>
      </c>
      <c r="E60" s="106">
        <v>177</v>
      </c>
      <c r="F60" s="106">
        <v>15</v>
      </c>
      <c r="G60" s="106">
        <v>2</v>
      </c>
      <c r="H60" s="107">
        <v>0.9</v>
      </c>
      <c r="I60" s="107">
        <v>0.68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2638</v>
      </c>
      <c r="C61" s="106">
        <v>7272</v>
      </c>
      <c r="D61" s="106">
        <v>2356</v>
      </c>
      <c r="E61" s="106">
        <v>9218</v>
      </c>
      <c r="F61" s="106">
        <v>1253</v>
      </c>
      <c r="G61" s="106">
        <v>306</v>
      </c>
      <c r="H61" s="107">
        <v>1.1200000000000001</v>
      </c>
      <c r="I61" s="107">
        <v>0.79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6655</v>
      </c>
      <c r="C62" s="110">
        <v>19019</v>
      </c>
      <c r="D62" s="110">
        <v>2847</v>
      </c>
      <c r="E62" s="110">
        <v>10678</v>
      </c>
      <c r="F62" s="110">
        <v>2387</v>
      </c>
      <c r="G62" s="110">
        <v>748</v>
      </c>
      <c r="H62" s="111">
        <v>2.34</v>
      </c>
      <c r="I62" s="111">
        <v>1.78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40324</v>
      </c>
      <c r="C63" s="106">
        <v>116021</v>
      </c>
      <c r="D63" s="106">
        <v>6943</v>
      </c>
      <c r="E63" s="106">
        <v>24105</v>
      </c>
      <c r="F63" s="106">
        <v>4984</v>
      </c>
      <c r="G63" s="106">
        <v>2320</v>
      </c>
      <c r="H63" s="107">
        <v>5.81</v>
      </c>
      <c r="I63" s="107">
        <v>4.8099999999999996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6691</v>
      </c>
      <c r="C64" s="106">
        <v>20397</v>
      </c>
      <c r="D64" s="106">
        <v>707</v>
      </c>
      <c r="E64" s="106">
        <v>2633</v>
      </c>
      <c r="F64" s="106">
        <v>498</v>
      </c>
      <c r="G64" s="106">
        <v>261</v>
      </c>
      <c r="H64" s="107">
        <v>9.4600000000000009</v>
      </c>
      <c r="I64" s="107">
        <v>7.75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11242</v>
      </c>
      <c r="C65" s="106">
        <v>31500</v>
      </c>
      <c r="D65" s="106">
        <v>2147</v>
      </c>
      <c r="E65" s="106">
        <v>7464</v>
      </c>
      <c r="F65" s="106">
        <v>1419</v>
      </c>
      <c r="G65" s="106">
        <v>604</v>
      </c>
      <c r="H65" s="107">
        <v>5.24</v>
      </c>
      <c r="I65" s="107">
        <v>4.22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7122</v>
      </c>
      <c r="C66" s="106">
        <v>20717</v>
      </c>
      <c r="D66" s="106">
        <v>1624</v>
      </c>
      <c r="E66" s="106">
        <v>6325</v>
      </c>
      <c r="F66" s="106">
        <v>1077</v>
      </c>
      <c r="G66" s="106">
        <v>419</v>
      </c>
      <c r="H66" s="107">
        <v>4.3899999999999997</v>
      </c>
      <c r="I66" s="107">
        <v>3.28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15131</v>
      </c>
      <c r="C67" s="106">
        <v>43053</v>
      </c>
      <c r="D67" s="106">
        <v>2438</v>
      </c>
      <c r="E67" s="106">
        <v>7593</v>
      </c>
      <c r="F67" s="106">
        <v>1950</v>
      </c>
      <c r="G67" s="106">
        <v>1024</v>
      </c>
      <c r="H67" s="107">
        <v>6.21</v>
      </c>
      <c r="I67" s="107">
        <v>5.67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138</v>
      </c>
      <c r="C68" s="110">
        <v>354</v>
      </c>
      <c r="D68" s="110">
        <v>27</v>
      </c>
      <c r="E68" s="110">
        <v>90</v>
      </c>
      <c r="F68" s="110">
        <v>40</v>
      </c>
      <c r="G68" s="110">
        <v>12</v>
      </c>
      <c r="H68" s="111">
        <v>5.1100000000000003</v>
      </c>
      <c r="I68" s="111">
        <v>3.93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70160</v>
      </c>
      <c r="C69" s="106">
        <v>185739</v>
      </c>
      <c r="D69" s="106">
        <v>55635</v>
      </c>
      <c r="E69" s="106">
        <v>264928</v>
      </c>
      <c r="F69" s="106">
        <v>46210</v>
      </c>
      <c r="G69" s="106">
        <v>15944</v>
      </c>
      <c r="H69" s="107">
        <v>1.26</v>
      </c>
      <c r="I69" s="107">
        <v>0.7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23060</v>
      </c>
      <c r="C70" s="106">
        <v>60489</v>
      </c>
      <c r="D70" s="106">
        <v>13952</v>
      </c>
      <c r="E70" s="106">
        <v>54844</v>
      </c>
      <c r="F70" s="106">
        <v>13098</v>
      </c>
      <c r="G70" s="106">
        <v>3797</v>
      </c>
      <c r="H70" s="107">
        <v>1.65</v>
      </c>
      <c r="I70" s="107">
        <v>1.1000000000000001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27214</v>
      </c>
      <c r="C71" s="106">
        <v>71400</v>
      </c>
      <c r="D71" s="106">
        <v>13281</v>
      </c>
      <c r="E71" s="106">
        <v>55601</v>
      </c>
      <c r="F71" s="106">
        <v>18707</v>
      </c>
      <c r="G71" s="106">
        <v>6755</v>
      </c>
      <c r="H71" s="107">
        <v>2.0499999999999998</v>
      </c>
      <c r="I71" s="107">
        <v>1.28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3244</v>
      </c>
      <c r="C72" s="106">
        <v>8671</v>
      </c>
      <c r="D72" s="106">
        <v>2128</v>
      </c>
      <c r="E72" s="106">
        <v>9282</v>
      </c>
      <c r="F72" s="106">
        <v>2719</v>
      </c>
      <c r="G72" s="106">
        <v>1045</v>
      </c>
      <c r="H72" s="107">
        <v>1.52</v>
      </c>
      <c r="I72" s="107">
        <v>0.93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16642</v>
      </c>
      <c r="C73" s="106">
        <v>45179</v>
      </c>
      <c r="D73" s="106">
        <v>26274</v>
      </c>
      <c r="E73" s="106">
        <v>145201</v>
      </c>
      <c r="F73" s="106">
        <v>11686</v>
      </c>
      <c r="G73" s="106">
        <v>4347</v>
      </c>
      <c r="H73" s="107">
        <v>0.63</v>
      </c>
      <c r="I73" s="107">
        <v>0.31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18" t="s">
        <v>119</v>
      </c>
      <c r="C74" s="119" t="s">
        <v>119</v>
      </c>
      <c r="D74" s="102">
        <v>103105</v>
      </c>
      <c r="E74" s="102">
        <v>392521</v>
      </c>
      <c r="F74" s="118" t="s">
        <v>119</v>
      </c>
      <c r="G74" s="119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9A296E81-7076-488B-BA65-FAA4BB724D25}">
            <xm:f>'正_4月_参考統計表7-1'!B7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F882-CDE2-440D-931B-7927A1BDCE58}">
  <sheetPr>
    <pageSetUpPr fitToPage="1"/>
  </sheetPr>
  <dimension ref="A1:Q76"/>
  <sheetViews>
    <sheetView workbookViewId="0"/>
  </sheetViews>
  <sheetFormatPr defaultColWidth="8.875" defaultRowHeight="10.9" customHeight="1"/>
  <cols>
    <col min="1" max="1" width="33.25" style="164" customWidth="1"/>
    <col min="2" max="4" width="8.125" style="164" customWidth="1"/>
    <col min="5" max="5" width="9.375" style="164" bestFit="1" customWidth="1"/>
    <col min="6" max="9" width="8.125" style="164" customWidth="1"/>
    <col min="10" max="16384" width="8.875" style="165"/>
  </cols>
  <sheetData>
    <row r="1" spans="1:17" ht="13.5" customHeight="1">
      <c r="A1" s="163" t="s">
        <v>140</v>
      </c>
      <c r="K1" s="166"/>
    </row>
    <row r="2" spans="1:17" ht="10.9" customHeight="1">
      <c r="A2" s="164" t="s">
        <v>46</v>
      </c>
      <c r="G2" s="167" t="s">
        <v>141</v>
      </c>
      <c r="H2" s="168"/>
      <c r="I2" s="169" t="s">
        <v>48</v>
      </c>
    </row>
    <row r="4" spans="1:17" ht="10.9" customHeight="1">
      <c r="B4" s="185" t="s">
        <v>142</v>
      </c>
      <c r="C4" s="186"/>
      <c r="D4" s="186"/>
      <c r="E4" s="186"/>
      <c r="F4" s="186"/>
      <c r="G4" s="187"/>
      <c r="H4" s="185" t="s">
        <v>143</v>
      </c>
      <c r="I4" s="187"/>
    </row>
    <row r="5" spans="1:17" ht="10.9" customHeight="1">
      <c r="A5" s="170"/>
      <c r="B5" s="171" t="s">
        <v>5</v>
      </c>
      <c r="C5" s="172" t="s">
        <v>1</v>
      </c>
      <c r="D5" s="172" t="s">
        <v>6</v>
      </c>
      <c r="E5" s="172" t="s">
        <v>3</v>
      </c>
      <c r="F5" s="172" t="s">
        <v>49</v>
      </c>
      <c r="G5" s="172" t="s">
        <v>50</v>
      </c>
      <c r="H5" s="172" t="s">
        <v>5</v>
      </c>
      <c r="I5" s="172" t="s">
        <v>1</v>
      </c>
    </row>
    <row r="6" spans="1:17" ht="10.9" customHeight="1">
      <c r="A6" s="173"/>
      <c r="B6" s="174"/>
      <c r="C6" s="173"/>
      <c r="D6" s="173"/>
      <c r="E6" s="173"/>
      <c r="F6" s="173"/>
      <c r="G6" s="173"/>
      <c r="H6" s="175" t="s">
        <v>144</v>
      </c>
      <c r="I6" s="175" t="s">
        <v>144</v>
      </c>
    </row>
    <row r="7" spans="1:17" ht="10.9" customHeight="1">
      <c r="A7" s="176" t="s">
        <v>51</v>
      </c>
      <c r="B7" s="157">
        <v>2</v>
      </c>
      <c r="C7" s="155">
        <v>-1.5</v>
      </c>
      <c r="D7" s="155">
        <v>-1</v>
      </c>
      <c r="E7" s="155">
        <v>-1.7</v>
      </c>
      <c r="F7" s="155">
        <v>-3.5</v>
      </c>
      <c r="G7" s="155">
        <v>-5.9</v>
      </c>
      <c r="H7" s="98">
        <v>0.04</v>
      </c>
      <c r="I7" s="98">
        <v>0</v>
      </c>
      <c r="K7" s="177"/>
      <c r="L7" s="177"/>
      <c r="M7" s="177"/>
      <c r="N7" s="177"/>
      <c r="O7" s="177"/>
      <c r="P7" s="177"/>
      <c r="Q7" s="177"/>
    </row>
    <row r="8" spans="1:17" ht="10.9" customHeight="1">
      <c r="A8" s="178" t="s">
        <v>52</v>
      </c>
      <c r="B8" s="149">
        <v>10.7</v>
      </c>
      <c r="C8" s="150">
        <v>6.2</v>
      </c>
      <c r="D8" s="150">
        <v>1.9</v>
      </c>
      <c r="E8" s="150">
        <v>3.3</v>
      </c>
      <c r="F8" s="150">
        <v>-4.5</v>
      </c>
      <c r="G8" s="150">
        <v>-21.5</v>
      </c>
      <c r="H8" s="103">
        <v>0.1</v>
      </c>
      <c r="I8" s="103">
        <v>0.02</v>
      </c>
      <c r="K8" s="177"/>
      <c r="L8" s="177"/>
      <c r="M8" s="177"/>
      <c r="N8" s="177"/>
      <c r="O8" s="177"/>
      <c r="P8" s="177"/>
      <c r="Q8" s="177"/>
    </row>
    <row r="9" spans="1:17" ht="10.9" customHeight="1">
      <c r="A9" s="179" t="s">
        <v>53</v>
      </c>
      <c r="B9" s="143">
        <v>4.3</v>
      </c>
      <c r="C9" s="144">
        <v>1.9</v>
      </c>
      <c r="D9" s="144">
        <v>-0.4</v>
      </c>
      <c r="E9" s="144">
        <v>-0.4</v>
      </c>
      <c r="F9" s="144">
        <v>-5.3</v>
      </c>
      <c r="G9" s="144">
        <v>-9.1999999999999993</v>
      </c>
      <c r="H9" s="107">
        <v>0.09</v>
      </c>
      <c r="I9" s="107">
        <v>0.04</v>
      </c>
      <c r="K9" s="177"/>
      <c r="L9" s="177"/>
      <c r="M9" s="177"/>
      <c r="N9" s="177"/>
      <c r="O9" s="177"/>
      <c r="P9" s="177"/>
      <c r="Q9" s="177"/>
    </row>
    <row r="10" spans="1:17" ht="10.9" customHeight="1">
      <c r="A10" s="179" t="s">
        <v>54</v>
      </c>
      <c r="B10" s="143">
        <v>8.3000000000000007</v>
      </c>
      <c r="C10" s="144">
        <v>3.8</v>
      </c>
      <c r="D10" s="144">
        <v>10.7</v>
      </c>
      <c r="E10" s="144">
        <v>5.2</v>
      </c>
      <c r="F10" s="144">
        <v>6.8</v>
      </c>
      <c r="G10" s="144">
        <v>-17.8</v>
      </c>
      <c r="H10" s="107">
        <v>-0.06</v>
      </c>
      <c r="I10" s="107">
        <v>-0.03</v>
      </c>
      <c r="K10" s="177"/>
      <c r="L10" s="177"/>
      <c r="M10" s="177"/>
      <c r="N10" s="177"/>
      <c r="O10" s="177"/>
      <c r="P10" s="177"/>
      <c r="Q10" s="177"/>
    </row>
    <row r="11" spans="1:17" ht="10.9" customHeight="1">
      <c r="A11" s="179" t="s">
        <v>55</v>
      </c>
      <c r="B11" s="143">
        <v>-3.8</v>
      </c>
      <c r="C11" s="144">
        <v>-5.3</v>
      </c>
      <c r="D11" s="144">
        <v>-4</v>
      </c>
      <c r="E11" s="144">
        <v>-0.7</v>
      </c>
      <c r="F11" s="144">
        <v>-9.3000000000000007</v>
      </c>
      <c r="G11" s="144">
        <v>-0.7</v>
      </c>
      <c r="H11" s="107">
        <v>0</v>
      </c>
      <c r="I11" s="107">
        <v>-0.03</v>
      </c>
      <c r="K11" s="177"/>
      <c r="L11" s="177"/>
      <c r="M11" s="177"/>
      <c r="N11" s="177"/>
      <c r="O11" s="177"/>
      <c r="P11" s="177"/>
      <c r="Q11" s="177"/>
    </row>
    <row r="12" spans="1:17" ht="10.9" customHeight="1">
      <c r="A12" s="179" t="s">
        <v>56</v>
      </c>
      <c r="B12" s="143">
        <v>6</v>
      </c>
      <c r="C12" s="144">
        <v>0.1</v>
      </c>
      <c r="D12" s="144">
        <v>1.2</v>
      </c>
      <c r="E12" s="144">
        <v>-1.5</v>
      </c>
      <c r="F12" s="144">
        <v>-7.5</v>
      </c>
      <c r="G12" s="144">
        <v>-11.6</v>
      </c>
      <c r="H12" s="107">
        <v>0.24</v>
      </c>
      <c r="I12" s="107">
        <v>0.08</v>
      </c>
      <c r="K12" s="177"/>
      <c r="L12" s="177"/>
      <c r="M12" s="177"/>
      <c r="N12" s="177"/>
      <c r="O12" s="177"/>
      <c r="P12" s="177"/>
      <c r="Q12" s="177"/>
    </row>
    <row r="13" spans="1:17" ht="10.9" customHeight="1">
      <c r="A13" s="179" t="s">
        <v>57</v>
      </c>
      <c r="B13" s="143">
        <v>11.7</v>
      </c>
      <c r="C13" s="144">
        <v>4.5</v>
      </c>
      <c r="D13" s="144">
        <v>6.2</v>
      </c>
      <c r="E13" s="144">
        <v>2</v>
      </c>
      <c r="F13" s="144">
        <v>-2.6</v>
      </c>
      <c r="G13" s="144">
        <v>-1.3</v>
      </c>
      <c r="H13" s="107">
        <v>0.13</v>
      </c>
      <c r="I13" s="107">
        <v>0.03</v>
      </c>
      <c r="K13" s="177"/>
      <c r="L13" s="177"/>
      <c r="M13" s="177"/>
      <c r="N13" s="177"/>
      <c r="O13" s="177"/>
      <c r="P13" s="177"/>
      <c r="Q13" s="177"/>
    </row>
    <row r="14" spans="1:17" ht="10.9" customHeight="1">
      <c r="A14" s="179" t="s">
        <v>58</v>
      </c>
      <c r="B14" s="143">
        <v>38.799999999999997</v>
      </c>
      <c r="C14" s="144">
        <v>186.6</v>
      </c>
      <c r="D14" s="144">
        <v>1.8</v>
      </c>
      <c r="E14" s="144">
        <v>5.3</v>
      </c>
      <c r="F14" s="144">
        <v>-6.2</v>
      </c>
      <c r="G14" s="144">
        <v>13.8</v>
      </c>
      <c r="H14" s="107">
        <v>0.91</v>
      </c>
      <c r="I14" s="107">
        <v>3.35</v>
      </c>
      <c r="K14" s="177"/>
      <c r="L14" s="177"/>
      <c r="M14" s="177"/>
      <c r="N14" s="177"/>
      <c r="O14" s="177"/>
      <c r="P14" s="177"/>
      <c r="Q14" s="177"/>
    </row>
    <row r="15" spans="1:17" ht="10.9" customHeight="1">
      <c r="A15" s="179" t="s">
        <v>59</v>
      </c>
      <c r="B15" s="143">
        <v>6.6</v>
      </c>
      <c r="C15" s="144">
        <v>-1.7</v>
      </c>
      <c r="D15" s="144">
        <v>2.6</v>
      </c>
      <c r="E15" s="144">
        <v>2.1</v>
      </c>
      <c r="F15" s="144">
        <v>-21.5</v>
      </c>
      <c r="G15" s="144">
        <v>-18.100000000000001</v>
      </c>
      <c r="H15" s="107">
        <v>0.08</v>
      </c>
      <c r="I15" s="107">
        <v>-0.08</v>
      </c>
      <c r="K15" s="177"/>
      <c r="L15" s="177"/>
      <c r="M15" s="177"/>
      <c r="N15" s="177"/>
      <c r="O15" s="177"/>
      <c r="P15" s="177"/>
      <c r="Q15" s="177"/>
    </row>
    <row r="16" spans="1:17" ht="10.9" customHeight="1">
      <c r="A16" s="179" t="s">
        <v>60</v>
      </c>
      <c r="B16" s="143">
        <v>3.1</v>
      </c>
      <c r="C16" s="144">
        <v>0.6</v>
      </c>
      <c r="D16" s="144">
        <v>-3.1</v>
      </c>
      <c r="E16" s="144">
        <v>-2</v>
      </c>
      <c r="F16" s="144">
        <v>-7.1</v>
      </c>
      <c r="G16" s="144">
        <v>-8.1</v>
      </c>
      <c r="H16" s="107">
        <v>0.11</v>
      </c>
      <c r="I16" s="107">
        <v>0.05</v>
      </c>
      <c r="K16" s="177"/>
      <c r="L16" s="177"/>
      <c r="M16" s="177"/>
      <c r="N16" s="177"/>
      <c r="O16" s="177"/>
      <c r="P16" s="177"/>
      <c r="Q16" s="177"/>
    </row>
    <row r="17" spans="1:17" ht="10.9" customHeight="1">
      <c r="A17" s="179" t="s">
        <v>61</v>
      </c>
      <c r="B17" s="143">
        <v>3.8</v>
      </c>
      <c r="C17" s="144">
        <v>0.3</v>
      </c>
      <c r="D17" s="144">
        <v>0.9</v>
      </c>
      <c r="E17" s="144">
        <v>0.1</v>
      </c>
      <c r="F17" s="144">
        <v>-8.3000000000000007</v>
      </c>
      <c r="G17" s="144">
        <v>-12</v>
      </c>
      <c r="H17" s="107">
        <v>0.08</v>
      </c>
      <c r="I17" s="107">
        <v>0.01</v>
      </c>
      <c r="K17" s="177"/>
      <c r="L17" s="177"/>
      <c r="M17" s="177"/>
      <c r="N17" s="177"/>
      <c r="O17" s="177"/>
      <c r="P17" s="177"/>
      <c r="Q17" s="177"/>
    </row>
    <row r="18" spans="1:17" ht="10.9" customHeight="1">
      <c r="A18" s="179" t="s">
        <v>62</v>
      </c>
      <c r="B18" s="143">
        <v>-4</v>
      </c>
      <c r="C18" s="144">
        <v>-4.7</v>
      </c>
      <c r="D18" s="144">
        <v>-2.8</v>
      </c>
      <c r="E18" s="144">
        <v>-6.6</v>
      </c>
      <c r="F18" s="144">
        <v>-15.3</v>
      </c>
      <c r="G18" s="144">
        <v>-17.899999999999999</v>
      </c>
      <c r="H18" s="107">
        <v>-0.03</v>
      </c>
      <c r="I18" s="107">
        <v>0.04</v>
      </c>
      <c r="K18" s="177"/>
      <c r="L18" s="177"/>
      <c r="M18" s="177"/>
      <c r="N18" s="177"/>
      <c r="O18" s="177"/>
      <c r="P18" s="177"/>
      <c r="Q18" s="177"/>
    </row>
    <row r="19" spans="1:17" ht="10.9" customHeight="1">
      <c r="A19" s="179" t="s">
        <v>63</v>
      </c>
      <c r="B19" s="143">
        <v>3.5</v>
      </c>
      <c r="C19" s="144">
        <v>1.2</v>
      </c>
      <c r="D19" s="144">
        <v>0.1</v>
      </c>
      <c r="E19" s="144">
        <v>0.7</v>
      </c>
      <c r="F19" s="144">
        <v>0</v>
      </c>
      <c r="G19" s="144">
        <v>-3.1</v>
      </c>
      <c r="H19" s="107">
        <v>0.08</v>
      </c>
      <c r="I19" s="107">
        <v>0.02</v>
      </c>
      <c r="K19" s="177"/>
      <c r="L19" s="177"/>
      <c r="M19" s="177"/>
      <c r="N19" s="177"/>
      <c r="O19" s="177"/>
      <c r="P19" s="177"/>
      <c r="Q19" s="177"/>
    </row>
    <row r="20" spans="1:17" ht="10.9" customHeight="1">
      <c r="A20" s="179" t="s">
        <v>64</v>
      </c>
      <c r="B20" s="143">
        <v>-7.2</v>
      </c>
      <c r="C20" s="143">
        <v>-9.6</v>
      </c>
      <c r="D20" s="144">
        <v>-4.7</v>
      </c>
      <c r="E20" s="144">
        <v>-2.8</v>
      </c>
      <c r="F20" s="144">
        <v>-7.1</v>
      </c>
      <c r="G20" s="144">
        <v>-19.399999999999999</v>
      </c>
      <c r="H20" s="107">
        <v>-0.01</v>
      </c>
      <c r="I20" s="107">
        <v>-0.01</v>
      </c>
      <c r="K20" s="177"/>
      <c r="L20" s="177"/>
      <c r="M20" s="177"/>
      <c r="N20" s="177"/>
      <c r="O20" s="177"/>
      <c r="P20" s="177"/>
      <c r="Q20" s="177"/>
    </row>
    <row r="21" spans="1:17" ht="10.9" customHeight="1">
      <c r="A21" s="180" t="s">
        <v>145</v>
      </c>
      <c r="B21" s="145">
        <v>0.2</v>
      </c>
      <c r="C21" s="146">
        <v>-4.9000000000000004</v>
      </c>
      <c r="D21" s="146">
        <v>0.2</v>
      </c>
      <c r="E21" s="146">
        <v>0.5</v>
      </c>
      <c r="F21" s="146">
        <v>-8.5</v>
      </c>
      <c r="G21" s="146">
        <v>-20.399999999999999</v>
      </c>
      <c r="H21" s="111">
        <v>0</v>
      </c>
      <c r="I21" s="111">
        <v>-0.04</v>
      </c>
      <c r="K21" s="177"/>
      <c r="L21" s="177"/>
      <c r="M21" s="177"/>
      <c r="N21" s="177"/>
      <c r="O21" s="177"/>
      <c r="P21" s="177"/>
      <c r="Q21" s="177"/>
    </row>
    <row r="22" spans="1:17" ht="10.9" customHeight="1">
      <c r="A22" s="181" t="s">
        <v>66</v>
      </c>
      <c r="B22" s="143">
        <v>-2.2999999999999998</v>
      </c>
      <c r="C22" s="144">
        <v>-4.0999999999999996</v>
      </c>
      <c r="D22" s="144">
        <v>-1.8</v>
      </c>
      <c r="E22" s="144">
        <v>-1.9</v>
      </c>
      <c r="F22" s="144">
        <v>-3.3</v>
      </c>
      <c r="G22" s="144">
        <v>-8.1999999999999993</v>
      </c>
      <c r="H22" s="107">
        <v>-0.01</v>
      </c>
      <c r="I22" s="107">
        <v>-0.01</v>
      </c>
      <c r="K22" s="177"/>
      <c r="L22" s="177"/>
      <c r="M22" s="177"/>
      <c r="N22" s="177"/>
      <c r="O22" s="177"/>
      <c r="P22" s="177"/>
      <c r="Q22" s="177"/>
    </row>
    <row r="23" spans="1:17" ht="10.9" customHeight="1">
      <c r="A23" s="181" t="s">
        <v>67</v>
      </c>
      <c r="B23" s="143">
        <v>-1.4</v>
      </c>
      <c r="C23" s="144">
        <v>-4.3</v>
      </c>
      <c r="D23" s="144">
        <v>-2.2000000000000002</v>
      </c>
      <c r="E23" s="144">
        <v>-2.8</v>
      </c>
      <c r="F23" s="144">
        <v>-1.9</v>
      </c>
      <c r="G23" s="144">
        <v>-9.1</v>
      </c>
      <c r="H23" s="107">
        <v>0.01</v>
      </c>
      <c r="I23" s="107">
        <v>0</v>
      </c>
      <c r="K23" s="177"/>
      <c r="L23" s="177"/>
      <c r="M23" s="177"/>
      <c r="N23" s="177"/>
      <c r="O23" s="177"/>
      <c r="P23" s="177"/>
      <c r="Q23" s="177"/>
    </row>
    <row r="24" spans="1:17" ht="10.9" customHeight="1">
      <c r="A24" s="181" t="s">
        <v>68</v>
      </c>
      <c r="B24" s="143">
        <v>-5</v>
      </c>
      <c r="C24" s="144">
        <v>-7</v>
      </c>
      <c r="D24" s="144">
        <v>1.7</v>
      </c>
      <c r="E24" s="144">
        <v>2.6</v>
      </c>
      <c r="F24" s="144">
        <v>-8.9</v>
      </c>
      <c r="G24" s="144">
        <v>-1.9</v>
      </c>
      <c r="H24" s="107">
        <v>-7.0000000000000007E-2</v>
      </c>
      <c r="I24" s="107">
        <v>-7.0000000000000007E-2</v>
      </c>
      <c r="K24" s="177"/>
      <c r="L24" s="177"/>
      <c r="M24" s="177"/>
      <c r="N24" s="177"/>
      <c r="O24" s="177"/>
      <c r="P24" s="177"/>
      <c r="Q24" s="177"/>
    </row>
    <row r="25" spans="1:17" ht="10.9" customHeight="1">
      <c r="A25" s="181" t="s">
        <v>69</v>
      </c>
      <c r="B25" s="143">
        <v>-3</v>
      </c>
      <c r="C25" s="144">
        <v>-4.5</v>
      </c>
      <c r="D25" s="144">
        <v>4.7</v>
      </c>
      <c r="E25" s="144">
        <v>4.4000000000000004</v>
      </c>
      <c r="F25" s="144">
        <v>-10.6</v>
      </c>
      <c r="G25" s="144">
        <v>-5.4</v>
      </c>
      <c r="H25" s="107">
        <v>-0.16</v>
      </c>
      <c r="I25" s="107">
        <v>-0.12</v>
      </c>
      <c r="K25" s="177"/>
      <c r="L25" s="177"/>
      <c r="M25" s="177"/>
      <c r="N25" s="177"/>
      <c r="O25" s="177"/>
      <c r="P25" s="177"/>
      <c r="Q25" s="177"/>
    </row>
    <row r="26" spans="1:17" ht="10.9" customHeight="1">
      <c r="A26" s="181" t="s">
        <v>70</v>
      </c>
      <c r="B26" s="143">
        <v>-2.5</v>
      </c>
      <c r="C26" s="144">
        <v>-2.1</v>
      </c>
      <c r="D26" s="144">
        <v>-1.6</v>
      </c>
      <c r="E26" s="144">
        <v>-1.7</v>
      </c>
      <c r="F26" s="144">
        <v>-6.5</v>
      </c>
      <c r="G26" s="144">
        <v>-10</v>
      </c>
      <c r="H26" s="107">
        <v>-0.01</v>
      </c>
      <c r="I26" s="107">
        <v>-0.01</v>
      </c>
      <c r="K26" s="177"/>
      <c r="L26" s="177"/>
      <c r="M26" s="177"/>
      <c r="N26" s="177"/>
      <c r="O26" s="177"/>
      <c r="P26" s="177"/>
      <c r="Q26" s="177"/>
    </row>
    <row r="27" spans="1:17" ht="10.9" customHeight="1">
      <c r="A27" s="181" t="s">
        <v>71</v>
      </c>
      <c r="B27" s="143">
        <v>18.7</v>
      </c>
      <c r="C27" s="144">
        <v>2.2999999999999998</v>
      </c>
      <c r="D27" s="144">
        <v>4.7</v>
      </c>
      <c r="E27" s="144">
        <v>-1</v>
      </c>
      <c r="F27" s="144">
        <v>-11.7</v>
      </c>
      <c r="G27" s="144">
        <v>-13</v>
      </c>
      <c r="H27" s="107">
        <v>0.31</v>
      </c>
      <c r="I27" s="107">
        <v>0.08</v>
      </c>
      <c r="K27" s="177"/>
      <c r="L27" s="177"/>
      <c r="M27" s="177"/>
      <c r="N27" s="177"/>
      <c r="O27" s="177"/>
      <c r="P27" s="177"/>
      <c r="Q27" s="177"/>
    </row>
    <row r="28" spans="1:17" ht="10.9" customHeight="1">
      <c r="A28" s="181" t="s">
        <v>72</v>
      </c>
      <c r="B28" s="143">
        <v>-14.2</v>
      </c>
      <c r="C28" s="144">
        <v>-3.2</v>
      </c>
      <c r="D28" s="144">
        <v>0.5</v>
      </c>
      <c r="E28" s="144">
        <v>4.7</v>
      </c>
      <c r="F28" s="144">
        <v>-8.8000000000000007</v>
      </c>
      <c r="G28" s="144">
        <v>-2.8</v>
      </c>
      <c r="H28" s="107">
        <v>-0.66</v>
      </c>
      <c r="I28" s="107">
        <v>-0.24</v>
      </c>
      <c r="K28" s="177"/>
      <c r="L28" s="177"/>
      <c r="M28" s="177"/>
      <c r="N28" s="177"/>
      <c r="O28" s="177"/>
      <c r="P28" s="177"/>
      <c r="Q28" s="177"/>
    </row>
    <row r="29" spans="1:17" ht="10.9" customHeight="1">
      <c r="A29" s="180" t="s">
        <v>73</v>
      </c>
      <c r="B29" s="145">
        <v>3.5</v>
      </c>
      <c r="C29" s="146">
        <v>3.5</v>
      </c>
      <c r="D29" s="146">
        <v>-2.8</v>
      </c>
      <c r="E29" s="146">
        <v>8.9</v>
      </c>
      <c r="F29" s="146">
        <v>6.3</v>
      </c>
      <c r="G29" s="146">
        <v>-3.7</v>
      </c>
      <c r="H29" s="113">
        <v>0.04</v>
      </c>
      <c r="I29" s="111">
        <v>-0.02</v>
      </c>
      <c r="K29" s="177"/>
      <c r="L29" s="177"/>
      <c r="M29" s="177"/>
      <c r="N29" s="177"/>
      <c r="O29" s="177"/>
      <c r="P29" s="177"/>
      <c r="Q29" s="177"/>
    </row>
    <row r="30" spans="1:17" ht="10.9" customHeight="1">
      <c r="A30" s="181" t="s">
        <v>74</v>
      </c>
      <c r="B30" s="143">
        <v>-0.1</v>
      </c>
      <c r="C30" s="144">
        <v>-4.5999999999999996</v>
      </c>
      <c r="D30" s="144">
        <v>-4.2</v>
      </c>
      <c r="E30" s="144">
        <v>-3.5</v>
      </c>
      <c r="F30" s="144">
        <v>-8</v>
      </c>
      <c r="G30" s="144">
        <v>-9.8000000000000007</v>
      </c>
      <c r="H30" s="107">
        <v>0.12</v>
      </c>
      <c r="I30" s="107">
        <v>-0.02</v>
      </c>
      <c r="K30" s="177"/>
      <c r="L30" s="177"/>
      <c r="M30" s="177"/>
      <c r="N30" s="177"/>
      <c r="O30" s="177"/>
      <c r="P30" s="177"/>
      <c r="Q30" s="177"/>
    </row>
    <row r="31" spans="1:17" ht="10.9" customHeight="1">
      <c r="A31" s="181" t="s">
        <v>75</v>
      </c>
      <c r="B31" s="147">
        <v>-2.6</v>
      </c>
      <c r="C31" s="148">
        <v>-6</v>
      </c>
      <c r="D31" s="148">
        <v>-5.2</v>
      </c>
      <c r="E31" s="148">
        <v>-3.5</v>
      </c>
      <c r="F31" s="148">
        <v>-2.8</v>
      </c>
      <c r="G31" s="148">
        <v>-5.6</v>
      </c>
      <c r="H31" s="116">
        <v>0.08</v>
      </c>
      <c r="I31" s="107">
        <v>-0.05</v>
      </c>
      <c r="K31" s="177"/>
      <c r="L31" s="177"/>
      <c r="M31" s="177"/>
      <c r="N31" s="177"/>
      <c r="O31" s="177"/>
      <c r="P31" s="177"/>
      <c r="Q31" s="177"/>
    </row>
    <row r="32" spans="1:17" ht="10.9" customHeight="1">
      <c r="A32" s="181" t="s">
        <v>76</v>
      </c>
      <c r="B32" s="143">
        <v>-10.7</v>
      </c>
      <c r="C32" s="144">
        <v>-13.1</v>
      </c>
      <c r="D32" s="144">
        <v>10.199999999999999</v>
      </c>
      <c r="E32" s="144">
        <v>5.3</v>
      </c>
      <c r="F32" s="144">
        <v>-10.199999999999999</v>
      </c>
      <c r="G32" s="144">
        <v>-15.6</v>
      </c>
      <c r="H32" s="107">
        <v>-0.8</v>
      </c>
      <c r="I32" s="107">
        <v>-0.48</v>
      </c>
      <c r="K32" s="177"/>
      <c r="L32" s="177"/>
      <c r="M32" s="177"/>
      <c r="N32" s="177"/>
      <c r="O32" s="177"/>
      <c r="P32" s="177"/>
      <c r="Q32" s="177"/>
    </row>
    <row r="33" spans="1:17" ht="10.9" customHeight="1">
      <c r="A33" s="180" t="s">
        <v>77</v>
      </c>
      <c r="B33" s="145">
        <v>4.9000000000000004</v>
      </c>
      <c r="C33" s="146">
        <v>-1.9</v>
      </c>
      <c r="D33" s="146">
        <v>-3.6</v>
      </c>
      <c r="E33" s="146">
        <v>-4</v>
      </c>
      <c r="F33" s="146">
        <v>-12.6</v>
      </c>
      <c r="G33" s="146">
        <v>-17.3</v>
      </c>
      <c r="H33" s="111">
        <v>0.23</v>
      </c>
      <c r="I33" s="111">
        <v>0.05</v>
      </c>
      <c r="K33" s="177"/>
      <c r="L33" s="177"/>
      <c r="M33" s="177"/>
      <c r="N33" s="177"/>
      <c r="O33" s="177"/>
      <c r="P33" s="177"/>
      <c r="Q33" s="177"/>
    </row>
    <row r="34" spans="1:17" ht="10.9" customHeight="1">
      <c r="A34" s="181" t="s">
        <v>78</v>
      </c>
      <c r="B34" s="143">
        <v>-0.5</v>
      </c>
      <c r="C34" s="144">
        <v>-3.7</v>
      </c>
      <c r="D34" s="144">
        <v>2.2000000000000002</v>
      </c>
      <c r="E34" s="144">
        <v>0</v>
      </c>
      <c r="F34" s="144">
        <v>-0.5</v>
      </c>
      <c r="G34" s="144">
        <v>-3.5</v>
      </c>
      <c r="H34" s="107">
        <v>-0.09</v>
      </c>
      <c r="I34" s="107">
        <v>-0.1</v>
      </c>
      <c r="K34" s="177"/>
      <c r="L34" s="177"/>
      <c r="M34" s="177"/>
      <c r="N34" s="177"/>
      <c r="O34" s="177"/>
      <c r="P34" s="177"/>
      <c r="Q34" s="177"/>
    </row>
    <row r="35" spans="1:17" ht="10.9" customHeight="1">
      <c r="A35" s="181" t="s">
        <v>79</v>
      </c>
      <c r="B35" s="143">
        <v>-25.8</v>
      </c>
      <c r="C35" s="144">
        <v>-13.3</v>
      </c>
      <c r="D35" s="144">
        <v>21.6</v>
      </c>
      <c r="E35" s="144">
        <v>4.0999999999999996</v>
      </c>
      <c r="F35" s="144">
        <v>-40.4</v>
      </c>
      <c r="G35" s="144">
        <v>-23.5</v>
      </c>
      <c r="H35" s="107">
        <v>-1.87</v>
      </c>
      <c r="I35" s="107">
        <v>-0.54</v>
      </c>
      <c r="K35" s="177"/>
      <c r="L35" s="177"/>
      <c r="M35" s="177"/>
      <c r="N35" s="177"/>
      <c r="O35" s="177"/>
      <c r="P35" s="177"/>
      <c r="Q35" s="177"/>
    </row>
    <row r="36" spans="1:17" ht="10.9" customHeight="1">
      <c r="A36" s="181" t="s">
        <v>80</v>
      </c>
      <c r="B36" s="143">
        <v>2.9</v>
      </c>
      <c r="C36" s="144">
        <v>0.3</v>
      </c>
      <c r="D36" s="144">
        <v>-1</v>
      </c>
      <c r="E36" s="144">
        <v>-3.2</v>
      </c>
      <c r="F36" s="144">
        <v>-3.5</v>
      </c>
      <c r="G36" s="144">
        <v>-4.7</v>
      </c>
      <c r="H36" s="107">
        <v>0.18</v>
      </c>
      <c r="I36" s="107">
        <v>0.13</v>
      </c>
      <c r="K36" s="177"/>
      <c r="L36" s="177"/>
      <c r="M36" s="177"/>
      <c r="N36" s="177"/>
      <c r="O36" s="177"/>
      <c r="P36" s="177"/>
      <c r="Q36" s="177"/>
    </row>
    <row r="37" spans="1:17" ht="10.9" customHeight="1">
      <c r="A37" s="181" t="s">
        <v>81</v>
      </c>
      <c r="B37" s="143">
        <v>-0.9</v>
      </c>
      <c r="C37" s="144">
        <v>-3.2</v>
      </c>
      <c r="D37" s="144">
        <v>0</v>
      </c>
      <c r="E37" s="144">
        <v>-1.7</v>
      </c>
      <c r="F37" s="144">
        <v>-5.3</v>
      </c>
      <c r="G37" s="144">
        <v>-2.7</v>
      </c>
      <c r="H37" s="107">
        <v>-0.03</v>
      </c>
      <c r="I37" s="107">
        <v>-0.04</v>
      </c>
      <c r="K37" s="177"/>
      <c r="L37" s="177"/>
      <c r="M37" s="177"/>
      <c r="N37" s="177"/>
      <c r="O37" s="177"/>
      <c r="P37" s="177"/>
      <c r="Q37" s="177"/>
    </row>
    <row r="38" spans="1:17" ht="10.9" customHeight="1">
      <c r="A38" s="181" t="s">
        <v>82</v>
      </c>
      <c r="B38" s="143">
        <v>-3.6</v>
      </c>
      <c r="C38" s="144">
        <v>-4.5</v>
      </c>
      <c r="D38" s="144">
        <v>-0.8</v>
      </c>
      <c r="E38" s="144">
        <v>-5.7</v>
      </c>
      <c r="F38" s="144">
        <v>-2.6</v>
      </c>
      <c r="G38" s="144">
        <v>-13</v>
      </c>
      <c r="H38" s="107">
        <v>-0.14000000000000001</v>
      </c>
      <c r="I38" s="107">
        <v>0.04</v>
      </c>
      <c r="K38" s="177"/>
      <c r="L38" s="177"/>
      <c r="M38" s="177"/>
      <c r="N38" s="177"/>
      <c r="O38" s="177"/>
      <c r="P38" s="177"/>
      <c r="Q38" s="177"/>
    </row>
    <row r="39" spans="1:17" ht="10.9" customHeight="1">
      <c r="A39" s="181" t="s">
        <v>83</v>
      </c>
      <c r="B39" s="143">
        <v>-0.6</v>
      </c>
      <c r="C39" s="144">
        <v>-7.9</v>
      </c>
      <c r="D39" s="144">
        <v>3.7</v>
      </c>
      <c r="E39" s="144">
        <v>2.1</v>
      </c>
      <c r="F39" s="144">
        <v>4.0999999999999996</v>
      </c>
      <c r="G39" s="144">
        <v>-0.1</v>
      </c>
      <c r="H39" s="107">
        <v>-0.14000000000000001</v>
      </c>
      <c r="I39" s="107">
        <v>-0.27</v>
      </c>
      <c r="K39" s="177"/>
      <c r="L39" s="177"/>
      <c r="M39" s="177"/>
      <c r="N39" s="177"/>
      <c r="O39" s="177"/>
      <c r="P39" s="177"/>
      <c r="Q39" s="177"/>
    </row>
    <row r="40" spans="1:17" ht="10.9" customHeight="1">
      <c r="A40" s="181" t="s">
        <v>84</v>
      </c>
      <c r="B40" s="143">
        <v>-9.3000000000000007</v>
      </c>
      <c r="C40" s="144">
        <v>-5.7</v>
      </c>
      <c r="D40" s="144">
        <v>7.2</v>
      </c>
      <c r="E40" s="144">
        <v>4.9000000000000004</v>
      </c>
      <c r="F40" s="144">
        <v>-1.2</v>
      </c>
      <c r="G40" s="144">
        <v>-8.6</v>
      </c>
      <c r="H40" s="107">
        <v>-0.61</v>
      </c>
      <c r="I40" s="107">
        <v>-0.3</v>
      </c>
      <c r="K40" s="177"/>
      <c r="L40" s="177"/>
      <c r="M40" s="177"/>
      <c r="N40" s="177"/>
      <c r="O40" s="177"/>
      <c r="P40" s="177"/>
      <c r="Q40" s="177"/>
    </row>
    <row r="41" spans="1:17" ht="10.9" customHeight="1">
      <c r="A41" s="181" t="s">
        <v>85</v>
      </c>
      <c r="B41" s="143">
        <v>6.6</v>
      </c>
      <c r="C41" s="144">
        <v>-3.8</v>
      </c>
      <c r="D41" s="144">
        <v>5.8</v>
      </c>
      <c r="E41" s="144">
        <v>4.8</v>
      </c>
      <c r="F41" s="144">
        <v>-5.0999999999999996</v>
      </c>
      <c r="G41" s="144">
        <v>-4.9000000000000004</v>
      </c>
      <c r="H41" s="107">
        <v>0.01</v>
      </c>
      <c r="I41" s="107">
        <v>-0.08</v>
      </c>
      <c r="K41" s="177"/>
      <c r="L41" s="177"/>
      <c r="M41" s="177"/>
      <c r="N41" s="177"/>
      <c r="O41" s="177"/>
      <c r="P41" s="177"/>
      <c r="Q41" s="177"/>
    </row>
    <row r="42" spans="1:17" ht="10.9" customHeight="1">
      <c r="A42" s="181" t="s">
        <v>86</v>
      </c>
      <c r="B42" s="143">
        <v>5.6</v>
      </c>
      <c r="C42" s="144">
        <v>-4</v>
      </c>
      <c r="D42" s="144">
        <v>-0.2</v>
      </c>
      <c r="E42" s="144">
        <v>-1.9</v>
      </c>
      <c r="F42" s="144">
        <v>7</v>
      </c>
      <c r="G42" s="144">
        <v>1.8</v>
      </c>
      <c r="H42" s="107">
        <v>0.11</v>
      </c>
      <c r="I42" s="107">
        <v>-0.03</v>
      </c>
      <c r="K42" s="177"/>
      <c r="L42" s="177"/>
      <c r="M42" s="177"/>
      <c r="N42" s="177"/>
      <c r="O42" s="177"/>
      <c r="P42" s="177"/>
      <c r="Q42" s="177"/>
    </row>
    <row r="43" spans="1:17" ht="10.9" customHeight="1">
      <c r="A43" s="182" t="s">
        <v>87</v>
      </c>
      <c r="B43" s="149">
        <v>17.3</v>
      </c>
      <c r="C43" s="150">
        <v>11.6</v>
      </c>
      <c r="D43" s="150">
        <v>5.2</v>
      </c>
      <c r="E43" s="150">
        <v>4.9000000000000004</v>
      </c>
      <c r="F43" s="150">
        <v>5.4</v>
      </c>
      <c r="G43" s="150">
        <v>3.4</v>
      </c>
      <c r="H43" s="103">
        <v>0.71</v>
      </c>
      <c r="I43" s="103">
        <v>0.36</v>
      </c>
      <c r="K43" s="177"/>
      <c r="L43" s="177"/>
      <c r="M43" s="177"/>
      <c r="N43" s="177"/>
      <c r="O43" s="177"/>
      <c r="P43" s="177"/>
      <c r="Q43" s="177"/>
    </row>
    <row r="44" spans="1:17" ht="10.9" customHeight="1">
      <c r="A44" s="182" t="s">
        <v>88</v>
      </c>
      <c r="B44" s="149">
        <v>7</v>
      </c>
      <c r="C44" s="150">
        <v>-2.6</v>
      </c>
      <c r="D44" s="150">
        <v>-1.8</v>
      </c>
      <c r="E44" s="150">
        <v>0.9</v>
      </c>
      <c r="F44" s="150">
        <v>-6.1</v>
      </c>
      <c r="G44" s="150">
        <v>-4.7</v>
      </c>
      <c r="H44" s="103">
        <v>0.13</v>
      </c>
      <c r="I44" s="103">
        <v>-0.04</v>
      </c>
      <c r="K44" s="177"/>
      <c r="L44" s="177"/>
      <c r="M44" s="177"/>
      <c r="N44" s="177"/>
      <c r="O44" s="177"/>
      <c r="P44" s="177"/>
      <c r="Q44" s="177"/>
    </row>
    <row r="45" spans="1:17" ht="10.9" customHeight="1">
      <c r="A45" s="181" t="s">
        <v>89</v>
      </c>
      <c r="B45" s="143">
        <v>3.7</v>
      </c>
      <c r="C45" s="144">
        <v>-2.6</v>
      </c>
      <c r="D45" s="144">
        <v>-3.9</v>
      </c>
      <c r="E45" s="144">
        <v>-2.5</v>
      </c>
      <c r="F45" s="144">
        <v>-7.5</v>
      </c>
      <c r="G45" s="144">
        <v>-8.5</v>
      </c>
      <c r="H45" s="107">
        <v>0.17</v>
      </c>
      <c r="I45" s="107">
        <v>0</v>
      </c>
      <c r="K45" s="177"/>
      <c r="L45" s="177"/>
      <c r="M45" s="177"/>
      <c r="N45" s="177"/>
      <c r="O45" s="177"/>
      <c r="P45" s="177"/>
      <c r="Q45" s="177"/>
    </row>
    <row r="46" spans="1:17" ht="10.9" customHeight="1">
      <c r="A46" s="181" t="s">
        <v>90</v>
      </c>
      <c r="B46" s="143">
        <v>22.5</v>
      </c>
      <c r="C46" s="144">
        <v>11.2</v>
      </c>
      <c r="D46" s="144">
        <v>2.2999999999999998</v>
      </c>
      <c r="E46" s="144">
        <v>5.7</v>
      </c>
      <c r="F46" s="144">
        <v>0.8</v>
      </c>
      <c r="G46" s="144">
        <v>9.3000000000000007</v>
      </c>
      <c r="H46" s="107">
        <v>0.2</v>
      </c>
      <c r="I46" s="107">
        <v>0.05</v>
      </c>
      <c r="K46" s="177"/>
      <c r="L46" s="177"/>
      <c r="M46" s="177"/>
      <c r="N46" s="177"/>
      <c r="O46" s="177"/>
      <c r="P46" s="177"/>
      <c r="Q46" s="177"/>
    </row>
    <row r="47" spans="1:17" ht="10.9" customHeight="1">
      <c r="A47" s="181" t="s">
        <v>91</v>
      </c>
      <c r="B47" s="143">
        <v>15</v>
      </c>
      <c r="C47" s="144">
        <v>7.7</v>
      </c>
      <c r="D47" s="144">
        <v>9.4</v>
      </c>
      <c r="E47" s="144">
        <v>7.5</v>
      </c>
      <c r="F47" s="144">
        <v>-3.1</v>
      </c>
      <c r="G47" s="144">
        <v>-4.7</v>
      </c>
      <c r="H47" s="107">
        <v>0.12</v>
      </c>
      <c r="I47" s="107">
        <v>0.01</v>
      </c>
      <c r="K47" s="177"/>
      <c r="L47" s="177"/>
      <c r="M47" s="177"/>
      <c r="N47" s="177"/>
      <c r="O47" s="177"/>
      <c r="P47" s="177"/>
      <c r="Q47" s="177"/>
    </row>
    <row r="48" spans="1:17" ht="10.9" customHeight="1">
      <c r="A48" s="181" t="s">
        <v>92</v>
      </c>
      <c r="B48" s="143">
        <v>0.4</v>
      </c>
      <c r="C48" s="144">
        <v>6.1</v>
      </c>
      <c r="D48" s="144">
        <v>-12.7</v>
      </c>
      <c r="E48" s="144">
        <v>-3.2</v>
      </c>
      <c r="F48" s="144">
        <v>-1.3</v>
      </c>
      <c r="G48" s="144">
        <v>-25</v>
      </c>
      <c r="H48" s="107">
        <v>0.12</v>
      </c>
      <c r="I48" s="107">
        <v>7.0000000000000007E-2</v>
      </c>
      <c r="K48" s="177"/>
      <c r="L48" s="177"/>
      <c r="M48" s="177"/>
      <c r="N48" s="177"/>
      <c r="O48" s="177"/>
      <c r="P48" s="177"/>
      <c r="Q48" s="177"/>
    </row>
    <row r="49" spans="1:17" ht="10.9" customHeight="1">
      <c r="A49" s="181" t="s">
        <v>93</v>
      </c>
      <c r="B49" s="143">
        <v>0</v>
      </c>
      <c r="C49" s="144">
        <v>-4.4000000000000004</v>
      </c>
      <c r="D49" s="144">
        <v>-0.7</v>
      </c>
      <c r="E49" s="144">
        <v>1.4</v>
      </c>
      <c r="F49" s="144">
        <v>-7.7</v>
      </c>
      <c r="G49" s="144">
        <v>-10.9</v>
      </c>
      <c r="H49" s="107">
        <v>0.01</v>
      </c>
      <c r="I49" s="107">
        <v>-0.12</v>
      </c>
      <c r="K49" s="177"/>
      <c r="L49" s="177"/>
      <c r="M49" s="177"/>
      <c r="N49" s="177"/>
      <c r="O49" s="177"/>
      <c r="P49" s="177"/>
      <c r="Q49" s="177"/>
    </row>
    <row r="50" spans="1:17" ht="10.9" customHeight="1">
      <c r="A50" s="181" t="s">
        <v>94</v>
      </c>
      <c r="B50" s="143">
        <v>0</v>
      </c>
      <c r="C50" s="144">
        <v>-5.4</v>
      </c>
      <c r="D50" s="144">
        <v>-1.3</v>
      </c>
      <c r="E50" s="144">
        <v>-1.5</v>
      </c>
      <c r="F50" s="144">
        <v>-7.4</v>
      </c>
      <c r="G50" s="144">
        <v>-9.1999999999999993</v>
      </c>
      <c r="H50" s="107">
        <v>0.03</v>
      </c>
      <c r="I50" s="107">
        <v>-7.0000000000000007E-2</v>
      </c>
      <c r="K50" s="177"/>
      <c r="L50" s="177"/>
      <c r="M50" s="177"/>
      <c r="N50" s="177"/>
      <c r="O50" s="177"/>
      <c r="P50" s="177"/>
      <c r="Q50" s="177"/>
    </row>
    <row r="51" spans="1:17" ht="10.9" customHeight="1">
      <c r="A51" s="181" t="s">
        <v>95</v>
      </c>
      <c r="B51" s="143">
        <v>1.4</v>
      </c>
      <c r="C51" s="144">
        <v>-5.5</v>
      </c>
      <c r="D51" s="144">
        <v>-12.5</v>
      </c>
      <c r="E51" s="144">
        <v>-8.5</v>
      </c>
      <c r="F51" s="144">
        <v>-14.8</v>
      </c>
      <c r="G51" s="144">
        <v>-9.1</v>
      </c>
      <c r="H51" s="107">
        <v>0.14000000000000001</v>
      </c>
      <c r="I51" s="107">
        <v>0.02</v>
      </c>
      <c r="K51" s="177"/>
      <c r="L51" s="177"/>
      <c r="M51" s="177"/>
      <c r="N51" s="177"/>
      <c r="O51" s="177"/>
      <c r="P51" s="177"/>
      <c r="Q51" s="177"/>
    </row>
    <row r="52" spans="1:17" ht="10.9" customHeight="1">
      <c r="A52" s="181" t="s">
        <v>96</v>
      </c>
      <c r="B52" s="143">
        <v>14.5</v>
      </c>
      <c r="C52" s="144">
        <v>3.2</v>
      </c>
      <c r="D52" s="144">
        <v>9.1999999999999993</v>
      </c>
      <c r="E52" s="144">
        <v>4.5999999999999996</v>
      </c>
      <c r="F52" s="144">
        <v>-3.4</v>
      </c>
      <c r="G52" s="144">
        <v>-10.1</v>
      </c>
      <c r="H52" s="107">
        <v>0.25</v>
      </c>
      <c r="I52" s="107">
        <v>-0.05</v>
      </c>
      <c r="K52" s="177"/>
      <c r="L52" s="177"/>
      <c r="M52" s="177"/>
      <c r="N52" s="177"/>
      <c r="O52" s="177"/>
      <c r="P52" s="177"/>
      <c r="Q52" s="177"/>
    </row>
    <row r="53" spans="1:17" ht="10.9" customHeight="1">
      <c r="A53" s="181" t="s">
        <v>97</v>
      </c>
      <c r="B53" s="143">
        <v>6.9</v>
      </c>
      <c r="C53" s="144">
        <v>-2.6</v>
      </c>
      <c r="D53" s="144">
        <v>-5.4</v>
      </c>
      <c r="E53" s="144">
        <v>-3</v>
      </c>
      <c r="F53" s="144">
        <v>-15.5</v>
      </c>
      <c r="G53" s="144">
        <v>-10.6</v>
      </c>
      <c r="H53" s="107">
        <v>0.18</v>
      </c>
      <c r="I53" s="107">
        <v>0</v>
      </c>
      <c r="K53" s="177"/>
      <c r="L53" s="177"/>
      <c r="M53" s="177"/>
      <c r="N53" s="177"/>
      <c r="O53" s="177"/>
      <c r="P53" s="177"/>
      <c r="Q53" s="177"/>
    </row>
    <row r="54" spans="1:17" ht="10.9" customHeight="1">
      <c r="A54" s="181" t="s">
        <v>98</v>
      </c>
      <c r="B54" s="143">
        <v>-0.4</v>
      </c>
      <c r="C54" s="144">
        <v>-2.9</v>
      </c>
      <c r="D54" s="144">
        <v>-4.5</v>
      </c>
      <c r="E54" s="144">
        <v>-2.2999999999999998</v>
      </c>
      <c r="F54" s="144">
        <v>-3.1</v>
      </c>
      <c r="G54" s="144">
        <v>3.6</v>
      </c>
      <c r="H54" s="107">
        <v>0.1</v>
      </c>
      <c r="I54" s="107">
        <v>-0.01</v>
      </c>
      <c r="K54" s="177"/>
      <c r="L54" s="177"/>
      <c r="M54" s="177"/>
      <c r="N54" s="177"/>
      <c r="O54" s="177"/>
      <c r="P54" s="177"/>
      <c r="Q54" s="177"/>
    </row>
    <row r="55" spans="1:17" ht="10.9" customHeight="1">
      <c r="A55" s="181" t="s">
        <v>99</v>
      </c>
      <c r="B55" s="143">
        <v>-8.8000000000000007</v>
      </c>
      <c r="C55" s="144">
        <v>-6.3</v>
      </c>
      <c r="D55" s="144">
        <v>-15.4</v>
      </c>
      <c r="E55" s="144">
        <v>-4.9000000000000004</v>
      </c>
      <c r="F55" s="144">
        <v>-18</v>
      </c>
      <c r="G55" s="144">
        <v>-3.4</v>
      </c>
      <c r="H55" s="107">
        <v>0.11</v>
      </c>
      <c r="I55" s="107">
        <v>-0.01</v>
      </c>
      <c r="K55" s="177"/>
      <c r="L55" s="177"/>
      <c r="M55" s="177"/>
      <c r="N55" s="177"/>
      <c r="O55" s="177"/>
      <c r="P55" s="177"/>
      <c r="Q55" s="177"/>
    </row>
    <row r="56" spans="1:17" ht="10.9" customHeight="1">
      <c r="A56" s="180" t="s">
        <v>100</v>
      </c>
      <c r="B56" s="145">
        <v>2.9</v>
      </c>
      <c r="C56" s="146">
        <v>-3.1</v>
      </c>
      <c r="D56" s="146">
        <v>-7</v>
      </c>
      <c r="E56" s="146">
        <v>-5.6</v>
      </c>
      <c r="F56" s="146">
        <v>-0.6</v>
      </c>
      <c r="G56" s="146">
        <v>-5.9</v>
      </c>
      <c r="H56" s="111">
        <v>0.14000000000000001</v>
      </c>
      <c r="I56" s="111">
        <v>0.02</v>
      </c>
      <c r="K56" s="177"/>
      <c r="L56" s="177"/>
      <c r="M56" s="177"/>
      <c r="N56" s="177"/>
      <c r="O56" s="177"/>
      <c r="P56" s="177"/>
      <c r="Q56" s="177"/>
    </row>
    <row r="57" spans="1:17" ht="10.9" customHeight="1">
      <c r="A57" s="181" t="s">
        <v>146</v>
      </c>
      <c r="B57" s="143">
        <v>1.7</v>
      </c>
      <c r="C57" s="144">
        <v>-0.4</v>
      </c>
      <c r="D57" s="144">
        <v>-3.5</v>
      </c>
      <c r="E57" s="144">
        <v>-4.0999999999999996</v>
      </c>
      <c r="F57" s="144">
        <v>-7.5</v>
      </c>
      <c r="G57" s="144">
        <v>-5.0999999999999996</v>
      </c>
      <c r="H57" s="107">
        <v>0.14000000000000001</v>
      </c>
      <c r="I57" s="107">
        <v>7.0000000000000007E-2</v>
      </c>
      <c r="K57" s="177"/>
      <c r="L57" s="177"/>
      <c r="M57" s="177"/>
      <c r="N57" s="177"/>
      <c r="O57" s="177"/>
      <c r="P57" s="177"/>
      <c r="Q57" s="177"/>
    </row>
    <row r="58" spans="1:17" ht="10.9" customHeight="1">
      <c r="A58" s="181" t="s">
        <v>102</v>
      </c>
      <c r="B58" s="143">
        <v>-7.6</v>
      </c>
      <c r="C58" s="144">
        <v>-6</v>
      </c>
      <c r="D58" s="144">
        <v>15.6</v>
      </c>
      <c r="E58" s="144">
        <v>0</v>
      </c>
      <c r="F58" s="144">
        <v>0</v>
      </c>
      <c r="G58" s="144">
        <v>100</v>
      </c>
      <c r="H58" s="107">
        <v>-0.3</v>
      </c>
      <c r="I58" s="107">
        <v>-0.05</v>
      </c>
      <c r="K58" s="177"/>
      <c r="L58" s="177"/>
      <c r="M58" s="177"/>
      <c r="N58" s="177"/>
      <c r="O58" s="177"/>
      <c r="P58" s="177"/>
      <c r="Q58" s="177"/>
    </row>
    <row r="59" spans="1:17" ht="10.9" customHeight="1">
      <c r="A59" s="181" t="s">
        <v>103</v>
      </c>
      <c r="B59" s="143">
        <v>0.1</v>
      </c>
      <c r="C59" s="144">
        <v>-1.3</v>
      </c>
      <c r="D59" s="144">
        <v>-3.8</v>
      </c>
      <c r="E59" s="144">
        <v>-5.6</v>
      </c>
      <c r="F59" s="144">
        <v>-6.7</v>
      </c>
      <c r="G59" s="144">
        <v>-2.9</v>
      </c>
      <c r="H59" s="107">
        <v>0.12</v>
      </c>
      <c r="I59" s="107">
        <v>0.11</v>
      </c>
      <c r="K59" s="177"/>
      <c r="L59" s="177"/>
      <c r="M59" s="177"/>
      <c r="N59" s="177"/>
      <c r="O59" s="177"/>
      <c r="P59" s="177"/>
      <c r="Q59" s="177"/>
    </row>
    <row r="60" spans="1:17" ht="10.9" customHeight="1">
      <c r="A60" s="181" t="s">
        <v>104</v>
      </c>
      <c r="B60" s="143">
        <v>18.899999999999999</v>
      </c>
      <c r="C60" s="144">
        <v>10.1</v>
      </c>
      <c r="D60" s="144">
        <v>36.1</v>
      </c>
      <c r="E60" s="144">
        <v>3.5</v>
      </c>
      <c r="F60" s="144">
        <v>66.7</v>
      </c>
      <c r="G60" s="144">
        <v>100</v>
      </c>
      <c r="H60" s="107">
        <v>-0.13</v>
      </c>
      <c r="I60" s="107">
        <v>0.04</v>
      </c>
      <c r="K60" s="177"/>
      <c r="L60" s="177"/>
      <c r="M60" s="177"/>
      <c r="N60" s="177"/>
      <c r="O60" s="177"/>
      <c r="P60" s="177"/>
      <c r="Q60" s="177"/>
    </row>
    <row r="61" spans="1:17" ht="10.9" customHeight="1">
      <c r="A61" s="181" t="s">
        <v>105</v>
      </c>
      <c r="B61" s="143">
        <v>8.6999999999999993</v>
      </c>
      <c r="C61" s="144">
        <v>9.3000000000000007</v>
      </c>
      <c r="D61" s="144">
        <v>-0.5</v>
      </c>
      <c r="E61" s="144">
        <v>0.7</v>
      </c>
      <c r="F61" s="144">
        <v>-7.3</v>
      </c>
      <c r="G61" s="144">
        <v>-18.600000000000001</v>
      </c>
      <c r="H61" s="107">
        <v>0.1</v>
      </c>
      <c r="I61" s="107">
        <v>0.06</v>
      </c>
      <c r="K61" s="177"/>
      <c r="L61" s="177"/>
      <c r="M61" s="177"/>
      <c r="N61" s="177"/>
      <c r="O61" s="177"/>
      <c r="P61" s="177"/>
      <c r="Q61" s="177"/>
    </row>
    <row r="62" spans="1:17" ht="10.9" customHeight="1">
      <c r="A62" s="180" t="s">
        <v>106</v>
      </c>
      <c r="B62" s="145">
        <v>8.3000000000000007</v>
      </c>
      <c r="C62" s="146">
        <v>1</v>
      </c>
      <c r="D62" s="146">
        <v>-5.4</v>
      </c>
      <c r="E62" s="146">
        <v>-2.2999999999999998</v>
      </c>
      <c r="F62" s="146">
        <v>-11.7</v>
      </c>
      <c r="G62" s="146">
        <v>-12.5</v>
      </c>
      <c r="H62" s="111">
        <v>0.3</v>
      </c>
      <c r="I62" s="111">
        <v>0.06</v>
      </c>
      <c r="K62" s="177"/>
      <c r="L62" s="177"/>
      <c r="M62" s="177"/>
      <c r="N62" s="177"/>
      <c r="O62" s="177"/>
      <c r="P62" s="177"/>
      <c r="Q62" s="177"/>
    </row>
    <row r="63" spans="1:17" ht="10.9" customHeight="1">
      <c r="A63" s="181" t="s">
        <v>107</v>
      </c>
      <c r="B63" s="143">
        <v>5.8</v>
      </c>
      <c r="C63" s="144">
        <v>-0.2</v>
      </c>
      <c r="D63" s="144">
        <v>-1.4</v>
      </c>
      <c r="E63" s="144">
        <v>-1</v>
      </c>
      <c r="F63" s="144">
        <v>-5.8</v>
      </c>
      <c r="G63" s="144">
        <v>-4.0999999999999996</v>
      </c>
      <c r="H63" s="107">
        <v>0.4</v>
      </c>
      <c r="I63" s="107">
        <v>0.04</v>
      </c>
      <c r="K63" s="177"/>
      <c r="L63" s="177"/>
      <c r="M63" s="177"/>
      <c r="N63" s="177"/>
      <c r="O63" s="177"/>
      <c r="P63" s="177"/>
      <c r="Q63" s="177"/>
    </row>
    <row r="64" spans="1:17" ht="10.9" customHeight="1">
      <c r="A64" s="181" t="s">
        <v>108</v>
      </c>
      <c r="B64" s="143">
        <v>1.4</v>
      </c>
      <c r="C64" s="144">
        <v>-2.5</v>
      </c>
      <c r="D64" s="144">
        <v>7</v>
      </c>
      <c r="E64" s="144">
        <v>10.4</v>
      </c>
      <c r="F64" s="144">
        <v>-6.4</v>
      </c>
      <c r="G64" s="144">
        <v>-4</v>
      </c>
      <c r="H64" s="107">
        <v>-0.52</v>
      </c>
      <c r="I64" s="107">
        <v>-1.02</v>
      </c>
      <c r="K64" s="177"/>
      <c r="L64" s="177"/>
      <c r="M64" s="177"/>
      <c r="N64" s="177"/>
      <c r="O64" s="177"/>
      <c r="P64" s="177"/>
      <c r="Q64" s="177"/>
    </row>
    <row r="65" spans="1:17" ht="10.9" customHeight="1">
      <c r="A65" s="181" t="s">
        <v>109</v>
      </c>
      <c r="B65" s="143">
        <v>6.4</v>
      </c>
      <c r="C65" s="144">
        <v>-1.8</v>
      </c>
      <c r="D65" s="144">
        <v>0.9</v>
      </c>
      <c r="E65" s="144">
        <v>1.1000000000000001</v>
      </c>
      <c r="F65" s="144">
        <v>-7.2</v>
      </c>
      <c r="G65" s="144">
        <v>-6.2</v>
      </c>
      <c r="H65" s="107">
        <v>0.28000000000000003</v>
      </c>
      <c r="I65" s="107">
        <v>-0.12</v>
      </c>
      <c r="K65" s="177"/>
      <c r="L65" s="177"/>
      <c r="M65" s="177"/>
      <c r="N65" s="177"/>
      <c r="O65" s="177"/>
      <c r="P65" s="177"/>
      <c r="Q65" s="177"/>
    </row>
    <row r="66" spans="1:17" ht="10.9" customHeight="1">
      <c r="A66" s="181" t="s">
        <v>110</v>
      </c>
      <c r="B66" s="143">
        <v>11.2</v>
      </c>
      <c r="C66" s="144">
        <v>6.1</v>
      </c>
      <c r="D66" s="144">
        <v>0.3</v>
      </c>
      <c r="E66" s="144">
        <v>-2.2000000000000002</v>
      </c>
      <c r="F66" s="144">
        <v>5.2</v>
      </c>
      <c r="G66" s="144">
        <v>5.5</v>
      </c>
      <c r="H66" s="107">
        <v>0.43</v>
      </c>
      <c r="I66" s="107">
        <v>0.26</v>
      </c>
      <c r="K66" s="177"/>
      <c r="L66" s="177"/>
      <c r="M66" s="177"/>
      <c r="N66" s="177"/>
      <c r="O66" s="177"/>
      <c r="P66" s="177"/>
      <c r="Q66" s="177"/>
    </row>
    <row r="67" spans="1:17" ht="10.9" customHeight="1">
      <c r="A67" s="181" t="s">
        <v>111</v>
      </c>
      <c r="B67" s="143">
        <v>5</v>
      </c>
      <c r="C67" s="144">
        <v>-0.7</v>
      </c>
      <c r="D67" s="144">
        <v>-6.6</v>
      </c>
      <c r="E67" s="144">
        <v>-5.8</v>
      </c>
      <c r="F67" s="144">
        <v>-9.8000000000000007</v>
      </c>
      <c r="G67" s="144">
        <v>-5.8</v>
      </c>
      <c r="H67" s="107">
        <v>0.69</v>
      </c>
      <c r="I67" s="107">
        <v>0.28999999999999998</v>
      </c>
      <c r="K67" s="177"/>
      <c r="L67" s="177"/>
      <c r="M67" s="177"/>
      <c r="N67" s="177"/>
      <c r="O67" s="177"/>
      <c r="P67" s="177"/>
      <c r="Q67" s="177"/>
    </row>
    <row r="68" spans="1:17" ht="10.9" customHeight="1">
      <c r="A68" s="180" t="s">
        <v>112</v>
      </c>
      <c r="B68" s="145">
        <v>8.6999999999999993</v>
      </c>
      <c r="C68" s="146">
        <v>6</v>
      </c>
      <c r="D68" s="146">
        <v>22.7</v>
      </c>
      <c r="E68" s="146">
        <v>50</v>
      </c>
      <c r="F68" s="146">
        <v>-11.1</v>
      </c>
      <c r="G68" s="146">
        <v>-33.299999999999997</v>
      </c>
      <c r="H68" s="111">
        <v>-0.66</v>
      </c>
      <c r="I68" s="111">
        <v>-1.64</v>
      </c>
      <c r="K68" s="177"/>
      <c r="L68" s="177"/>
      <c r="M68" s="177"/>
      <c r="N68" s="177"/>
      <c r="O68" s="177"/>
      <c r="P68" s="177"/>
      <c r="Q68" s="177"/>
    </row>
    <row r="69" spans="1:17" ht="10.9" customHeight="1">
      <c r="A69" s="181" t="s">
        <v>113</v>
      </c>
      <c r="B69" s="143">
        <v>0</v>
      </c>
      <c r="C69" s="144">
        <v>-3.2</v>
      </c>
      <c r="D69" s="144">
        <v>1.6</v>
      </c>
      <c r="E69" s="144">
        <v>-1.2</v>
      </c>
      <c r="F69" s="144">
        <v>0.7</v>
      </c>
      <c r="G69" s="144">
        <v>-1.2</v>
      </c>
      <c r="H69" s="107">
        <v>-0.02</v>
      </c>
      <c r="I69" s="107">
        <v>-0.02</v>
      </c>
      <c r="K69" s="177"/>
      <c r="L69" s="177"/>
      <c r="M69" s="177"/>
      <c r="N69" s="177"/>
      <c r="O69" s="177"/>
      <c r="P69" s="177"/>
      <c r="Q69" s="177"/>
    </row>
    <row r="70" spans="1:17" ht="10.9" customHeight="1">
      <c r="A70" s="181" t="s">
        <v>114</v>
      </c>
      <c r="B70" s="143">
        <v>9</v>
      </c>
      <c r="C70" s="144">
        <v>5.0999999999999996</v>
      </c>
      <c r="D70" s="144">
        <v>2.8</v>
      </c>
      <c r="E70" s="144">
        <v>4.5</v>
      </c>
      <c r="F70" s="144">
        <v>-1.5</v>
      </c>
      <c r="G70" s="144">
        <v>-1.2</v>
      </c>
      <c r="H70" s="107">
        <v>0.09</v>
      </c>
      <c r="I70" s="107">
        <v>0</v>
      </c>
      <c r="K70" s="177"/>
      <c r="L70" s="177"/>
      <c r="M70" s="177"/>
      <c r="N70" s="177"/>
      <c r="O70" s="177"/>
      <c r="P70" s="177"/>
      <c r="Q70" s="177"/>
    </row>
    <row r="71" spans="1:17" ht="10.9" customHeight="1">
      <c r="A71" s="181" t="s">
        <v>115</v>
      </c>
      <c r="B71" s="143">
        <v>-4.2</v>
      </c>
      <c r="C71" s="144">
        <v>-5.8</v>
      </c>
      <c r="D71" s="144">
        <v>7.6</v>
      </c>
      <c r="E71" s="144">
        <v>5.0999999999999996</v>
      </c>
      <c r="F71" s="144">
        <v>5.9</v>
      </c>
      <c r="G71" s="144">
        <v>2.7</v>
      </c>
      <c r="H71" s="107">
        <v>-0.25</v>
      </c>
      <c r="I71" s="107">
        <v>-0.15</v>
      </c>
      <c r="K71" s="177"/>
      <c r="L71" s="177"/>
      <c r="M71" s="177"/>
      <c r="N71" s="177"/>
      <c r="O71" s="177"/>
      <c r="P71" s="177"/>
      <c r="Q71" s="177"/>
    </row>
    <row r="72" spans="1:17" ht="10.9" customHeight="1">
      <c r="A72" s="181" t="s">
        <v>116</v>
      </c>
      <c r="B72" s="143">
        <v>-1.7</v>
      </c>
      <c r="C72" s="144">
        <v>-7.2</v>
      </c>
      <c r="D72" s="144">
        <v>10.1</v>
      </c>
      <c r="E72" s="144">
        <v>17.100000000000001</v>
      </c>
      <c r="F72" s="144">
        <v>1.8</v>
      </c>
      <c r="G72" s="144">
        <v>-0.4</v>
      </c>
      <c r="H72" s="107">
        <v>-0.19</v>
      </c>
      <c r="I72" s="107">
        <v>-0.25</v>
      </c>
      <c r="K72" s="177"/>
      <c r="L72" s="177"/>
      <c r="M72" s="177"/>
      <c r="N72" s="177"/>
      <c r="O72" s="177"/>
      <c r="P72" s="177"/>
      <c r="Q72" s="177"/>
    </row>
    <row r="73" spans="1:17" ht="10.9" customHeight="1">
      <c r="A73" s="181" t="s">
        <v>117</v>
      </c>
      <c r="B73" s="143">
        <v>-3.8</v>
      </c>
      <c r="C73" s="144">
        <v>-8.1999999999999993</v>
      </c>
      <c r="D73" s="144">
        <v>-2.4</v>
      </c>
      <c r="E73" s="144">
        <v>-6.1</v>
      </c>
      <c r="F73" s="144">
        <v>-4.5999999999999996</v>
      </c>
      <c r="G73" s="144">
        <v>-7</v>
      </c>
      <c r="H73" s="107">
        <v>-0.01</v>
      </c>
      <c r="I73" s="107">
        <v>-0.01</v>
      </c>
      <c r="K73" s="177"/>
      <c r="L73" s="177"/>
      <c r="M73" s="177"/>
      <c r="N73" s="177"/>
      <c r="O73" s="177"/>
      <c r="P73" s="177"/>
      <c r="Q73" s="177"/>
    </row>
    <row r="74" spans="1:17" ht="10.9" customHeight="1">
      <c r="A74" s="182" t="s">
        <v>118</v>
      </c>
      <c r="B74" s="149" t="s">
        <v>119</v>
      </c>
      <c r="C74" s="149" t="s">
        <v>119</v>
      </c>
      <c r="D74" s="149">
        <v>-1.7</v>
      </c>
      <c r="E74" s="149">
        <v>-2.9</v>
      </c>
      <c r="F74" s="149" t="s">
        <v>119</v>
      </c>
      <c r="G74" s="149" t="s">
        <v>119</v>
      </c>
      <c r="H74" s="156">
        <v>0</v>
      </c>
      <c r="I74" s="156">
        <v>0</v>
      </c>
      <c r="K74" s="177"/>
      <c r="L74" s="177"/>
      <c r="M74" s="177"/>
      <c r="N74" s="177"/>
      <c r="O74" s="177"/>
      <c r="P74" s="177"/>
      <c r="Q74" s="177"/>
    </row>
    <row r="75" spans="1:17" ht="10.9" customHeight="1">
      <c r="A75" s="165" t="s">
        <v>120</v>
      </c>
    </row>
    <row r="76" spans="1:17" s="164" customFormat="1" ht="10.9" customHeight="1"/>
  </sheetData>
  <mergeCells count="2"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419DAC6A-6903-4288-BC3D-9A0F596F5D3A}">
            <xm:f>'誤_4月_参考統計表7-2'!B7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1B7E-389F-4D2B-9D29-BC9D7FE411E5}">
  <sheetPr>
    <pageSetUpPr fitToPage="1"/>
  </sheetPr>
  <dimension ref="A1:Q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7" ht="13.5" customHeight="1">
      <c r="A1" s="152" t="s">
        <v>140</v>
      </c>
      <c r="K1" s="3"/>
    </row>
    <row r="2" spans="1:17" ht="10.9" customHeight="1">
      <c r="A2" s="85" t="s">
        <v>46</v>
      </c>
      <c r="G2" s="87" t="s">
        <v>141</v>
      </c>
      <c r="H2" s="88"/>
      <c r="I2" s="89" t="s">
        <v>48</v>
      </c>
    </row>
    <row r="4" spans="1:17" ht="10.9" customHeight="1">
      <c r="B4" s="188" t="s">
        <v>142</v>
      </c>
      <c r="C4" s="189"/>
      <c r="D4" s="189"/>
      <c r="E4" s="189"/>
      <c r="F4" s="189"/>
      <c r="G4" s="190"/>
      <c r="H4" s="188" t="s">
        <v>143</v>
      </c>
      <c r="I4" s="190"/>
    </row>
    <row r="5" spans="1:17" ht="10.9" customHeight="1">
      <c r="A5" s="91"/>
      <c r="B5" s="153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7" ht="10.9" customHeight="1">
      <c r="A6" s="93"/>
      <c r="B6" s="154"/>
      <c r="C6" s="93"/>
      <c r="D6" s="93"/>
      <c r="E6" s="93"/>
      <c r="F6" s="93"/>
      <c r="G6" s="93"/>
      <c r="H6" s="94" t="s">
        <v>144</v>
      </c>
      <c r="I6" s="94" t="s">
        <v>144</v>
      </c>
    </row>
    <row r="7" spans="1:17" ht="10.9" customHeight="1">
      <c r="A7" s="95" t="s">
        <v>51</v>
      </c>
      <c r="B7" s="157">
        <v>2</v>
      </c>
      <c r="C7" s="155">
        <v>-1.5</v>
      </c>
      <c r="D7" s="155">
        <v>-1</v>
      </c>
      <c r="E7" s="155">
        <v>-1.7</v>
      </c>
      <c r="F7" s="155">
        <v>-3.5</v>
      </c>
      <c r="G7" s="155">
        <v>-5.9</v>
      </c>
      <c r="H7" s="98">
        <v>0.04</v>
      </c>
      <c r="I7" s="98">
        <v>0</v>
      </c>
      <c r="K7" s="158"/>
      <c r="L7" s="158"/>
      <c r="M7" s="158"/>
      <c r="N7" s="158"/>
      <c r="O7" s="158"/>
      <c r="P7" s="158"/>
      <c r="Q7" s="158"/>
    </row>
    <row r="8" spans="1:17" ht="10.9" customHeight="1">
      <c r="A8" s="100" t="s">
        <v>52</v>
      </c>
      <c r="B8" s="149">
        <v>10.7</v>
      </c>
      <c r="C8" s="150">
        <v>6.2</v>
      </c>
      <c r="D8" s="150">
        <v>1.9</v>
      </c>
      <c r="E8" s="150">
        <v>3.3</v>
      </c>
      <c r="F8" s="150">
        <v>-4.5</v>
      </c>
      <c r="G8" s="150">
        <v>-21.5</v>
      </c>
      <c r="H8" s="103">
        <v>0.1</v>
      </c>
      <c r="I8" s="103">
        <v>0.02</v>
      </c>
      <c r="K8" s="158"/>
      <c r="L8" s="158"/>
      <c r="M8" s="158"/>
      <c r="N8" s="158"/>
      <c r="O8" s="158"/>
      <c r="P8" s="158"/>
      <c r="Q8" s="158"/>
    </row>
    <row r="9" spans="1:17" ht="10.9" customHeight="1">
      <c r="A9" s="104" t="s">
        <v>53</v>
      </c>
      <c r="B9" s="143">
        <v>4.3</v>
      </c>
      <c r="C9" s="144">
        <v>1.9</v>
      </c>
      <c r="D9" s="144">
        <v>-0.4</v>
      </c>
      <c r="E9" s="144">
        <v>-0.4</v>
      </c>
      <c r="F9" s="144">
        <v>-5.3</v>
      </c>
      <c r="G9" s="144">
        <v>-9.1999999999999993</v>
      </c>
      <c r="H9" s="107">
        <v>0.09</v>
      </c>
      <c r="I9" s="107">
        <v>0.04</v>
      </c>
      <c r="K9" s="158"/>
      <c r="L9" s="158"/>
      <c r="M9" s="158"/>
      <c r="N9" s="158"/>
      <c r="O9" s="158"/>
      <c r="P9" s="158"/>
      <c r="Q9" s="158"/>
    </row>
    <row r="10" spans="1:17" ht="10.9" customHeight="1">
      <c r="A10" s="104" t="s">
        <v>54</v>
      </c>
      <c r="B10" s="143">
        <v>8.3000000000000007</v>
      </c>
      <c r="C10" s="144">
        <v>3.8</v>
      </c>
      <c r="D10" s="144">
        <v>10.7</v>
      </c>
      <c r="E10" s="144">
        <v>5.2</v>
      </c>
      <c r="F10" s="144">
        <v>6.8</v>
      </c>
      <c r="G10" s="144">
        <v>-17.8</v>
      </c>
      <c r="H10" s="107">
        <v>-0.06</v>
      </c>
      <c r="I10" s="107">
        <v>-0.03</v>
      </c>
      <c r="K10" s="158"/>
      <c r="L10" s="158"/>
      <c r="M10" s="158"/>
      <c r="N10" s="158"/>
      <c r="O10" s="158"/>
      <c r="P10" s="158"/>
      <c r="Q10" s="158"/>
    </row>
    <row r="11" spans="1:17" ht="10.9" customHeight="1">
      <c r="A11" s="104" t="s">
        <v>55</v>
      </c>
      <c r="B11" s="143">
        <v>-3.8</v>
      </c>
      <c r="C11" s="144">
        <v>-5.3</v>
      </c>
      <c r="D11" s="144">
        <v>-4</v>
      </c>
      <c r="E11" s="144">
        <v>-0.7</v>
      </c>
      <c r="F11" s="144">
        <v>-9.3000000000000007</v>
      </c>
      <c r="G11" s="144">
        <v>-0.7</v>
      </c>
      <c r="H11" s="107">
        <v>0</v>
      </c>
      <c r="I11" s="107">
        <v>-0.03</v>
      </c>
      <c r="K11" s="158"/>
      <c r="L11" s="158"/>
      <c r="M11" s="158"/>
      <c r="N11" s="158"/>
      <c r="O11" s="158"/>
      <c r="P11" s="158"/>
      <c r="Q11" s="158"/>
    </row>
    <row r="12" spans="1:17" ht="10.9" customHeight="1">
      <c r="A12" s="104" t="s">
        <v>56</v>
      </c>
      <c r="B12" s="143">
        <v>6</v>
      </c>
      <c r="C12" s="144">
        <v>0.1</v>
      </c>
      <c r="D12" s="144">
        <v>1.2</v>
      </c>
      <c r="E12" s="144">
        <v>-1.5</v>
      </c>
      <c r="F12" s="144">
        <v>-7.5</v>
      </c>
      <c r="G12" s="144">
        <v>-11.6</v>
      </c>
      <c r="H12" s="107">
        <v>0.24</v>
      </c>
      <c r="I12" s="107">
        <v>0.08</v>
      </c>
      <c r="K12" s="158"/>
      <c r="L12" s="158"/>
      <c r="M12" s="158"/>
      <c r="N12" s="158"/>
      <c r="O12" s="158"/>
      <c r="P12" s="158"/>
      <c r="Q12" s="158"/>
    </row>
    <row r="13" spans="1:17" ht="10.9" customHeight="1">
      <c r="A13" s="104" t="s">
        <v>57</v>
      </c>
      <c r="B13" s="143">
        <v>11.7</v>
      </c>
      <c r="C13" s="144">
        <v>4.5</v>
      </c>
      <c r="D13" s="144">
        <v>6.2</v>
      </c>
      <c r="E13" s="144">
        <v>2</v>
      </c>
      <c r="F13" s="144">
        <v>-2.6</v>
      </c>
      <c r="G13" s="144">
        <v>-1.3</v>
      </c>
      <c r="H13" s="107">
        <v>0.13</v>
      </c>
      <c r="I13" s="107">
        <v>0.03</v>
      </c>
      <c r="K13" s="158"/>
      <c r="L13" s="158"/>
      <c r="M13" s="158"/>
      <c r="N13" s="158"/>
      <c r="O13" s="158"/>
      <c r="P13" s="158"/>
      <c r="Q13" s="158"/>
    </row>
    <row r="14" spans="1:17" ht="10.9" customHeight="1">
      <c r="A14" s="104" t="s">
        <v>58</v>
      </c>
      <c r="B14" s="143">
        <v>38.799999999999997</v>
      </c>
      <c r="C14" s="144">
        <v>186.6</v>
      </c>
      <c r="D14" s="144">
        <v>1.8</v>
      </c>
      <c r="E14" s="144">
        <v>5.3</v>
      </c>
      <c r="F14" s="144">
        <v>-5.9</v>
      </c>
      <c r="G14" s="144">
        <v>14.5</v>
      </c>
      <c r="H14" s="107">
        <v>0.91</v>
      </c>
      <c r="I14" s="107">
        <v>3.35</v>
      </c>
      <c r="K14" s="158"/>
      <c r="L14" s="158"/>
      <c r="M14" s="158"/>
      <c r="N14" s="158"/>
      <c r="O14" s="158"/>
      <c r="P14" s="158"/>
      <c r="Q14" s="158"/>
    </row>
    <row r="15" spans="1:17" ht="10.9" customHeight="1">
      <c r="A15" s="104" t="s">
        <v>59</v>
      </c>
      <c r="B15" s="143">
        <v>6.6</v>
      </c>
      <c r="C15" s="144">
        <v>-1.7</v>
      </c>
      <c r="D15" s="144">
        <v>2.6</v>
      </c>
      <c r="E15" s="144">
        <v>2.1</v>
      </c>
      <c r="F15" s="144">
        <v>-21.5</v>
      </c>
      <c r="G15" s="144">
        <v>-18.100000000000001</v>
      </c>
      <c r="H15" s="107">
        <v>0.08</v>
      </c>
      <c r="I15" s="107">
        <v>-0.08</v>
      </c>
      <c r="K15" s="158"/>
      <c r="L15" s="158"/>
      <c r="M15" s="158"/>
      <c r="N15" s="158"/>
      <c r="O15" s="158"/>
      <c r="P15" s="158"/>
      <c r="Q15" s="158"/>
    </row>
    <row r="16" spans="1:17" ht="10.9" customHeight="1">
      <c r="A16" s="104" t="s">
        <v>60</v>
      </c>
      <c r="B16" s="143">
        <v>3.1</v>
      </c>
      <c r="C16" s="144">
        <v>0.6</v>
      </c>
      <c r="D16" s="144">
        <v>-3.1</v>
      </c>
      <c r="E16" s="144">
        <v>-2</v>
      </c>
      <c r="F16" s="144">
        <v>-7.1</v>
      </c>
      <c r="G16" s="144">
        <v>-8.1</v>
      </c>
      <c r="H16" s="107">
        <v>0.11</v>
      </c>
      <c r="I16" s="107">
        <v>0.05</v>
      </c>
      <c r="K16" s="158"/>
      <c r="L16" s="158"/>
      <c r="M16" s="158"/>
      <c r="N16" s="158"/>
      <c r="O16" s="158"/>
      <c r="P16" s="158"/>
      <c r="Q16" s="158"/>
    </row>
    <row r="17" spans="1:17" ht="10.9" customHeight="1">
      <c r="A17" s="104" t="s">
        <v>61</v>
      </c>
      <c r="B17" s="143">
        <v>3.8</v>
      </c>
      <c r="C17" s="144">
        <v>0.3</v>
      </c>
      <c r="D17" s="144">
        <v>0.9</v>
      </c>
      <c r="E17" s="144">
        <v>0.1</v>
      </c>
      <c r="F17" s="144">
        <v>-8.3000000000000007</v>
      </c>
      <c r="G17" s="144">
        <v>-12</v>
      </c>
      <c r="H17" s="107">
        <v>0.08</v>
      </c>
      <c r="I17" s="107">
        <v>0.01</v>
      </c>
      <c r="K17" s="158"/>
      <c r="L17" s="158"/>
      <c r="M17" s="158"/>
      <c r="N17" s="158"/>
      <c r="O17" s="158"/>
      <c r="P17" s="158"/>
      <c r="Q17" s="158"/>
    </row>
    <row r="18" spans="1:17" ht="10.9" customHeight="1">
      <c r="A18" s="104" t="s">
        <v>62</v>
      </c>
      <c r="B18" s="143">
        <v>-4</v>
      </c>
      <c r="C18" s="144">
        <v>-4.7</v>
      </c>
      <c r="D18" s="144">
        <v>-2.8</v>
      </c>
      <c r="E18" s="144">
        <v>-6.6</v>
      </c>
      <c r="F18" s="144">
        <v>-15.3</v>
      </c>
      <c r="G18" s="144">
        <v>-17.899999999999999</v>
      </c>
      <c r="H18" s="107">
        <v>-0.03</v>
      </c>
      <c r="I18" s="107">
        <v>0.04</v>
      </c>
      <c r="K18" s="158"/>
      <c r="L18" s="158"/>
      <c r="M18" s="158"/>
      <c r="N18" s="158"/>
      <c r="O18" s="158"/>
      <c r="P18" s="158"/>
      <c r="Q18" s="158"/>
    </row>
    <row r="19" spans="1:17" ht="10.9" customHeight="1">
      <c r="A19" s="104" t="s">
        <v>63</v>
      </c>
      <c r="B19" s="143">
        <v>3.5</v>
      </c>
      <c r="C19" s="144">
        <v>1.2</v>
      </c>
      <c r="D19" s="144">
        <v>0.1</v>
      </c>
      <c r="E19" s="144">
        <v>0.7</v>
      </c>
      <c r="F19" s="144">
        <v>0</v>
      </c>
      <c r="G19" s="144">
        <v>-3.1</v>
      </c>
      <c r="H19" s="107">
        <v>0.08</v>
      </c>
      <c r="I19" s="107">
        <v>0.02</v>
      </c>
      <c r="K19" s="158"/>
      <c r="L19" s="158"/>
      <c r="M19" s="158"/>
      <c r="N19" s="158"/>
      <c r="O19" s="158"/>
      <c r="P19" s="158"/>
      <c r="Q19" s="158"/>
    </row>
    <row r="20" spans="1:17" ht="10.9" customHeight="1">
      <c r="A20" s="104" t="s">
        <v>64</v>
      </c>
      <c r="B20" s="143">
        <v>-7.2</v>
      </c>
      <c r="C20" s="143">
        <v>-9.6</v>
      </c>
      <c r="D20" s="144">
        <v>-4.7</v>
      </c>
      <c r="E20" s="144">
        <v>-2.8</v>
      </c>
      <c r="F20" s="144">
        <v>-7.1</v>
      </c>
      <c r="G20" s="144">
        <v>-19.399999999999999</v>
      </c>
      <c r="H20" s="107">
        <v>-0.01</v>
      </c>
      <c r="I20" s="107">
        <v>-0.01</v>
      </c>
      <c r="K20" s="158"/>
      <c r="L20" s="158"/>
      <c r="M20" s="158"/>
      <c r="N20" s="158"/>
      <c r="O20" s="158"/>
      <c r="P20" s="158"/>
      <c r="Q20" s="158"/>
    </row>
    <row r="21" spans="1:17" ht="10.9" customHeight="1">
      <c r="A21" s="108" t="s">
        <v>145</v>
      </c>
      <c r="B21" s="145">
        <v>0.2</v>
      </c>
      <c r="C21" s="146">
        <v>-4.9000000000000004</v>
      </c>
      <c r="D21" s="146">
        <v>0.2</v>
      </c>
      <c r="E21" s="146">
        <v>0.5</v>
      </c>
      <c r="F21" s="146">
        <v>-8.5</v>
      </c>
      <c r="G21" s="146">
        <v>-20.399999999999999</v>
      </c>
      <c r="H21" s="111">
        <v>0</v>
      </c>
      <c r="I21" s="111">
        <v>-0.04</v>
      </c>
      <c r="K21" s="158"/>
      <c r="L21" s="158"/>
      <c r="M21" s="158"/>
      <c r="N21" s="158"/>
      <c r="O21" s="158"/>
      <c r="P21" s="158"/>
      <c r="Q21" s="158"/>
    </row>
    <row r="22" spans="1:17" ht="10.9" customHeight="1">
      <c r="A22" s="112" t="s">
        <v>66</v>
      </c>
      <c r="B22" s="143">
        <v>-2.2999999999999998</v>
      </c>
      <c r="C22" s="144">
        <v>-4.0999999999999996</v>
      </c>
      <c r="D22" s="144">
        <v>-1.8</v>
      </c>
      <c r="E22" s="144">
        <v>-1.9</v>
      </c>
      <c r="F22" s="144">
        <v>-3.3</v>
      </c>
      <c r="G22" s="144">
        <v>-8.1999999999999993</v>
      </c>
      <c r="H22" s="107">
        <v>-0.01</v>
      </c>
      <c r="I22" s="107">
        <v>-0.01</v>
      </c>
      <c r="K22" s="158"/>
      <c r="L22" s="158"/>
      <c r="M22" s="158"/>
      <c r="N22" s="158"/>
      <c r="O22" s="158"/>
      <c r="P22" s="158"/>
      <c r="Q22" s="158"/>
    </row>
    <row r="23" spans="1:17" ht="10.9" customHeight="1">
      <c r="A23" s="112" t="s">
        <v>67</v>
      </c>
      <c r="B23" s="143">
        <v>-1.4</v>
      </c>
      <c r="C23" s="144">
        <v>-4.3</v>
      </c>
      <c r="D23" s="144">
        <v>-2.2000000000000002</v>
      </c>
      <c r="E23" s="144">
        <v>-2.8</v>
      </c>
      <c r="F23" s="144">
        <v>-1.9</v>
      </c>
      <c r="G23" s="144">
        <v>-9.1</v>
      </c>
      <c r="H23" s="107">
        <v>0.01</v>
      </c>
      <c r="I23" s="107">
        <v>0</v>
      </c>
      <c r="K23" s="158"/>
      <c r="L23" s="158"/>
      <c r="M23" s="158"/>
      <c r="N23" s="158"/>
      <c r="O23" s="158"/>
      <c r="P23" s="158"/>
      <c r="Q23" s="158"/>
    </row>
    <row r="24" spans="1:17" ht="10.9" customHeight="1">
      <c r="A24" s="112" t="s">
        <v>68</v>
      </c>
      <c r="B24" s="143">
        <v>-5</v>
      </c>
      <c r="C24" s="144">
        <v>-7</v>
      </c>
      <c r="D24" s="144">
        <v>1.7</v>
      </c>
      <c r="E24" s="144">
        <v>2.6</v>
      </c>
      <c r="F24" s="144">
        <v>-8.9</v>
      </c>
      <c r="G24" s="144">
        <v>-1.9</v>
      </c>
      <c r="H24" s="107">
        <v>-7.0000000000000007E-2</v>
      </c>
      <c r="I24" s="107">
        <v>-7.0000000000000007E-2</v>
      </c>
      <c r="K24" s="158"/>
      <c r="L24" s="158"/>
      <c r="M24" s="158"/>
      <c r="N24" s="158"/>
      <c r="O24" s="158"/>
      <c r="P24" s="158"/>
      <c r="Q24" s="158"/>
    </row>
    <row r="25" spans="1:17" ht="10.9" customHeight="1">
      <c r="A25" s="112" t="s">
        <v>69</v>
      </c>
      <c r="B25" s="143">
        <v>-3</v>
      </c>
      <c r="C25" s="144">
        <v>-4.5</v>
      </c>
      <c r="D25" s="144">
        <v>4.7</v>
      </c>
      <c r="E25" s="144">
        <v>4.4000000000000004</v>
      </c>
      <c r="F25" s="144">
        <v>-10.6</v>
      </c>
      <c r="G25" s="144">
        <v>-5.4</v>
      </c>
      <c r="H25" s="107">
        <v>-0.16</v>
      </c>
      <c r="I25" s="107">
        <v>-0.12</v>
      </c>
      <c r="K25" s="158"/>
      <c r="L25" s="158"/>
      <c r="M25" s="158"/>
      <c r="N25" s="158"/>
      <c r="O25" s="158"/>
      <c r="P25" s="158"/>
      <c r="Q25" s="158"/>
    </row>
    <row r="26" spans="1:17" ht="10.9" customHeight="1">
      <c r="A26" s="112" t="s">
        <v>70</v>
      </c>
      <c r="B26" s="143">
        <v>-2.5</v>
      </c>
      <c r="C26" s="144">
        <v>-2.1</v>
      </c>
      <c r="D26" s="144">
        <v>-1.6</v>
      </c>
      <c r="E26" s="144">
        <v>-1.7</v>
      </c>
      <c r="F26" s="144">
        <v>-6.5</v>
      </c>
      <c r="G26" s="144">
        <v>-10</v>
      </c>
      <c r="H26" s="107">
        <v>-0.01</v>
      </c>
      <c r="I26" s="107">
        <v>-0.01</v>
      </c>
      <c r="K26" s="158"/>
      <c r="L26" s="158"/>
      <c r="M26" s="158"/>
      <c r="N26" s="158"/>
      <c r="O26" s="158"/>
      <c r="P26" s="158"/>
      <c r="Q26" s="158"/>
    </row>
    <row r="27" spans="1:17" ht="10.9" customHeight="1">
      <c r="A27" s="112" t="s">
        <v>71</v>
      </c>
      <c r="B27" s="143">
        <v>18.7</v>
      </c>
      <c r="C27" s="144">
        <v>2.2999999999999998</v>
      </c>
      <c r="D27" s="144">
        <v>4.7</v>
      </c>
      <c r="E27" s="144">
        <v>-1</v>
      </c>
      <c r="F27" s="144">
        <v>-11.7</v>
      </c>
      <c r="G27" s="144">
        <v>-13</v>
      </c>
      <c r="H27" s="107">
        <v>0.31</v>
      </c>
      <c r="I27" s="107">
        <v>0.08</v>
      </c>
      <c r="K27" s="158"/>
      <c r="L27" s="158"/>
      <c r="M27" s="158"/>
      <c r="N27" s="158"/>
      <c r="O27" s="158"/>
      <c r="P27" s="158"/>
      <c r="Q27" s="158"/>
    </row>
    <row r="28" spans="1:17" ht="10.9" customHeight="1">
      <c r="A28" s="112" t="s">
        <v>72</v>
      </c>
      <c r="B28" s="143">
        <v>-14.2</v>
      </c>
      <c r="C28" s="144">
        <v>-3.2</v>
      </c>
      <c r="D28" s="144">
        <v>0.5</v>
      </c>
      <c r="E28" s="144">
        <v>4.7</v>
      </c>
      <c r="F28" s="144">
        <v>-8.8000000000000007</v>
      </c>
      <c r="G28" s="144">
        <v>-2.8</v>
      </c>
      <c r="H28" s="107">
        <v>-0.66</v>
      </c>
      <c r="I28" s="107">
        <v>-0.24</v>
      </c>
      <c r="K28" s="158"/>
      <c r="L28" s="158"/>
      <c r="M28" s="158"/>
      <c r="N28" s="158"/>
      <c r="O28" s="158"/>
      <c r="P28" s="158"/>
      <c r="Q28" s="158"/>
    </row>
    <row r="29" spans="1:17" ht="10.9" customHeight="1">
      <c r="A29" s="108" t="s">
        <v>73</v>
      </c>
      <c r="B29" s="145">
        <v>3.5</v>
      </c>
      <c r="C29" s="146">
        <v>3.5</v>
      </c>
      <c r="D29" s="146">
        <v>-2.8</v>
      </c>
      <c r="E29" s="146">
        <v>8.9</v>
      </c>
      <c r="F29" s="146">
        <v>6.3</v>
      </c>
      <c r="G29" s="146">
        <v>-3.7</v>
      </c>
      <c r="H29" s="113">
        <v>0.04</v>
      </c>
      <c r="I29" s="111">
        <v>-0.02</v>
      </c>
      <c r="K29" s="158"/>
      <c r="L29" s="158"/>
      <c r="M29" s="158"/>
      <c r="N29" s="158"/>
      <c r="O29" s="158"/>
      <c r="P29" s="158"/>
      <c r="Q29" s="158"/>
    </row>
    <row r="30" spans="1:17" ht="10.9" customHeight="1">
      <c r="A30" s="112" t="s">
        <v>74</v>
      </c>
      <c r="B30" s="143">
        <v>-0.1</v>
      </c>
      <c r="C30" s="144">
        <v>-4.5999999999999996</v>
      </c>
      <c r="D30" s="144">
        <v>-4.2</v>
      </c>
      <c r="E30" s="144">
        <v>-3.5</v>
      </c>
      <c r="F30" s="144">
        <v>-8</v>
      </c>
      <c r="G30" s="144">
        <v>-9.8000000000000007</v>
      </c>
      <c r="H30" s="107">
        <v>0.12</v>
      </c>
      <c r="I30" s="107">
        <v>-0.02</v>
      </c>
      <c r="K30" s="158"/>
      <c r="L30" s="158"/>
      <c r="M30" s="158"/>
      <c r="N30" s="158"/>
      <c r="O30" s="158"/>
      <c r="P30" s="158"/>
      <c r="Q30" s="158"/>
    </row>
    <row r="31" spans="1:17" ht="10.9" customHeight="1">
      <c r="A31" s="112" t="s">
        <v>75</v>
      </c>
      <c r="B31" s="147">
        <v>-2.6</v>
      </c>
      <c r="C31" s="148">
        <v>-6</v>
      </c>
      <c r="D31" s="148">
        <v>-5.2</v>
      </c>
      <c r="E31" s="148">
        <v>-3.5</v>
      </c>
      <c r="F31" s="148">
        <v>-2.8</v>
      </c>
      <c r="G31" s="148">
        <v>-5.6</v>
      </c>
      <c r="H31" s="116">
        <v>0.08</v>
      </c>
      <c r="I31" s="107">
        <v>-0.05</v>
      </c>
      <c r="K31" s="158"/>
      <c r="L31" s="158"/>
      <c r="M31" s="158"/>
      <c r="N31" s="158"/>
      <c r="O31" s="158"/>
      <c r="P31" s="158"/>
      <c r="Q31" s="158"/>
    </row>
    <row r="32" spans="1:17" ht="10.9" customHeight="1">
      <c r="A32" s="112" t="s">
        <v>76</v>
      </c>
      <c r="B32" s="143">
        <v>-10.7</v>
      </c>
      <c r="C32" s="144">
        <v>-13.1</v>
      </c>
      <c r="D32" s="144">
        <v>10.199999999999999</v>
      </c>
      <c r="E32" s="144">
        <v>5.3</v>
      </c>
      <c r="F32" s="144">
        <v>-10.199999999999999</v>
      </c>
      <c r="G32" s="144">
        <v>-15.6</v>
      </c>
      <c r="H32" s="107">
        <v>-0.8</v>
      </c>
      <c r="I32" s="107">
        <v>-0.48</v>
      </c>
      <c r="K32" s="158"/>
      <c r="L32" s="158"/>
      <c r="M32" s="158"/>
      <c r="N32" s="158"/>
      <c r="O32" s="158"/>
      <c r="P32" s="158"/>
      <c r="Q32" s="158"/>
    </row>
    <row r="33" spans="1:17" ht="10.9" customHeight="1">
      <c r="A33" s="108" t="s">
        <v>77</v>
      </c>
      <c r="B33" s="145">
        <v>4.9000000000000004</v>
      </c>
      <c r="C33" s="146">
        <v>-1.9</v>
      </c>
      <c r="D33" s="146">
        <v>-3.6</v>
      </c>
      <c r="E33" s="146">
        <v>-4</v>
      </c>
      <c r="F33" s="146">
        <v>-12.6</v>
      </c>
      <c r="G33" s="146">
        <v>-17.3</v>
      </c>
      <c r="H33" s="111">
        <v>0.23</v>
      </c>
      <c r="I33" s="111">
        <v>0.05</v>
      </c>
      <c r="K33" s="158"/>
      <c r="L33" s="158"/>
      <c r="M33" s="158"/>
      <c r="N33" s="158"/>
      <c r="O33" s="158"/>
      <c r="P33" s="158"/>
      <c r="Q33" s="158"/>
    </row>
    <row r="34" spans="1:17" ht="10.9" customHeight="1">
      <c r="A34" s="112" t="s">
        <v>78</v>
      </c>
      <c r="B34" s="143">
        <v>-0.5</v>
      </c>
      <c r="C34" s="144">
        <v>-3.7</v>
      </c>
      <c r="D34" s="144">
        <v>2.2000000000000002</v>
      </c>
      <c r="E34" s="144">
        <v>0</v>
      </c>
      <c r="F34" s="144">
        <v>-0.5</v>
      </c>
      <c r="G34" s="144">
        <v>-3.5</v>
      </c>
      <c r="H34" s="107">
        <v>-0.09</v>
      </c>
      <c r="I34" s="107">
        <v>-0.1</v>
      </c>
      <c r="K34" s="158"/>
      <c r="L34" s="158"/>
      <c r="M34" s="158"/>
      <c r="N34" s="158"/>
      <c r="O34" s="158"/>
      <c r="P34" s="158"/>
      <c r="Q34" s="158"/>
    </row>
    <row r="35" spans="1:17" ht="10.9" customHeight="1">
      <c r="A35" s="112" t="s">
        <v>79</v>
      </c>
      <c r="B35" s="143">
        <v>-25.8</v>
      </c>
      <c r="C35" s="144">
        <v>-13.3</v>
      </c>
      <c r="D35" s="144">
        <v>21.6</v>
      </c>
      <c r="E35" s="144">
        <v>4.0999999999999996</v>
      </c>
      <c r="F35" s="144">
        <v>-40.4</v>
      </c>
      <c r="G35" s="144">
        <v>-23.5</v>
      </c>
      <c r="H35" s="107">
        <v>-1.87</v>
      </c>
      <c r="I35" s="107">
        <v>-0.54</v>
      </c>
      <c r="K35" s="158"/>
      <c r="L35" s="158"/>
      <c r="M35" s="158"/>
      <c r="N35" s="158"/>
      <c r="O35" s="158"/>
      <c r="P35" s="158"/>
      <c r="Q35" s="158"/>
    </row>
    <row r="36" spans="1:17" ht="10.9" customHeight="1">
      <c r="A36" s="112" t="s">
        <v>80</v>
      </c>
      <c r="B36" s="143">
        <v>2.9</v>
      </c>
      <c r="C36" s="144">
        <v>0.3</v>
      </c>
      <c r="D36" s="144">
        <v>-1</v>
      </c>
      <c r="E36" s="144">
        <v>-3.2</v>
      </c>
      <c r="F36" s="144">
        <v>-3.5</v>
      </c>
      <c r="G36" s="144">
        <v>-4.7</v>
      </c>
      <c r="H36" s="107">
        <v>0.18</v>
      </c>
      <c r="I36" s="107">
        <v>0.13</v>
      </c>
      <c r="K36" s="158"/>
      <c r="L36" s="158"/>
      <c r="M36" s="158"/>
      <c r="N36" s="158"/>
      <c r="O36" s="158"/>
      <c r="P36" s="158"/>
      <c r="Q36" s="158"/>
    </row>
    <row r="37" spans="1:17" ht="10.9" customHeight="1">
      <c r="A37" s="112" t="s">
        <v>81</v>
      </c>
      <c r="B37" s="143">
        <v>-0.9</v>
      </c>
      <c r="C37" s="144">
        <v>-3.2</v>
      </c>
      <c r="D37" s="144">
        <v>0</v>
      </c>
      <c r="E37" s="144">
        <v>-1.7</v>
      </c>
      <c r="F37" s="144">
        <v>-5.3</v>
      </c>
      <c r="G37" s="144">
        <v>-2.7</v>
      </c>
      <c r="H37" s="107">
        <v>-0.03</v>
      </c>
      <c r="I37" s="107">
        <v>-0.04</v>
      </c>
      <c r="K37" s="158"/>
      <c r="L37" s="158"/>
      <c r="M37" s="158"/>
      <c r="N37" s="158"/>
      <c r="O37" s="158"/>
      <c r="P37" s="158"/>
      <c r="Q37" s="158"/>
    </row>
    <row r="38" spans="1:17" ht="10.9" customHeight="1">
      <c r="A38" s="112" t="s">
        <v>82</v>
      </c>
      <c r="B38" s="143">
        <v>-3.6</v>
      </c>
      <c r="C38" s="144">
        <v>-4.5</v>
      </c>
      <c r="D38" s="144">
        <v>-0.8</v>
      </c>
      <c r="E38" s="144">
        <v>-5.7</v>
      </c>
      <c r="F38" s="144">
        <v>-2.6</v>
      </c>
      <c r="G38" s="144">
        <v>-13</v>
      </c>
      <c r="H38" s="107">
        <v>-0.14000000000000001</v>
      </c>
      <c r="I38" s="107">
        <v>0.04</v>
      </c>
      <c r="K38" s="158"/>
      <c r="L38" s="158"/>
      <c r="M38" s="158"/>
      <c r="N38" s="158"/>
      <c r="O38" s="158"/>
      <c r="P38" s="158"/>
      <c r="Q38" s="158"/>
    </row>
    <row r="39" spans="1:17" ht="10.9" customHeight="1">
      <c r="A39" s="112" t="s">
        <v>83</v>
      </c>
      <c r="B39" s="143">
        <v>-0.6</v>
      </c>
      <c r="C39" s="144">
        <v>-7.9</v>
      </c>
      <c r="D39" s="144">
        <v>3.7</v>
      </c>
      <c r="E39" s="144">
        <v>2.1</v>
      </c>
      <c r="F39" s="144">
        <v>4.0999999999999996</v>
      </c>
      <c r="G39" s="144">
        <v>-0.1</v>
      </c>
      <c r="H39" s="107">
        <v>-0.14000000000000001</v>
      </c>
      <c r="I39" s="107">
        <v>-0.27</v>
      </c>
      <c r="K39" s="158"/>
      <c r="L39" s="158"/>
      <c r="M39" s="158"/>
      <c r="N39" s="158"/>
      <c r="O39" s="158"/>
      <c r="P39" s="158"/>
      <c r="Q39" s="158"/>
    </row>
    <row r="40" spans="1:17" ht="10.9" customHeight="1">
      <c r="A40" s="112" t="s">
        <v>84</v>
      </c>
      <c r="B40" s="143">
        <v>-9.3000000000000007</v>
      </c>
      <c r="C40" s="144">
        <v>-5.7</v>
      </c>
      <c r="D40" s="144">
        <v>7.2</v>
      </c>
      <c r="E40" s="144">
        <v>4.9000000000000004</v>
      </c>
      <c r="F40" s="144">
        <v>-1.2</v>
      </c>
      <c r="G40" s="144">
        <v>-8.6</v>
      </c>
      <c r="H40" s="107">
        <v>-0.61</v>
      </c>
      <c r="I40" s="107">
        <v>-0.3</v>
      </c>
      <c r="K40" s="158"/>
      <c r="L40" s="158"/>
      <c r="M40" s="158"/>
      <c r="N40" s="158"/>
      <c r="O40" s="158"/>
      <c r="P40" s="158"/>
      <c r="Q40" s="158"/>
    </row>
    <row r="41" spans="1:17" ht="10.9" customHeight="1">
      <c r="A41" s="112" t="s">
        <v>85</v>
      </c>
      <c r="B41" s="143">
        <v>6.6</v>
      </c>
      <c r="C41" s="144">
        <v>-3.8</v>
      </c>
      <c r="D41" s="144">
        <v>5.8</v>
      </c>
      <c r="E41" s="144">
        <v>4.8</v>
      </c>
      <c r="F41" s="144">
        <v>-5.0999999999999996</v>
      </c>
      <c r="G41" s="144">
        <v>-4.9000000000000004</v>
      </c>
      <c r="H41" s="107">
        <v>0.01</v>
      </c>
      <c r="I41" s="107">
        <v>-0.08</v>
      </c>
      <c r="K41" s="158"/>
      <c r="L41" s="158"/>
      <c r="M41" s="158"/>
      <c r="N41" s="158"/>
      <c r="O41" s="158"/>
      <c r="P41" s="158"/>
      <c r="Q41" s="158"/>
    </row>
    <row r="42" spans="1:17" ht="10.9" customHeight="1">
      <c r="A42" s="112" t="s">
        <v>86</v>
      </c>
      <c r="B42" s="143">
        <v>5.6</v>
      </c>
      <c r="C42" s="144">
        <v>-4</v>
      </c>
      <c r="D42" s="144">
        <v>-0.2</v>
      </c>
      <c r="E42" s="144">
        <v>-1.9</v>
      </c>
      <c r="F42" s="144">
        <v>7</v>
      </c>
      <c r="G42" s="144">
        <v>1.8</v>
      </c>
      <c r="H42" s="107">
        <v>0.11</v>
      </c>
      <c r="I42" s="107">
        <v>-0.03</v>
      </c>
      <c r="K42" s="158"/>
      <c r="L42" s="158"/>
      <c r="M42" s="158"/>
      <c r="N42" s="158"/>
      <c r="O42" s="158"/>
      <c r="P42" s="158"/>
      <c r="Q42" s="158"/>
    </row>
    <row r="43" spans="1:17" ht="10.9" customHeight="1">
      <c r="A43" s="117" t="s">
        <v>87</v>
      </c>
      <c r="B43" s="149">
        <v>17.3</v>
      </c>
      <c r="C43" s="150">
        <v>11.6</v>
      </c>
      <c r="D43" s="150">
        <v>5.2</v>
      </c>
      <c r="E43" s="150">
        <v>4.9000000000000004</v>
      </c>
      <c r="F43" s="150">
        <v>5.4</v>
      </c>
      <c r="G43" s="150">
        <v>3.4</v>
      </c>
      <c r="H43" s="103">
        <v>0.71</v>
      </c>
      <c r="I43" s="103">
        <v>0.36</v>
      </c>
      <c r="K43" s="158"/>
      <c r="L43" s="158"/>
      <c r="M43" s="158"/>
      <c r="N43" s="158"/>
      <c r="O43" s="158"/>
      <c r="P43" s="158"/>
      <c r="Q43" s="158"/>
    </row>
    <row r="44" spans="1:17" ht="10.9" customHeight="1">
      <c r="A44" s="117" t="s">
        <v>88</v>
      </c>
      <c r="B44" s="149">
        <v>7</v>
      </c>
      <c r="C44" s="150">
        <v>-2.6</v>
      </c>
      <c r="D44" s="150">
        <v>-1.8</v>
      </c>
      <c r="E44" s="150">
        <v>0.9</v>
      </c>
      <c r="F44" s="150">
        <v>-6.1</v>
      </c>
      <c r="G44" s="150">
        <v>-4.7</v>
      </c>
      <c r="H44" s="103">
        <v>0.13</v>
      </c>
      <c r="I44" s="103">
        <v>-0.04</v>
      </c>
      <c r="K44" s="158"/>
      <c r="L44" s="158"/>
      <c r="M44" s="158"/>
      <c r="N44" s="158"/>
      <c r="O44" s="158"/>
      <c r="P44" s="158"/>
      <c r="Q44" s="158"/>
    </row>
    <row r="45" spans="1:17" ht="10.9" customHeight="1">
      <c r="A45" s="112" t="s">
        <v>89</v>
      </c>
      <c r="B45" s="143">
        <v>3.7</v>
      </c>
      <c r="C45" s="144">
        <v>-2.6</v>
      </c>
      <c r="D45" s="144">
        <v>-3.9</v>
      </c>
      <c r="E45" s="144">
        <v>-2.5</v>
      </c>
      <c r="F45" s="144">
        <v>-7.5</v>
      </c>
      <c r="G45" s="144">
        <v>-8.5</v>
      </c>
      <c r="H45" s="107">
        <v>0.17</v>
      </c>
      <c r="I45" s="107">
        <v>0</v>
      </c>
      <c r="K45" s="158"/>
      <c r="L45" s="158"/>
      <c r="M45" s="158"/>
      <c r="N45" s="158"/>
      <c r="O45" s="158"/>
      <c r="P45" s="158"/>
      <c r="Q45" s="158"/>
    </row>
    <row r="46" spans="1:17" ht="10.9" customHeight="1">
      <c r="A46" s="112" t="s">
        <v>90</v>
      </c>
      <c r="B46" s="143">
        <v>22.5</v>
      </c>
      <c r="C46" s="144">
        <v>11.2</v>
      </c>
      <c r="D46" s="144">
        <v>2.2999999999999998</v>
      </c>
      <c r="E46" s="144">
        <v>5.7</v>
      </c>
      <c r="F46" s="144">
        <v>0.8</v>
      </c>
      <c r="G46" s="144">
        <v>9.3000000000000007</v>
      </c>
      <c r="H46" s="107">
        <v>0.2</v>
      </c>
      <c r="I46" s="107">
        <v>0.05</v>
      </c>
      <c r="K46" s="158"/>
      <c r="L46" s="158"/>
      <c r="M46" s="158"/>
      <c r="N46" s="158"/>
      <c r="O46" s="158"/>
      <c r="P46" s="158"/>
      <c r="Q46" s="158"/>
    </row>
    <row r="47" spans="1:17" ht="10.9" customHeight="1">
      <c r="A47" s="112" t="s">
        <v>91</v>
      </c>
      <c r="B47" s="143">
        <v>15</v>
      </c>
      <c r="C47" s="144">
        <v>7.7</v>
      </c>
      <c r="D47" s="144">
        <v>9.4</v>
      </c>
      <c r="E47" s="144">
        <v>7.5</v>
      </c>
      <c r="F47" s="144">
        <v>-3.1</v>
      </c>
      <c r="G47" s="144">
        <v>-4.7</v>
      </c>
      <c r="H47" s="107">
        <v>0.12</v>
      </c>
      <c r="I47" s="107">
        <v>0.01</v>
      </c>
      <c r="K47" s="158"/>
      <c r="L47" s="158"/>
      <c r="M47" s="158"/>
      <c r="N47" s="158"/>
      <c r="O47" s="158"/>
      <c r="P47" s="158"/>
      <c r="Q47" s="158"/>
    </row>
    <row r="48" spans="1:17" ht="10.9" customHeight="1">
      <c r="A48" s="112" t="s">
        <v>92</v>
      </c>
      <c r="B48" s="143">
        <v>0.4</v>
      </c>
      <c r="C48" s="144">
        <v>6.1</v>
      </c>
      <c r="D48" s="144">
        <v>-12.7</v>
      </c>
      <c r="E48" s="144">
        <v>-3.2</v>
      </c>
      <c r="F48" s="144">
        <v>-1.3</v>
      </c>
      <c r="G48" s="144">
        <v>-25</v>
      </c>
      <c r="H48" s="107">
        <v>0.12</v>
      </c>
      <c r="I48" s="107">
        <v>7.0000000000000007E-2</v>
      </c>
      <c r="K48" s="158"/>
      <c r="L48" s="158"/>
      <c r="M48" s="158"/>
      <c r="N48" s="158"/>
      <c r="O48" s="158"/>
      <c r="P48" s="158"/>
      <c r="Q48" s="158"/>
    </row>
    <row r="49" spans="1:17" ht="10.9" customHeight="1">
      <c r="A49" s="112" t="s">
        <v>93</v>
      </c>
      <c r="B49" s="143">
        <v>0</v>
      </c>
      <c r="C49" s="144">
        <v>-4.4000000000000004</v>
      </c>
      <c r="D49" s="144">
        <v>-0.7</v>
      </c>
      <c r="E49" s="144">
        <v>1.4</v>
      </c>
      <c r="F49" s="144">
        <v>-7.7</v>
      </c>
      <c r="G49" s="144">
        <v>-10.9</v>
      </c>
      <c r="H49" s="107">
        <v>0.01</v>
      </c>
      <c r="I49" s="107">
        <v>-0.12</v>
      </c>
      <c r="K49" s="158"/>
      <c r="L49" s="158"/>
      <c r="M49" s="158"/>
      <c r="N49" s="158"/>
      <c r="O49" s="158"/>
      <c r="P49" s="158"/>
      <c r="Q49" s="158"/>
    </row>
    <row r="50" spans="1:17" ht="10.9" customHeight="1">
      <c r="A50" s="112" t="s">
        <v>94</v>
      </c>
      <c r="B50" s="143">
        <v>0</v>
      </c>
      <c r="C50" s="144">
        <v>-5.4</v>
      </c>
      <c r="D50" s="144">
        <v>-1.3</v>
      </c>
      <c r="E50" s="144">
        <v>-1.5</v>
      </c>
      <c r="F50" s="144">
        <v>-7.4</v>
      </c>
      <c r="G50" s="144">
        <v>-9.1999999999999993</v>
      </c>
      <c r="H50" s="107">
        <v>0.03</v>
      </c>
      <c r="I50" s="107">
        <v>-7.0000000000000007E-2</v>
      </c>
      <c r="K50" s="158"/>
      <c r="L50" s="158"/>
      <c r="M50" s="158"/>
      <c r="N50" s="158"/>
      <c r="O50" s="158"/>
      <c r="P50" s="158"/>
      <c r="Q50" s="158"/>
    </row>
    <row r="51" spans="1:17" ht="10.9" customHeight="1">
      <c r="A51" s="112" t="s">
        <v>95</v>
      </c>
      <c r="B51" s="143">
        <v>1.4</v>
      </c>
      <c r="C51" s="144">
        <v>-5.5</v>
      </c>
      <c r="D51" s="144">
        <v>-12.5</v>
      </c>
      <c r="E51" s="144">
        <v>-8.5</v>
      </c>
      <c r="F51" s="144">
        <v>-14.8</v>
      </c>
      <c r="G51" s="144">
        <v>-9.1</v>
      </c>
      <c r="H51" s="107">
        <v>0.14000000000000001</v>
      </c>
      <c r="I51" s="107">
        <v>0.02</v>
      </c>
      <c r="K51" s="158"/>
      <c r="L51" s="158"/>
      <c r="M51" s="158"/>
      <c r="N51" s="158"/>
      <c r="O51" s="158"/>
      <c r="P51" s="158"/>
      <c r="Q51" s="158"/>
    </row>
    <row r="52" spans="1:17" ht="10.9" customHeight="1">
      <c r="A52" s="112" t="s">
        <v>96</v>
      </c>
      <c r="B52" s="143">
        <v>14.5</v>
      </c>
      <c r="C52" s="144">
        <v>3.2</v>
      </c>
      <c r="D52" s="144">
        <v>9.1999999999999993</v>
      </c>
      <c r="E52" s="144">
        <v>4.5999999999999996</v>
      </c>
      <c r="F52" s="144">
        <v>-3.4</v>
      </c>
      <c r="G52" s="144">
        <v>-10.1</v>
      </c>
      <c r="H52" s="107">
        <v>0.25</v>
      </c>
      <c r="I52" s="107">
        <v>-0.05</v>
      </c>
      <c r="K52" s="158"/>
      <c r="L52" s="158"/>
      <c r="M52" s="158"/>
      <c r="N52" s="158"/>
      <c r="O52" s="158"/>
      <c r="P52" s="158"/>
      <c r="Q52" s="158"/>
    </row>
    <row r="53" spans="1:17" ht="10.9" customHeight="1">
      <c r="A53" s="112" t="s">
        <v>97</v>
      </c>
      <c r="B53" s="143">
        <v>6.9</v>
      </c>
      <c r="C53" s="144">
        <v>-2.6</v>
      </c>
      <c r="D53" s="144">
        <v>-5.4</v>
      </c>
      <c r="E53" s="144">
        <v>-3</v>
      </c>
      <c r="F53" s="144">
        <v>-15.5</v>
      </c>
      <c r="G53" s="144">
        <v>-10.6</v>
      </c>
      <c r="H53" s="107">
        <v>0.18</v>
      </c>
      <c r="I53" s="107">
        <v>0</v>
      </c>
      <c r="K53" s="158"/>
      <c r="L53" s="158"/>
      <c r="M53" s="158"/>
      <c r="N53" s="158"/>
      <c r="O53" s="158"/>
      <c r="P53" s="158"/>
      <c r="Q53" s="158"/>
    </row>
    <row r="54" spans="1:17" ht="10.9" customHeight="1">
      <c r="A54" s="112" t="s">
        <v>98</v>
      </c>
      <c r="B54" s="143">
        <v>-0.4</v>
      </c>
      <c r="C54" s="144">
        <v>-2.9</v>
      </c>
      <c r="D54" s="144">
        <v>-4.5</v>
      </c>
      <c r="E54" s="144">
        <v>-2.2999999999999998</v>
      </c>
      <c r="F54" s="144">
        <v>-3.1</v>
      </c>
      <c r="G54" s="144">
        <v>3.6</v>
      </c>
      <c r="H54" s="107">
        <v>0.1</v>
      </c>
      <c r="I54" s="107">
        <v>-0.01</v>
      </c>
      <c r="K54" s="158"/>
      <c r="L54" s="158"/>
      <c r="M54" s="158"/>
      <c r="N54" s="158"/>
      <c r="O54" s="158"/>
      <c r="P54" s="158"/>
      <c r="Q54" s="158"/>
    </row>
    <row r="55" spans="1:17" ht="10.9" customHeight="1">
      <c r="A55" s="112" t="s">
        <v>99</v>
      </c>
      <c r="B55" s="143">
        <v>-8.8000000000000007</v>
      </c>
      <c r="C55" s="144">
        <v>-6.3</v>
      </c>
      <c r="D55" s="144">
        <v>-15.4</v>
      </c>
      <c r="E55" s="144">
        <v>-4.9000000000000004</v>
      </c>
      <c r="F55" s="144">
        <v>-18</v>
      </c>
      <c r="G55" s="144">
        <v>-3.4</v>
      </c>
      <c r="H55" s="107">
        <v>0.11</v>
      </c>
      <c r="I55" s="107">
        <v>-0.01</v>
      </c>
      <c r="K55" s="158"/>
      <c r="L55" s="158"/>
      <c r="M55" s="158"/>
      <c r="N55" s="158"/>
      <c r="O55" s="158"/>
      <c r="P55" s="158"/>
      <c r="Q55" s="158"/>
    </row>
    <row r="56" spans="1:17" ht="10.9" customHeight="1">
      <c r="A56" s="108" t="s">
        <v>100</v>
      </c>
      <c r="B56" s="145">
        <v>2.9</v>
      </c>
      <c r="C56" s="146">
        <v>-3.1</v>
      </c>
      <c r="D56" s="146">
        <v>-7</v>
      </c>
      <c r="E56" s="146">
        <v>-5.6</v>
      </c>
      <c r="F56" s="146">
        <v>-0.6</v>
      </c>
      <c r="G56" s="146">
        <v>-5.9</v>
      </c>
      <c r="H56" s="111">
        <v>0.14000000000000001</v>
      </c>
      <c r="I56" s="111">
        <v>0.02</v>
      </c>
      <c r="K56" s="158"/>
      <c r="L56" s="158"/>
      <c r="M56" s="158"/>
      <c r="N56" s="158"/>
      <c r="O56" s="158"/>
      <c r="P56" s="158"/>
      <c r="Q56" s="158"/>
    </row>
    <row r="57" spans="1:17" ht="10.9" customHeight="1">
      <c r="A57" s="112" t="s">
        <v>146</v>
      </c>
      <c r="B57" s="143">
        <v>1.7</v>
      </c>
      <c r="C57" s="144">
        <v>-0.4</v>
      </c>
      <c r="D57" s="144">
        <v>-3.5</v>
      </c>
      <c r="E57" s="144">
        <v>-4.0999999999999996</v>
      </c>
      <c r="F57" s="144">
        <v>-7.5</v>
      </c>
      <c r="G57" s="144">
        <v>-5</v>
      </c>
      <c r="H57" s="107">
        <v>0.14000000000000001</v>
      </c>
      <c r="I57" s="107">
        <v>7.0000000000000007E-2</v>
      </c>
      <c r="K57" s="158"/>
      <c r="L57" s="158"/>
      <c r="M57" s="158"/>
      <c r="N57" s="158"/>
      <c r="O57" s="158"/>
      <c r="P57" s="158"/>
      <c r="Q57" s="158"/>
    </row>
    <row r="58" spans="1:17" ht="10.9" customHeight="1">
      <c r="A58" s="112" t="s">
        <v>102</v>
      </c>
      <c r="B58" s="143">
        <v>-7.6</v>
      </c>
      <c r="C58" s="144">
        <v>-6</v>
      </c>
      <c r="D58" s="144">
        <v>15.6</v>
      </c>
      <c r="E58" s="144">
        <v>0</v>
      </c>
      <c r="F58" s="144">
        <v>0</v>
      </c>
      <c r="G58" s="144">
        <v>100</v>
      </c>
      <c r="H58" s="107">
        <v>-0.3</v>
      </c>
      <c r="I58" s="107">
        <v>-0.05</v>
      </c>
      <c r="K58" s="158"/>
      <c r="L58" s="158"/>
      <c r="M58" s="158"/>
      <c r="N58" s="158"/>
      <c r="O58" s="158"/>
      <c r="P58" s="158"/>
      <c r="Q58" s="158"/>
    </row>
    <row r="59" spans="1:17" ht="10.9" customHeight="1">
      <c r="A59" s="112" t="s">
        <v>103</v>
      </c>
      <c r="B59" s="143">
        <v>0.1</v>
      </c>
      <c r="C59" s="144">
        <v>-1.3</v>
      </c>
      <c r="D59" s="144">
        <v>-3.8</v>
      </c>
      <c r="E59" s="144">
        <v>-5.6</v>
      </c>
      <c r="F59" s="144">
        <v>-6.7</v>
      </c>
      <c r="G59" s="144">
        <v>-2.9</v>
      </c>
      <c r="H59" s="107">
        <v>0.12</v>
      </c>
      <c r="I59" s="107">
        <v>0.11</v>
      </c>
      <c r="K59" s="158"/>
      <c r="L59" s="158"/>
      <c r="M59" s="158"/>
      <c r="N59" s="158"/>
      <c r="O59" s="158"/>
      <c r="P59" s="158"/>
      <c r="Q59" s="158"/>
    </row>
    <row r="60" spans="1:17" ht="10.9" customHeight="1">
      <c r="A60" s="112" t="s">
        <v>104</v>
      </c>
      <c r="B60" s="143">
        <v>18.899999999999999</v>
      </c>
      <c r="C60" s="144">
        <v>10.1</v>
      </c>
      <c r="D60" s="144">
        <v>36.1</v>
      </c>
      <c r="E60" s="144">
        <v>3.5</v>
      </c>
      <c r="F60" s="144">
        <v>66.7</v>
      </c>
      <c r="G60" s="144">
        <v>100</v>
      </c>
      <c r="H60" s="107">
        <v>-0.13</v>
      </c>
      <c r="I60" s="107">
        <v>0.04</v>
      </c>
      <c r="K60" s="158"/>
      <c r="L60" s="158"/>
      <c r="M60" s="158"/>
      <c r="N60" s="158"/>
      <c r="O60" s="158"/>
      <c r="P60" s="158"/>
      <c r="Q60" s="158"/>
    </row>
    <row r="61" spans="1:17" ht="10.9" customHeight="1">
      <c r="A61" s="112" t="s">
        <v>105</v>
      </c>
      <c r="B61" s="143">
        <v>8.6999999999999993</v>
      </c>
      <c r="C61" s="144">
        <v>9.3000000000000007</v>
      </c>
      <c r="D61" s="144">
        <v>-0.5</v>
      </c>
      <c r="E61" s="144">
        <v>0.7</v>
      </c>
      <c r="F61" s="144">
        <v>-7.3</v>
      </c>
      <c r="G61" s="144">
        <v>-18.600000000000001</v>
      </c>
      <c r="H61" s="107">
        <v>0.1</v>
      </c>
      <c r="I61" s="107">
        <v>0.06</v>
      </c>
      <c r="K61" s="158"/>
      <c r="L61" s="158"/>
      <c r="M61" s="158"/>
      <c r="N61" s="158"/>
      <c r="O61" s="158"/>
      <c r="P61" s="158"/>
      <c r="Q61" s="158"/>
    </row>
    <row r="62" spans="1:17" ht="10.9" customHeight="1">
      <c r="A62" s="108" t="s">
        <v>106</v>
      </c>
      <c r="B62" s="145">
        <v>8.3000000000000007</v>
      </c>
      <c r="C62" s="146">
        <v>1</v>
      </c>
      <c r="D62" s="146">
        <v>-5.4</v>
      </c>
      <c r="E62" s="146">
        <v>-2.2999999999999998</v>
      </c>
      <c r="F62" s="146">
        <v>-11.6</v>
      </c>
      <c r="G62" s="146">
        <v>-12.4</v>
      </c>
      <c r="H62" s="111">
        <v>0.3</v>
      </c>
      <c r="I62" s="111">
        <v>0.06</v>
      </c>
      <c r="K62" s="158"/>
      <c r="L62" s="158"/>
      <c r="M62" s="158"/>
      <c r="N62" s="158"/>
      <c r="O62" s="158"/>
      <c r="P62" s="158"/>
      <c r="Q62" s="158"/>
    </row>
    <row r="63" spans="1:17" ht="10.9" customHeight="1">
      <c r="A63" s="112" t="s">
        <v>107</v>
      </c>
      <c r="B63" s="143">
        <v>5.8</v>
      </c>
      <c r="C63" s="144">
        <v>-0.2</v>
      </c>
      <c r="D63" s="144">
        <v>-1.4</v>
      </c>
      <c r="E63" s="144">
        <v>-1</v>
      </c>
      <c r="F63" s="144">
        <v>-5.8</v>
      </c>
      <c r="G63" s="144">
        <v>-4.0999999999999996</v>
      </c>
      <c r="H63" s="107">
        <v>0.4</v>
      </c>
      <c r="I63" s="107">
        <v>0.04</v>
      </c>
      <c r="K63" s="158"/>
      <c r="L63" s="158"/>
      <c r="M63" s="158"/>
      <c r="N63" s="158"/>
      <c r="O63" s="158"/>
      <c r="P63" s="158"/>
      <c r="Q63" s="158"/>
    </row>
    <row r="64" spans="1:17" ht="10.9" customHeight="1">
      <c r="A64" s="112" t="s">
        <v>108</v>
      </c>
      <c r="B64" s="143">
        <v>1.4</v>
      </c>
      <c r="C64" s="144">
        <v>-2.5</v>
      </c>
      <c r="D64" s="144">
        <v>7</v>
      </c>
      <c r="E64" s="144">
        <v>10.4</v>
      </c>
      <c r="F64" s="144">
        <v>-6.4</v>
      </c>
      <c r="G64" s="144">
        <v>-4</v>
      </c>
      <c r="H64" s="107">
        <v>-0.52</v>
      </c>
      <c r="I64" s="107">
        <v>-1.02</v>
      </c>
      <c r="K64" s="158"/>
      <c r="L64" s="158"/>
      <c r="M64" s="158"/>
      <c r="N64" s="158"/>
      <c r="O64" s="158"/>
      <c r="P64" s="158"/>
      <c r="Q64" s="158"/>
    </row>
    <row r="65" spans="1:17" ht="10.9" customHeight="1">
      <c r="A65" s="112" t="s">
        <v>109</v>
      </c>
      <c r="B65" s="143">
        <v>6.4</v>
      </c>
      <c r="C65" s="144">
        <v>-1.8</v>
      </c>
      <c r="D65" s="144">
        <v>0.9</v>
      </c>
      <c r="E65" s="144">
        <v>1.1000000000000001</v>
      </c>
      <c r="F65" s="144">
        <v>-7.2</v>
      </c>
      <c r="G65" s="144">
        <v>-6.2</v>
      </c>
      <c r="H65" s="107">
        <v>0.28000000000000003</v>
      </c>
      <c r="I65" s="107">
        <v>-0.12</v>
      </c>
      <c r="K65" s="158"/>
      <c r="L65" s="158"/>
      <c r="M65" s="158"/>
      <c r="N65" s="158"/>
      <c r="O65" s="158"/>
      <c r="P65" s="158"/>
      <c r="Q65" s="158"/>
    </row>
    <row r="66" spans="1:17" ht="10.9" customHeight="1">
      <c r="A66" s="112" t="s">
        <v>110</v>
      </c>
      <c r="B66" s="143">
        <v>11.2</v>
      </c>
      <c r="C66" s="144">
        <v>6.1</v>
      </c>
      <c r="D66" s="144">
        <v>0.3</v>
      </c>
      <c r="E66" s="144">
        <v>-2.2000000000000002</v>
      </c>
      <c r="F66" s="144">
        <v>5.2</v>
      </c>
      <c r="G66" s="144">
        <v>5.5</v>
      </c>
      <c r="H66" s="107">
        <v>0.43</v>
      </c>
      <c r="I66" s="107">
        <v>0.26</v>
      </c>
      <c r="K66" s="158"/>
      <c r="L66" s="158"/>
      <c r="M66" s="158"/>
      <c r="N66" s="158"/>
      <c r="O66" s="158"/>
      <c r="P66" s="158"/>
      <c r="Q66" s="158"/>
    </row>
    <row r="67" spans="1:17" ht="10.9" customHeight="1">
      <c r="A67" s="112" t="s">
        <v>111</v>
      </c>
      <c r="B67" s="143">
        <v>5</v>
      </c>
      <c r="C67" s="144">
        <v>-0.7</v>
      </c>
      <c r="D67" s="144">
        <v>-6.6</v>
      </c>
      <c r="E67" s="144">
        <v>-5.8</v>
      </c>
      <c r="F67" s="144">
        <v>-9.8000000000000007</v>
      </c>
      <c r="G67" s="144">
        <v>-5.8</v>
      </c>
      <c r="H67" s="107">
        <v>0.69</v>
      </c>
      <c r="I67" s="107">
        <v>0.28999999999999998</v>
      </c>
      <c r="K67" s="158"/>
      <c r="L67" s="158"/>
      <c r="M67" s="158"/>
      <c r="N67" s="158"/>
      <c r="O67" s="158"/>
      <c r="P67" s="158"/>
      <c r="Q67" s="158"/>
    </row>
    <row r="68" spans="1:17" ht="10.9" customHeight="1">
      <c r="A68" s="108" t="s">
        <v>112</v>
      </c>
      <c r="B68" s="145">
        <v>8.6999999999999993</v>
      </c>
      <c r="C68" s="146">
        <v>6</v>
      </c>
      <c r="D68" s="146">
        <v>22.7</v>
      </c>
      <c r="E68" s="146">
        <v>50</v>
      </c>
      <c r="F68" s="146">
        <v>-11.1</v>
      </c>
      <c r="G68" s="146">
        <v>-33.299999999999997</v>
      </c>
      <c r="H68" s="111">
        <v>-0.66</v>
      </c>
      <c r="I68" s="111">
        <v>-1.64</v>
      </c>
      <c r="K68" s="158"/>
      <c r="L68" s="158"/>
      <c r="M68" s="158"/>
      <c r="N68" s="158"/>
      <c r="O68" s="158"/>
      <c r="P68" s="158"/>
      <c r="Q68" s="158"/>
    </row>
    <row r="69" spans="1:17" ht="10.9" customHeight="1">
      <c r="A69" s="112" t="s">
        <v>113</v>
      </c>
      <c r="B69" s="143">
        <v>0</v>
      </c>
      <c r="C69" s="144">
        <v>-3.2</v>
      </c>
      <c r="D69" s="144">
        <v>1.6</v>
      </c>
      <c r="E69" s="144">
        <v>-1.2</v>
      </c>
      <c r="F69" s="144">
        <v>0.7</v>
      </c>
      <c r="G69" s="144">
        <v>-1.2</v>
      </c>
      <c r="H69" s="107">
        <v>-0.02</v>
      </c>
      <c r="I69" s="107">
        <v>-0.02</v>
      </c>
      <c r="K69" s="158"/>
      <c r="L69" s="158"/>
      <c r="M69" s="158"/>
      <c r="N69" s="158"/>
      <c r="O69" s="158"/>
      <c r="P69" s="158"/>
      <c r="Q69" s="158"/>
    </row>
    <row r="70" spans="1:17" ht="10.9" customHeight="1">
      <c r="A70" s="112" t="s">
        <v>114</v>
      </c>
      <c r="B70" s="143">
        <v>9</v>
      </c>
      <c r="C70" s="144">
        <v>5.0999999999999996</v>
      </c>
      <c r="D70" s="144">
        <v>2.8</v>
      </c>
      <c r="E70" s="144">
        <v>4.5</v>
      </c>
      <c r="F70" s="144">
        <v>-1.5</v>
      </c>
      <c r="G70" s="144">
        <v>-1.2</v>
      </c>
      <c r="H70" s="107">
        <v>0.09</v>
      </c>
      <c r="I70" s="107">
        <v>0</v>
      </c>
      <c r="K70" s="158"/>
      <c r="L70" s="158"/>
      <c r="M70" s="158"/>
      <c r="N70" s="158"/>
      <c r="O70" s="158"/>
      <c r="P70" s="158"/>
      <c r="Q70" s="158"/>
    </row>
    <row r="71" spans="1:17" ht="10.9" customHeight="1">
      <c r="A71" s="112" t="s">
        <v>115</v>
      </c>
      <c r="B71" s="143">
        <v>-4.2</v>
      </c>
      <c r="C71" s="144">
        <v>-5.8</v>
      </c>
      <c r="D71" s="144">
        <v>7.6</v>
      </c>
      <c r="E71" s="144">
        <v>5.0999999999999996</v>
      </c>
      <c r="F71" s="144">
        <v>5.9</v>
      </c>
      <c r="G71" s="144">
        <v>2.7</v>
      </c>
      <c r="H71" s="107">
        <v>-0.25</v>
      </c>
      <c r="I71" s="107">
        <v>-0.15</v>
      </c>
      <c r="K71" s="158"/>
      <c r="L71" s="158"/>
      <c r="M71" s="158"/>
      <c r="N71" s="158"/>
      <c r="O71" s="158"/>
      <c r="P71" s="158"/>
      <c r="Q71" s="158"/>
    </row>
    <row r="72" spans="1:17" ht="10.9" customHeight="1">
      <c r="A72" s="112" t="s">
        <v>116</v>
      </c>
      <c r="B72" s="143">
        <v>-1.7</v>
      </c>
      <c r="C72" s="144">
        <v>-7.2</v>
      </c>
      <c r="D72" s="144">
        <v>10.1</v>
      </c>
      <c r="E72" s="144">
        <v>17.100000000000001</v>
      </c>
      <c r="F72" s="144">
        <v>1.8</v>
      </c>
      <c r="G72" s="144">
        <v>-0.4</v>
      </c>
      <c r="H72" s="107">
        <v>-0.19</v>
      </c>
      <c r="I72" s="107">
        <v>-0.25</v>
      </c>
      <c r="K72" s="158"/>
      <c r="L72" s="158"/>
      <c r="M72" s="158"/>
      <c r="N72" s="158"/>
      <c r="O72" s="158"/>
      <c r="P72" s="158"/>
      <c r="Q72" s="158"/>
    </row>
    <row r="73" spans="1:17" ht="10.9" customHeight="1">
      <c r="A73" s="112" t="s">
        <v>117</v>
      </c>
      <c r="B73" s="143">
        <v>-3.8</v>
      </c>
      <c r="C73" s="144">
        <v>-8.1999999999999993</v>
      </c>
      <c r="D73" s="144">
        <v>-2.4</v>
      </c>
      <c r="E73" s="144">
        <v>-6.1</v>
      </c>
      <c r="F73" s="144">
        <v>-4.5999999999999996</v>
      </c>
      <c r="G73" s="144">
        <v>-7</v>
      </c>
      <c r="H73" s="107">
        <v>-0.01</v>
      </c>
      <c r="I73" s="107">
        <v>-0.01</v>
      </c>
      <c r="K73" s="158"/>
      <c r="L73" s="158"/>
      <c r="M73" s="158"/>
      <c r="N73" s="158"/>
      <c r="O73" s="158"/>
      <c r="P73" s="158"/>
      <c r="Q73" s="158"/>
    </row>
    <row r="74" spans="1:17" ht="10.9" customHeight="1">
      <c r="A74" s="117" t="s">
        <v>118</v>
      </c>
      <c r="B74" s="149" t="s">
        <v>119</v>
      </c>
      <c r="C74" s="149" t="s">
        <v>119</v>
      </c>
      <c r="D74" s="149">
        <v>-1.7</v>
      </c>
      <c r="E74" s="149">
        <v>-2.9</v>
      </c>
      <c r="F74" s="149" t="s">
        <v>119</v>
      </c>
      <c r="G74" s="149" t="s">
        <v>119</v>
      </c>
      <c r="H74" s="156">
        <v>0</v>
      </c>
      <c r="I74" s="156">
        <v>0</v>
      </c>
      <c r="K74" s="158"/>
      <c r="L74" s="158"/>
      <c r="M74" s="158"/>
      <c r="N74" s="158"/>
      <c r="O74" s="158"/>
      <c r="P74" s="158"/>
      <c r="Q74" s="158"/>
    </row>
    <row r="75" spans="1:17" ht="10.9" customHeight="1">
      <c r="A75" s="86" t="s">
        <v>120</v>
      </c>
    </row>
    <row r="76" spans="1:17" s="85" customFormat="1" ht="10.9" customHeight="1"/>
  </sheetData>
  <mergeCells count="2"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3D58ECF-410C-40A7-979A-5B85DC34181F}">
            <xm:f>'正_4月_参考統計表7-2'!B7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4B3C-A860-4539-8F1A-B41D7161BEFA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48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18">
        <v>488447</v>
      </c>
      <c r="C7" s="123">
        <v>1383020</v>
      </c>
      <c r="D7" s="123">
        <v>290897</v>
      </c>
      <c r="E7" s="123">
        <v>1172121</v>
      </c>
      <c r="F7" s="139">
        <v>197871</v>
      </c>
      <c r="G7" s="139">
        <v>49188</v>
      </c>
      <c r="H7" s="124">
        <v>1.68</v>
      </c>
      <c r="I7" s="124">
        <v>1.18</v>
      </c>
    </row>
    <row r="8" spans="1:19" ht="10.9" customHeight="1">
      <c r="A8" s="100" t="s">
        <v>52</v>
      </c>
      <c r="B8" s="118">
        <v>2430</v>
      </c>
      <c r="C8" s="119">
        <v>6471</v>
      </c>
      <c r="D8" s="119">
        <v>1630</v>
      </c>
      <c r="E8" s="119">
        <v>5791</v>
      </c>
      <c r="F8" s="119">
        <v>1204</v>
      </c>
      <c r="G8" s="119">
        <v>149</v>
      </c>
      <c r="H8" s="125">
        <v>1.49</v>
      </c>
      <c r="I8" s="125">
        <v>1.1200000000000001</v>
      </c>
    </row>
    <row r="9" spans="1:19" ht="10.9" customHeight="1">
      <c r="A9" s="104" t="s">
        <v>53</v>
      </c>
      <c r="B9" s="126">
        <v>123146</v>
      </c>
      <c r="C9" s="127">
        <v>360204</v>
      </c>
      <c r="D9" s="127">
        <v>52697</v>
      </c>
      <c r="E9" s="127">
        <v>191882</v>
      </c>
      <c r="F9" s="140">
        <v>29210</v>
      </c>
      <c r="G9" s="140">
        <v>7932</v>
      </c>
      <c r="H9" s="128">
        <v>2.34</v>
      </c>
      <c r="I9" s="128">
        <v>1.88</v>
      </c>
    </row>
    <row r="10" spans="1:19" ht="10.9" customHeight="1">
      <c r="A10" s="104" t="s">
        <v>54</v>
      </c>
      <c r="B10" s="126">
        <v>5201</v>
      </c>
      <c r="C10" s="127">
        <v>15073</v>
      </c>
      <c r="D10" s="127">
        <v>1745</v>
      </c>
      <c r="E10" s="127">
        <v>6709</v>
      </c>
      <c r="F10" s="127">
        <v>1247</v>
      </c>
      <c r="G10" s="127">
        <v>149</v>
      </c>
      <c r="H10" s="128">
        <v>2.98</v>
      </c>
      <c r="I10" s="128">
        <v>2.25</v>
      </c>
    </row>
    <row r="11" spans="1:19" ht="10.9" customHeight="1">
      <c r="A11" s="104" t="s">
        <v>55</v>
      </c>
      <c r="B11" s="126">
        <v>3843</v>
      </c>
      <c r="C11" s="127">
        <v>11190</v>
      </c>
      <c r="D11" s="127">
        <v>3246</v>
      </c>
      <c r="E11" s="127">
        <v>13266</v>
      </c>
      <c r="F11" s="127">
        <v>1194</v>
      </c>
      <c r="G11" s="127">
        <v>261</v>
      </c>
      <c r="H11" s="128">
        <v>1.18</v>
      </c>
      <c r="I11" s="128">
        <v>0.84</v>
      </c>
    </row>
    <row r="12" spans="1:19" ht="10.9" customHeight="1">
      <c r="A12" s="104" t="s">
        <v>56</v>
      </c>
      <c r="B12" s="126">
        <v>20187</v>
      </c>
      <c r="C12" s="127">
        <v>58390</v>
      </c>
      <c r="D12" s="127">
        <v>2945</v>
      </c>
      <c r="E12" s="127">
        <v>9228</v>
      </c>
      <c r="F12" s="127">
        <v>2199</v>
      </c>
      <c r="G12" s="127">
        <v>578</v>
      </c>
      <c r="H12" s="128">
        <v>6.85</v>
      </c>
      <c r="I12" s="128">
        <v>6.33</v>
      </c>
    </row>
    <row r="13" spans="1:19" ht="10.9" customHeight="1">
      <c r="A13" s="104" t="s">
        <v>57</v>
      </c>
      <c r="B13" s="126">
        <v>19235</v>
      </c>
      <c r="C13" s="127">
        <v>55143</v>
      </c>
      <c r="D13" s="127">
        <v>6362</v>
      </c>
      <c r="E13" s="127">
        <v>31916</v>
      </c>
      <c r="F13" s="127">
        <v>5437</v>
      </c>
      <c r="G13" s="127">
        <v>401</v>
      </c>
      <c r="H13" s="128">
        <v>3.02</v>
      </c>
      <c r="I13" s="128">
        <v>1.73</v>
      </c>
    </row>
    <row r="14" spans="1:19" ht="10.9" customHeight="1">
      <c r="A14" s="104" t="s">
        <v>58</v>
      </c>
      <c r="B14" s="126">
        <v>2395</v>
      </c>
      <c r="C14" s="127">
        <v>10923</v>
      </c>
      <c r="D14" s="127">
        <v>501</v>
      </c>
      <c r="E14" s="127">
        <v>1670</v>
      </c>
      <c r="F14" s="140">
        <v>543</v>
      </c>
      <c r="G14" s="140">
        <v>128</v>
      </c>
      <c r="H14" s="128">
        <v>4.78</v>
      </c>
      <c r="I14" s="128">
        <v>6.54</v>
      </c>
    </row>
    <row r="15" spans="1:19" ht="10.9" customHeight="1">
      <c r="A15" s="104" t="s">
        <v>59</v>
      </c>
      <c r="B15" s="126">
        <v>2314</v>
      </c>
      <c r="C15" s="127">
        <v>6558</v>
      </c>
      <c r="D15" s="127">
        <v>657</v>
      </c>
      <c r="E15" s="127">
        <v>2188</v>
      </c>
      <c r="F15" s="127">
        <v>147</v>
      </c>
      <c r="G15" s="127">
        <v>58</v>
      </c>
      <c r="H15" s="128">
        <v>3.52</v>
      </c>
      <c r="I15" s="128">
        <v>3</v>
      </c>
    </row>
    <row r="16" spans="1:19" ht="10.9" customHeight="1">
      <c r="A16" s="104" t="s">
        <v>60</v>
      </c>
      <c r="B16" s="126">
        <v>22126</v>
      </c>
      <c r="C16" s="127">
        <v>62596</v>
      </c>
      <c r="D16" s="127">
        <v>10165</v>
      </c>
      <c r="E16" s="127">
        <v>28653</v>
      </c>
      <c r="F16" s="127">
        <v>4614</v>
      </c>
      <c r="G16" s="127">
        <v>2138</v>
      </c>
      <c r="H16" s="128">
        <v>2.1800000000000002</v>
      </c>
      <c r="I16" s="128">
        <v>2.1800000000000002</v>
      </c>
    </row>
    <row r="17" spans="1:9" ht="10.9" customHeight="1">
      <c r="A17" s="104" t="s">
        <v>61</v>
      </c>
      <c r="B17" s="126">
        <v>9315</v>
      </c>
      <c r="C17" s="127">
        <v>27409</v>
      </c>
      <c r="D17" s="127">
        <v>3078</v>
      </c>
      <c r="E17" s="127">
        <v>9773</v>
      </c>
      <c r="F17" s="127">
        <v>1295</v>
      </c>
      <c r="G17" s="127">
        <v>585</v>
      </c>
      <c r="H17" s="128">
        <v>3.03</v>
      </c>
      <c r="I17" s="128">
        <v>2.8</v>
      </c>
    </row>
    <row r="18" spans="1:9" ht="10.9" customHeight="1">
      <c r="A18" s="104" t="s">
        <v>62</v>
      </c>
      <c r="B18" s="126">
        <v>5619</v>
      </c>
      <c r="C18" s="127">
        <v>17715</v>
      </c>
      <c r="D18" s="127">
        <v>2207</v>
      </c>
      <c r="E18" s="127">
        <v>8701</v>
      </c>
      <c r="F18" s="127">
        <v>992</v>
      </c>
      <c r="G18" s="127">
        <v>375</v>
      </c>
      <c r="H18" s="128">
        <v>2.5499999999999998</v>
      </c>
      <c r="I18" s="128">
        <v>2.04</v>
      </c>
    </row>
    <row r="19" spans="1:9" ht="10.9" customHeight="1">
      <c r="A19" s="104" t="s">
        <v>63</v>
      </c>
      <c r="B19" s="126">
        <v>26094</v>
      </c>
      <c r="C19" s="127">
        <v>75706</v>
      </c>
      <c r="D19" s="127">
        <v>9394</v>
      </c>
      <c r="E19" s="127">
        <v>28876</v>
      </c>
      <c r="F19" s="127">
        <v>6236</v>
      </c>
      <c r="G19" s="127">
        <v>2527</v>
      </c>
      <c r="H19" s="128">
        <v>2.78</v>
      </c>
      <c r="I19" s="128">
        <v>2.62</v>
      </c>
    </row>
    <row r="20" spans="1:9" ht="10.9" customHeight="1">
      <c r="A20" s="104" t="s">
        <v>64</v>
      </c>
      <c r="B20" s="126">
        <v>1217</v>
      </c>
      <c r="C20" s="126">
        <v>3495</v>
      </c>
      <c r="D20" s="127">
        <v>3957</v>
      </c>
      <c r="E20" s="127">
        <v>22224</v>
      </c>
      <c r="F20" s="127">
        <v>2058</v>
      </c>
      <c r="G20" s="127">
        <v>144</v>
      </c>
      <c r="H20" s="128">
        <v>0.31</v>
      </c>
      <c r="I20" s="128">
        <v>0.16</v>
      </c>
    </row>
    <row r="21" spans="1:9" ht="10.9" customHeight="1">
      <c r="A21" s="108" t="s">
        <v>65</v>
      </c>
      <c r="B21" s="129">
        <v>5600</v>
      </c>
      <c r="C21" s="110">
        <v>16006</v>
      </c>
      <c r="D21" s="110">
        <v>8440</v>
      </c>
      <c r="E21" s="110">
        <v>28678</v>
      </c>
      <c r="F21" s="110">
        <v>3248</v>
      </c>
      <c r="G21" s="110">
        <v>588</v>
      </c>
      <c r="H21" s="111">
        <v>0.66</v>
      </c>
      <c r="I21" s="111">
        <v>0.56000000000000005</v>
      </c>
    </row>
    <row r="22" spans="1:9" ht="10.9" customHeight="1">
      <c r="A22" s="112" t="s">
        <v>66</v>
      </c>
      <c r="B22" s="126">
        <v>47564</v>
      </c>
      <c r="C22" s="127">
        <v>130294</v>
      </c>
      <c r="D22" s="127">
        <v>75273</v>
      </c>
      <c r="E22" s="127">
        <v>319304</v>
      </c>
      <c r="F22" s="127">
        <v>76248</v>
      </c>
      <c r="G22" s="127">
        <v>11572</v>
      </c>
      <c r="H22" s="128">
        <v>0.63</v>
      </c>
      <c r="I22" s="128">
        <v>0.41</v>
      </c>
    </row>
    <row r="23" spans="1:9" ht="10.9" customHeight="1">
      <c r="A23" s="112" t="s">
        <v>67</v>
      </c>
      <c r="B23" s="126">
        <v>30745</v>
      </c>
      <c r="C23" s="127">
        <v>83617</v>
      </c>
      <c r="D23" s="127">
        <v>62311</v>
      </c>
      <c r="E23" s="127">
        <v>263926</v>
      </c>
      <c r="F23" s="127">
        <v>55346</v>
      </c>
      <c r="G23" s="127">
        <v>8590</v>
      </c>
      <c r="H23" s="128">
        <v>0.49</v>
      </c>
      <c r="I23" s="128">
        <v>0.32</v>
      </c>
    </row>
    <row r="24" spans="1:9" ht="10.9" customHeight="1">
      <c r="A24" s="112" t="s">
        <v>68</v>
      </c>
      <c r="B24" s="126">
        <v>5208</v>
      </c>
      <c r="C24" s="127">
        <v>13418</v>
      </c>
      <c r="D24" s="127">
        <v>5517</v>
      </c>
      <c r="E24" s="127">
        <v>23443</v>
      </c>
      <c r="F24" s="127">
        <v>8246</v>
      </c>
      <c r="G24" s="127">
        <v>1117</v>
      </c>
      <c r="H24" s="128">
        <v>0.94</v>
      </c>
      <c r="I24" s="128">
        <v>0.56999999999999995</v>
      </c>
    </row>
    <row r="25" spans="1:9" ht="10.9" customHeight="1">
      <c r="A25" s="112" t="s">
        <v>69</v>
      </c>
      <c r="B25" s="126">
        <v>3921</v>
      </c>
      <c r="C25" s="127">
        <v>10986</v>
      </c>
      <c r="D25" s="127">
        <v>1775</v>
      </c>
      <c r="E25" s="127">
        <v>7251</v>
      </c>
      <c r="F25" s="127">
        <v>3190</v>
      </c>
      <c r="G25" s="127">
        <v>614</v>
      </c>
      <c r="H25" s="128">
        <v>2.21</v>
      </c>
      <c r="I25" s="128">
        <v>1.52</v>
      </c>
    </row>
    <row r="26" spans="1:9" ht="10.9" customHeight="1">
      <c r="A26" s="112" t="s">
        <v>70</v>
      </c>
      <c r="B26" s="126">
        <v>5061</v>
      </c>
      <c r="C26" s="127">
        <v>14403</v>
      </c>
      <c r="D26" s="127">
        <v>3624</v>
      </c>
      <c r="E26" s="127">
        <v>14541</v>
      </c>
      <c r="F26" s="127">
        <v>7465</v>
      </c>
      <c r="G26" s="127">
        <v>883</v>
      </c>
      <c r="H26" s="128">
        <v>1.4</v>
      </c>
      <c r="I26" s="128">
        <v>0.99</v>
      </c>
    </row>
    <row r="27" spans="1:9" ht="10.9" customHeight="1">
      <c r="A27" s="112" t="s">
        <v>71</v>
      </c>
      <c r="B27" s="126">
        <v>154</v>
      </c>
      <c r="C27" s="127">
        <v>419</v>
      </c>
      <c r="D27" s="127">
        <v>55</v>
      </c>
      <c r="E27" s="127">
        <v>135</v>
      </c>
      <c r="F27" s="127">
        <v>112</v>
      </c>
      <c r="G27" s="127">
        <v>17</v>
      </c>
      <c r="H27" s="128">
        <v>2.8</v>
      </c>
      <c r="I27" s="128">
        <v>3.1</v>
      </c>
    </row>
    <row r="28" spans="1:9" ht="10.9" customHeight="1">
      <c r="A28" s="112" t="s">
        <v>72</v>
      </c>
      <c r="B28" s="126">
        <v>1743</v>
      </c>
      <c r="C28" s="127">
        <v>5338</v>
      </c>
      <c r="D28" s="127">
        <v>431</v>
      </c>
      <c r="E28" s="127">
        <v>1772</v>
      </c>
      <c r="F28" s="127">
        <v>953</v>
      </c>
      <c r="G28" s="127">
        <v>227</v>
      </c>
      <c r="H28" s="128">
        <v>4.04</v>
      </c>
      <c r="I28" s="128">
        <v>3.01</v>
      </c>
    </row>
    <row r="29" spans="1:9" ht="10.9" customHeight="1">
      <c r="A29" s="108" t="s">
        <v>73</v>
      </c>
      <c r="B29" s="129">
        <v>732</v>
      </c>
      <c r="C29" s="130">
        <v>2113</v>
      </c>
      <c r="D29" s="130">
        <v>1560</v>
      </c>
      <c r="E29" s="130">
        <v>8236</v>
      </c>
      <c r="F29" s="130">
        <v>936</v>
      </c>
      <c r="G29" s="130">
        <v>124</v>
      </c>
      <c r="H29" s="131">
        <v>0.47</v>
      </c>
      <c r="I29" s="132">
        <v>0.26</v>
      </c>
    </row>
    <row r="30" spans="1:9" ht="10.9" customHeight="1">
      <c r="A30" s="112" t="s">
        <v>74</v>
      </c>
      <c r="B30" s="126">
        <v>49969</v>
      </c>
      <c r="C30" s="127">
        <v>139398</v>
      </c>
      <c r="D30" s="127">
        <v>16011</v>
      </c>
      <c r="E30" s="127">
        <v>65615</v>
      </c>
      <c r="F30" s="127">
        <v>13352</v>
      </c>
      <c r="G30" s="127">
        <v>2365</v>
      </c>
      <c r="H30" s="128">
        <v>3.12</v>
      </c>
      <c r="I30" s="128">
        <v>2.12</v>
      </c>
    </row>
    <row r="31" spans="1:9" ht="10.9" customHeight="1">
      <c r="A31" s="112" t="s">
        <v>75</v>
      </c>
      <c r="B31" s="133">
        <v>21648</v>
      </c>
      <c r="C31" s="134">
        <v>58140</v>
      </c>
      <c r="D31" s="134">
        <v>6867</v>
      </c>
      <c r="E31" s="134">
        <v>29951</v>
      </c>
      <c r="F31" s="134">
        <v>4172</v>
      </c>
      <c r="G31" s="134">
        <v>1110</v>
      </c>
      <c r="H31" s="135">
        <v>3.15</v>
      </c>
      <c r="I31" s="128">
        <v>1.94</v>
      </c>
    </row>
    <row r="32" spans="1:9" ht="10.9" customHeight="1">
      <c r="A32" s="112" t="s">
        <v>76</v>
      </c>
      <c r="B32" s="126">
        <v>1342</v>
      </c>
      <c r="C32" s="127">
        <v>3594</v>
      </c>
      <c r="D32" s="127">
        <v>427</v>
      </c>
      <c r="E32" s="127">
        <v>1711</v>
      </c>
      <c r="F32" s="127">
        <v>337</v>
      </c>
      <c r="G32" s="127">
        <v>46</v>
      </c>
      <c r="H32" s="128">
        <v>3.14</v>
      </c>
      <c r="I32" s="128">
        <v>2.1</v>
      </c>
    </row>
    <row r="33" spans="1:9" ht="10.9" customHeight="1">
      <c r="A33" s="108" t="s">
        <v>77</v>
      </c>
      <c r="B33" s="129">
        <v>26979</v>
      </c>
      <c r="C33" s="130">
        <v>77664</v>
      </c>
      <c r="D33" s="130">
        <v>8717</v>
      </c>
      <c r="E33" s="130">
        <v>33953</v>
      </c>
      <c r="F33" s="130">
        <v>8843</v>
      </c>
      <c r="G33" s="130">
        <v>1209</v>
      </c>
      <c r="H33" s="132">
        <v>3.09</v>
      </c>
      <c r="I33" s="132">
        <v>2.29</v>
      </c>
    </row>
    <row r="34" spans="1:9" ht="10.9" customHeight="1">
      <c r="A34" s="112" t="s">
        <v>78</v>
      </c>
      <c r="B34" s="126">
        <v>81234</v>
      </c>
      <c r="C34" s="127">
        <v>231182</v>
      </c>
      <c r="D34" s="127">
        <v>24589</v>
      </c>
      <c r="E34" s="127">
        <v>95327</v>
      </c>
      <c r="F34" s="127">
        <v>17811</v>
      </c>
      <c r="G34" s="127">
        <v>6702</v>
      </c>
      <c r="H34" s="128">
        <v>3.3</v>
      </c>
      <c r="I34" s="128">
        <v>2.4300000000000002</v>
      </c>
    </row>
    <row r="35" spans="1:9" ht="10.9" customHeight="1">
      <c r="A35" s="112" t="s">
        <v>79</v>
      </c>
      <c r="B35" s="126">
        <v>71</v>
      </c>
      <c r="C35" s="127">
        <v>211</v>
      </c>
      <c r="D35" s="127">
        <v>50</v>
      </c>
      <c r="E35" s="127">
        <v>175</v>
      </c>
      <c r="F35" s="127">
        <v>31</v>
      </c>
      <c r="G35" s="127">
        <v>4</v>
      </c>
      <c r="H35" s="128">
        <v>1.42</v>
      </c>
      <c r="I35" s="128">
        <v>1.21</v>
      </c>
    </row>
    <row r="36" spans="1:9" ht="10.9" customHeight="1">
      <c r="A36" s="112" t="s">
        <v>80</v>
      </c>
      <c r="B36" s="126">
        <v>36939</v>
      </c>
      <c r="C36" s="127">
        <v>106185</v>
      </c>
      <c r="D36" s="127">
        <v>8099</v>
      </c>
      <c r="E36" s="127">
        <v>31425</v>
      </c>
      <c r="F36" s="127">
        <v>6008</v>
      </c>
      <c r="G36" s="127">
        <v>2970</v>
      </c>
      <c r="H36" s="128">
        <v>4.5599999999999996</v>
      </c>
      <c r="I36" s="128">
        <v>3.38</v>
      </c>
    </row>
    <row r="37" spans="1:9" ht="10.9" customHeight="1">
      <c r="A37" s="112" t="s">
        <v>81</v>
      </c>
      <c r="B37" s="126">
        <v>5232</v>
      </c>
      <c r="C37" s="127">
        <v>15011</v>
      </c>
      <c r="D37" s="127">
        <v>1457</v>
      </c>
      <c r="E37" s="127">
        <v>5145</v>
      </c>
      <c r="F37" s="127">
        <v>2309</v>
      </c>
      <c r="G37" s="127">
        <v>860</v>
      </c>
      <c r="H37" s="128">
        <v>3.59</v>
      </c>
      <c r="I37" s="128">
        <v>2.92</v>
      </c>
    </row>
    <row r="38" spans="1:9" ht="10.9" customHeight="1">
      <c r="A38" s="112" t="s">
        <v>82</v>
      </c>
      <c r="B38" s="126">
        <v>6983</v>
      </c>
      <c r="C38" s="127">
        <v>19719</v>
      </c>
      <c r="D38" s="127">
        <v>1545</v>
      </c>
      <c r="E38" s="127">
        <v>6849</v>
      </c>
      <c r="F38" s="127">
        <v>557</v>
      </c>
      <c r="G38" s="127">
        <v>191</v>
      </c>
      <c r="H38" s="128">
        <v>4.5199999999999996</v>
      </c>
      <c r="I38" s="128">
        <v>2.88</v>
      </c>
    </row>
    <row r="39" spans="1:9" ht="10.9" customHeight="1">
      <c r="A39" s="112" t="s">
        <v>83</v>
      </c>
      <c r="B39" s="126">
        <v>17042</v>
      </c>
      <c r="C39" s="127">
        <v>45506</v>
      </c>
      <c r="D39" s="127">
        <v>5501</v>
      </c>
      <c r="E39" s="127">
        <v>21367</v>
      </c>
      <c r="F39" s="127">
        <v>3529</v>
      </c>
      <c r="G39" s="127">
        <v>1375</v>
      </c>
      <c r="H39" s="128">
        <v>3.1</v>
      </c>
      <c r="I39" s="128">
        <v>2.13</v>
      </c>
    </row>
    <row r="40" spans="1:9" ht="10.9" customHeight="1">
      <c r="A40" s="112" t="s">
        <v>84</v>
      </c>
      <c r="B40" s="126">
        <v>9555</v>
      </c>
      <c r="C40" s="127">
        <v>29726</v>
      </c>
      <c r="D40" s="127">
        <v>4071</v>
      </c>
      <c r="E40" s="127">
        <v>15948</v>
      </c>
      <c r="F40" s="127">
        <v>2348</v>
      </c>
      <c r="G40" s="127">
        <v>568</v>
      </c>
      <c r="H40" s="128">
        <v>2.35</v>
      </c>
      <c r="I40" s="128">
        <v>1.86</v>
      </c>
    </row>
    <row r="41" spans="1:9" ht="10.9" customHeight="1">
      <c r="A41" s="112" t="s">
        <v>85</v>
      </c>
      <c r="B41" s="126">
        <v>1113</v>
      </c>
      <c r="C41" s="127">
        <v>2976</v>
      </c>
      <c r="D41" s="127">
        <v>1328</v>
      </c>
      <c r="E41" s="127">
        <v>5018</v>
      </c>
      <c r="F41" s="127">
        <v>1264</v>
      </c>
      <c r="G41" s="127">
        <v>243</v>
      </c>
      <c r="H41" s="128">
        <v>0.84</v>
      </c>
      <c r="I41" s="128">
        <v>0.59</v>
      </c>
    </row>
    <row r="42" spans="1:9" ht="10.9" customHeight="1">
      <c r="A42" s="112" t="s">
        <v>86</v>
      </c>
      <c r="B42" s="126">
        <v>4299</v>
      </c>
      <c r="C42" s="127">
        <v>11848</v>
      </c>
      <c r="D42" s="127">
        <v>2538</v>
      </c>
      <c r="E42" s="127">
        <v>9400</v>
      </c>
      <c r="F42" s="127">
        <v>1765</v>
      </c>
      <c r="G42" s="127">
        <v>491</v>
      </c>
      <c r="H42" s="128">
        <v>1.69</v>
      </c>
      <c r="I42" s="128">
        <v>1.26</v>
      </c>
    </row>
    <row r="43" spans="1:9" ht="10.9" customHeight="1">
      <c r="A43" s="117" t="s">
        <v>87</v>
      </c>
      <c r="B43" s="118">
        <v>20460</v>
      </c>
      <c r="C43" s="119">
        <v>55308</v>
      </c>
      <c r="D43" s="119">
        <v>2495</v>
      </c>
      <c r="E43" s="119">
        <v>8429</v>
      </c>
      <c r="F43" s="119">
        <v>3489</v>
      </c>
      <c r="G43" s="119">
        <v>1335</v>
      </c>
      <c r="H43" s="125">
        <v>8.1999999999999993</v>
      </c>
      <c r="I43" s="125">
        <v>6.56</v>
      </c>
    </row>
    <row r="44" spans="1:9" ht="10.9" customHeight="1">
      <c r="A44" s="117" t="s">
        <v>88</v>
      </c>
      <c r="B44" s="118">
        <v>3860</v>
      </c>
      <c r="C44" s="119">
        <v>10298</v>
      </c>
      <c r="D44" s="119">
        <v>2261</v>
      </c>
      <c r="E44" s="119">
        <v>9058</v>
      </c>
      <c r="F44" s="119">
        <v>1669</v>
      </c>
      <c r="G44" s="119">
        <v>721</v>
      </c>
      <c r="H44" s="125">
        <v>1.71</v>
      </c>
      <c r="I44" s="125">
        <v>1.1399999999999999</v>
      </c>
    </row>
    <row r="45" spans="1:9" ht="10.9" customHeight="1">
      <c r="A45" s="112" t="s">
        <v>89</v>
      </c>
      <c r="B45" s="126">
        <v>56388</v>
      </c>
      <c r="C45" s="127">
        <v>160278</v>
      </c>
      <c r="D45" s="127">
        <v>23184</v>
      </c>
      <c r="E45" s="127">
        <v>96835</v>
      </c>
      <c r="F45" s="127">
        <v>23268</v>
      </c>
      <c r="G45" s="127">
        <v>7207</v>
      </c>
      <c r="H45" s="128">
        <v>2.4300000000000002</v>
      </c>
      <c r="I45" s="128">
        <v>1.66</v>
      </c>
    </row>
    <row r="46" spans="1:9" ht="10.9" customHeight="1">
      <c r="A46" s="112" t="s">
        <v>90</v>
      </c>
      <c r="B46" s="126">
        <v>1202</v>
      </c>
      <c r="C46" s="127">
        <v>3465</v>
      </c>
      <c r="D46" s="127">
        <v>924</v>
      </c>
      <c r="E46" s="127">
        <v>3352</v>
      </c>
      <c r="F46" s="127">
        <v>579</v>
      </c>
      <c r="G46" s="127">
        <v>164</v>
      </c>
      <c r="H46" s="128">
        <v>1.3</v>
      </c>
      <c r="I46" s="128">
        <v>1.03</v>
      </c>
    </row>
    <row r="47" spans="1:9" ht="10.9" customHeight="1">
      <c r="A47" s="112" t="s">
        <v>91</v>
      </c>
      <c r="B47" s="126">
        <v>2171</v>
      </c>
      <c r="C47" s="127">
        <v>6256</v>
      </c>
      <c r="D47" s="127">
        <v>806</v>
      </c>
      <c r="E47" s="127">
        <v>3014</v>
      </c>
      <c r="F47" s="127">
        <v>1174</v>
      </c>
      <c r="G47" s="127">
        <v>318</v>
      </c>
      <c r="H47" s="128">
        <v>2.69</v>
      </c>
      <c r="I47" s="128">
        <v>2.08</v>
      </c>
    </row>
    <row r="48" spans="1:9" ht="10.9" customHeight="1">
      <c r="A48" s="112" t="s">
        <v>92</v>
      </c>
      <c r="B48" s="126">
        <v>465</v>
      </c>
      <c r="C48" s="127">
        <v>1594</v>
      </c>
      <c r="D48" s="127">
        <v>484</v>
      </c>
      <c r="E48" s="127">
        <v>1975</v>
      </c>
      <c r="F48" s="127">
        <v>216</v>
      </c>
      <c r="G48" s="127">
        <v>49</v>
      </c>
      <c r="H48" s="128">
        <v>0.96</v>
      </c>
      <c r="I48" s="128">
        <v>0.81</v>
      </c>
    </row>
    <row r="49" spans="1:9" ht="10.9" customHeight="1">
      <c r="A49" s="112" t="s">
        <v>93</v>
      </c>
      <c r="B49" s="126">
        <v>11968</v>
      </c>
      <c r="C49" s="127">
        <v>35478</v>
      </c>
      <c r="D49" s="127">
        <v>3991</v>
      </c>
      <c r="E49" s="127">
        <v>16122</v>
      </c>
      <c r="F49" s="127">
        <v>4764</v>
      </c>
      <c r="G49" s="127">
        <v>1526</v>
      </c>
      <c r="H49" s="128">
        <v>3</v>
      </c>
      <c r="I49" s="128">
        <v>2.2000000000000002</v>
      </c>
    </row>
    <row r="50" spans="1:9" ht="10.9" customHeight="1">
      <c r="A50" s="112" t="s">
        <v>94</v>
      </c>
      <c r="B50" s="126">
        <v>14388</v>
      </c>
      <c r="C50" s="127">
        <v>39632</v>
      </c>
      <c r="D50" s="127">
        <v>5771</v>
      </c>
      <c r="E50" s="127">
        <v>24081</v>
      </c>
      <c r="F50" s="127">
        <v>8466</v>
      </c>
      <c r="G50" s="127">
        <v>2841</v>
      </c>
      <c r="H50" s="128">
        <v>2.4900000000000002</v>
      </c>
      <c r="I50" s="128">
        <v>1.65</v>
      </c>
    </row>
    <row r="51" spans="1:9" ht="10.9" customHeight="1">
      <c r="A51" s="112" t="s">
        <v>95</v>
      </c>
      <c r="B51" s="126">
        <v>5468</v>
      </c>
      <c r="C51" s="127">
        <v>15768</v>
      </c>
      <c r="D51" s="127">
        <v>4965</v>
      </c>
      <c r="E51" s="127">
        <v>21447</v>
      </c>
      <c r="F51" s="127">
        <v>2426</v>
      </c>
      <c r="G51" s="127">
        <v>746</v>
      </c>
      <c r="H51" s="128">
        <v>1.1000000000000001</v>
      </c>
      <c r="I51" s="128">
        <v>0.74</v>
      </c>
    </row>
    <row r="52" spans="1:9" ht="10.9" customHeight="1">
      <c r="A52" s="112" t="s">
        <v>96</v>
      </c>
      <c r="B52" s="126">
        <v>13273</v>
      </c>
      <c r="C52" s="127">
        <v>36766</v>
      </c>
      <c r="D52" s="127">
        <v>2152</v>
      </c>
      <c r="E52" s="127">
        <v>8353</v>
      </c>
      <c r="F52" s="127">
        <v>2153</v>
      </c>
      <c r="G52" s="127">
        <v>643</v>
      </c>
      <c r="H52" s="128">
        <v>6.17</v>
      </c>
      <c r="I52" s="128">
        <v>4.4000000000000004</v>
      </c>
    </row>
    <row r="53" spans="1:9" ht="10.9" customHeight="1">
      <c r="A53" s="112" t="s">
        <v>97</v>
      </c>
      <c r="B53" s="126">
        <v>1115</v>
      </c>
      <c r="C53" s="127">
        <v>2858</v>
      </c>
      <c r="D53" s="127">
        <v>581</v>
      </c>
      <c r="E53" s="127">
        <v>2299</v>
      </c>
      <c r="F53" s="127">
        <v>576</v>
      </c>
      <c r="G53" s="127">
        <v>157</v>
      </c>
      <c r="H53" s="128">
        <v>1.92</v>
      </c>
      <c r="I53" s="128">
        <v>1.24</v>
      </c>
    </row>
    <row r="54" spans="1:9" ht="10.9" customHeight="1">
      <c r="A54" s="112" t="s">
        <v>98</v>
      </c>
      <c r="B54" s="126">
        <v>1279</v>
      </c>
      <c r="C54" s="127">
        <v>3547</v>
      </c>
      <c r="D54" s="127">
        <v>504</v>
      </c>
      <c r="E54" s="127">
        <v>1983</v>
      </c>
      <c r="F54" s="127">
        <v>858</v>
      </c>
      <c r="G54" s="127">
        <v>263</v>
      </c>
      <c r="H54" s="128">
        <v>2.54</v>
      </c>
      <c r="I54" s="128">
        <v>1.79</v>
      </c>
    </row>
    <row r="55" spans="1:9" ht="10.9" customHeight="1">
      <c r="A55" s="112" t="s">
        <v>99</v>
      </c>
      <c r="B55" s="126">
        <v>765</v>
      </c>
      <c r="C55" s="127">
        <v>2438</v>
      </c>
      <c r="D55" s="127">
        <v>427</v>
      </c>
      <c r="E55" s="127">
        <v>1946</v>
      </c>
      <c r="F55" s="127">
        <v>442</v>
      </c>
      <c r="G55" s="127">
        <v>112</v>
      </c>
      <c r="H55" s="128">
        <v>1.79</v>
      </c>
      <c r="I55" s="128">
        <v>1.25</v>
      </c>
    </row>
    <row r="56" spans="1:9" ht="10.9" customHeight="1">
      <c r="A56" s="108" t="s">
        <v>100</v>
      </c>
      <c r="B56" s="129">
        <v>4294</v>
      </c>
      <c r="C56" s="130">
        <v>12476</v>
      </c>
      <c r="D56" s="130">
        <v>2579</v>
      </c>
      <c r="E56" s="130">
        <v>12263</v>
      </c>
      <c r="F56" s="130">
        <v>1614</v>
      </c>
      <c r="G56" s="130">
        <v>388</v>
      </c>
      <c r="H56" s="132">
        <v>1.66</v>
      </c>
      <c r="I56" s="132">
        <v>1.02</v>
      </c>
    </row>
    <row r="57" spans="1:9" ht="10.9" customHeight="1">
      <c r="A57" s="112" t="s">
        <v>101</v>
      </c>
      <c r="B57" s="126">
        <v>37871</v>
      </c>
      <c r="C57" s="127">
        <v>104937</v>
      </c>
      <c r="D57" s="127">
        <v>12437</v>
      </c>
      <c r="E57" s="127">
        <v>45107</v>
      </c>
      <c r="F57" s="140">
        <v>11188</v>
      </c>
      <c r="G57" s="140">
        <v>4301</v>
      </c>
      <c r="H57" s="128">
        <v>3.05</v>
      </c>
      <c r="I57" s="128">
        <v>2.33</v>
      </c>
    </row>
    <row r="58" spans="1:9" ht="10.9" customHeight="1">
      <c r="A58" s="112" t="s">
        <v>102</v>
      </c>
      <c r="B58" s="105">
        <v>61</v>
      </c>
      <c r="C58" s="106">
        <v>110</v>
      </c>
      <c r="D58" s="106">
        <v>47</v>
      </c>
      <c r="E58" s="106">
        <v>125</v>
      </c>
      <c r="F58" s="106">
        <v>11</v>
      </c>
      <c r="G58" s="106">
        <v>4</v>
      </c>
      <c r="H58" s="107">
        <v>1.3</v>
      </c>
      <c r="I58" s="107">
        <v>0.88</v>
      </c>
    </row>
    <row r="59" spans="1:9" ht="10.9" customHeight="1">
      <c r="A59" s="112" t="s">
        <v>103</v>
      </c>
      <c r="B59" s="126">
        <v>29338</v>
      </c>
      <c r="C59" s="127">
        <v>80907</v>
      </c>
      <c r="D59" s="127">
        <v>8462</v>
      </c>
      <c r="E59" s="127">
        <v>29207</v>
      </c>
      <c r="F59" s="127">
        <v>8070</v>
      </c>
      <c r="G59" s="127">
        <v>3387</v>
      </c>
      <c r="H59" s="128">
        <v>3.47</v>
      </c>
      <c r="I59" s="128">
        <v>2.77</v>
      </c>
    </row>
    <row r="60" spans="1:9" ht="10.9" customHeight="1">
      <c r="A60" s="112" t="s">
        <v>104</v>
      </c>
      <c r="B60" s="126">
        <v>37</v>
      </c>
      <c r="C60" s="127">
        <v>102</v>
      </c>
      <c r="D60" s="127">
        <v>35</v>
      </c>
      <c r="E60" s="127">
        <v>139</v>
      </c>
      <c r="F60" s="127">
        <v>7</v>
      </c>
      <c r="G60" s="127">
        <v>0</v>
      </c>
      <c r="H60" s="128">
        <v>1.06</v>
      </c>
      <c r="I60" s="128">
        <v>0.73</v>
      </c>
    </row>
    <row r="61" spans="1:9" ht="10.9" customHeight="1">
      <c r="A61" s="112" t="s">
        <v>105</v>
      </c>
      <c r="B61" s="126">
        <v>2241</v>
      </c>
      <c r="C61" s="127">
        <v>6043</v>
      </c>
      <c r="D61" s="127">
        <v>1778</v>
      </c>
      <c r="E61" s="127">
        <v>7114</v>
      </c>
      <c r="F61" s="127">
        <v>1065</v>
      </c>
      <c r="G61" s="127">
        <v>258</v>
      </c>
      <c r="H61" s="128">
        <v>1.26</v>
      </c>
      <c r="I61" s="128">
        <v>0.85</v>
      </c>
    </row>
    <row r="62" spans="1:9" ht="10.9" customHeight="1">
      <c r="A62" s="108" t="s">
        <v>106</v>
      </c>
      <c r="B62" s="129">
        <v>6194</v>
      </c>
      <c r="C62" s="130">
        <v>17775</v>
      </c>
      <c r="D62" s="130">
        <v>2115</v>
      </c>
      <c r="E62" s="130">
        <v>8522</v>
      </c>
      <c r="F62" s="141">
        <v>2035</v>
      </c>
      <c r="G62" s="141">
        <v>652</v>
      </c>
      <c r="H62" s="132">
        <v>2.93</v>
      </c>
      <c r="I62" s="132">
        <v>2.09</v>
      </c>
    </row>
    <row r="63" spans="1:9" ht="10.9" customHeight="1">
      <c r="A63" s="112" t="s">
        <v>107</v>
      </c>
      <c r="B63" s="126">
        <v>39218</v>
      </c>
      <c r="C63" s="127">
        <v>113133</v>
      </c>
      <c r="D63" s="127">
        <v>5819</v>
      </c>
      <c r="E63" s="127">
        <v>20828</v>
      </c>
      <c r="F63" s="127">
        <v>4667</v>
      </c>
      <c r="G63" s="127">
        <v>2169</v>
      </c>
      <c r="H63" s="128">
        <v>6.74</v>
      </c>
      <c r="I63" s="128">
        <v>5.43</v>
      </c>
    </row>
    <row r="64" spans="1:9" ht="10.9" customHeight="1">
      <c r="A64" s="112" t="s">
        <v>108</v>
      </c>
      <c r="B64" s="126">
        <v>6576</v>
      </c>
      <c r="C64" s="127">
        <v>20086</v>
      </c>
      <c r="D64" s="127">
        <v>640</v>
      </c>
      <c r="E64" s="127">
        <v>2412</v>
      </c>
      <c r="F64" s="127">
        <v>484</v>
      </c>
      <c r="G64" s="127">
        <v>252</v>
      </c>
      <c r="H64" s="128">
        <v>10.28</v>
      </c>
      <c r="I64" s="128">
        <v>8.33</v>
      </c>
    </row>
    <row r="65" spans="1:9" ht="10.9" customHeight="1">
      <c r="A65" s="112" t="s">
        <v>109</v>
      </c>
      <c r="B65" s="126">
        <v>10951</v>
      </c>
      <c r="C65" s="127">
        <v>30682</v>
      </c>
      <c r="D65" s="127">
        <v>1761</v>
      </c>
      <c r="E65" s="127">
        <v>6322</v>
      </c>
      <c r="F65" s="127">
        <v>1313</v>
      </c>
      <c r="G65" s="127">
        <v>556</v>
      </c>
      <c r="H65" s="128">
        <v>6.22</v>
      </c>
      <c r="I65" s="128">
        <v>4.8499999999999996</v>
      </c>
    </row>
    <row r="66" spans="1:9" ht="10.9" customHeight="1">
      <c r="A66" s="112" t="s">
        <v>110</v>
      </c>
      <c r="B66" s="126">
        <v>6976</v>
      </c>
      <c r="C66" s="127">
        <v>20321</v>
      </c>
      <c r="D66" s="127">
        <v>1334</v>
      </c>
      <c r="E66" s="127">
        <v>5448</v>
      </c>
      <c r="F66" s="127">
        <v>1024</v>
      </c>
      <c r="G66" s="127">
        <v>393</v>
      </c>
      <c r="H66" s="128">
        <v>5.23</v>
      </c>
      <c r="I66" s="128">
        <v>3.73</v>
      </c>
    </row>
    <row r="67" spans="1:9" ht="10.9" customHeight="1">
      <c r="A67" s="112" t="s">
        <v>111</v>
      </c>
      <c r="B67" s="126">
        <v>14580</v>
      </c>
      <c r="C67" s="127">
        <v>41699</v>
      </c>
      <c r="D67" s="127">
        <v>2063</v>
      </c>
      <c r="E67" s="127">
        <v>6580</v>
      </c>
      <c r="F67" s="127">
        <v>1808</v>
      </c>
      <c r="G67" s="127">
        <v>956</v>
      </c>
      <c r="H67" s="128">
        <v>7.07</v>
      </c>
      <c r="I67" s="128">
        <v>6.34</v>
      </c>
    </row>
    <row r="68" spans="1:9" ht="10.9" customHeight="1">
      <c r="A68" s="108" t="s">
        <v>112</v>
      </c>
      <c r="B68" s="129">
        <v>135</v>
      </c>
      <c r="C68" s="130">
        <v>345</v>
      </c>
      <c r="D68" s="130">
        <v>21</v>
      </c>
      <c r="E68" s="130">
        <v>66</v>
      </c>
      <c r="F68" s="130">
        <v>38</v>
      </c>
      <c r="G68" s="130">
        <v>12</v>
      </c>
      <c r="H68" s="132">
        <v>6.43</v>
      </c>
      <c r="I68" s="132">
        <v>5.23</v>
      </c>
    </row>
    <row r="69" spans="1:9" ht="10.9" customHeight="1">
      <c r="A69" s="112" t="s">
        <v>113</v>
      </c>
      <c r="B69" s="126">
        <v>26307</v>
      </c>
      <c r="C69" s="127">
        <v>71517</v>
      </c>
      <c r="D69" s="127">
        <v>20883</v>
      </c>
      <c r="E69" s="127">
        <v>102335</v>
      </c>
      <c r="F69" s="127">
        <v>15765</v>
      </c>
      <c r="G69" s="127">
        <v>4735</v>
      </c>
      <c r="H69" s="128">
        <v>1.26</v>
      </c>
      <c r="I69" s="128">
        <v>0.7</v>
      </c>
    </row>
    <row r="70" spans="1:9" ht="10.9" customHeight="1">
      <c r="A70" s="112" t="s">
        <v>114</v>
      </c>
      <c r="B70" s="126">
        <v>14630</v>
      </c>
      <c r="C70" s="127">
        <v>39142</v>
      </c>
      <c r="D70" s="127">
        <v>9106</v>
      </c>
      <c r="E70" s="127">
        <v>36486</v>
      </c>
      <c r="F70" s="127">
        <v>8222</v>
      </c>
      <c r="G70" s="127">
        <v>2187</v>
      </c>
      <c r="H70" s="128">
        <v>1.61</v>
      </c>
      <c r="I70" s="128">
        <v>1.07</v>
      </c>
    </row>
    <row r="71" spans="1:9" ht="10.9" customHeight="1">
      <c r="A71" s="112" t="s">
        <v>115</v>
      </c>
      <c r="B71" s="126">
        <v>5547</v>
      </c>
      <c r="C71" s="127">
        <v>15024</v>
      </c>
      <c r="D71" s="127">
        <v>2750</v>
      </c>
      <c r="E71" s="127">
        <v>14601</v>
      </c>
      <c r="F71" s="127">
        <v>3128</v>
      </c>
      <c r="G71" s="127">
        <v>1155</v>
      </c>
      <c r="H71" s="128">
        <v>2.02</v>
      </c>
      <c r="I71" s="128">
        <v>1.03</v>
      </c>
    </row>
    <row r="72" spans="1:9" ht="10.9" customHeight="1">
      <c r="A72" s="112" t="s">
        <v>116</v>
      </c>
      <c r="B72" s="126">
        <v>961</v>
      </c>
      <c r="C72" s="127">
        <v>2686</v>
      </c>
      <c r="D72" s="127">
        <v>568</v>
      </c>
      <c r="E72" s="127">
        <v>2596</v>
      </c>
      <c r="F72" s="127">
        <v>850</v>
      </c>
      <c r="G72" s="127">
        <v>249</v>
      </c>
      <c r="H72" s="128">
        <v>1.69</v>
      </c>
      <c r="I72" s="128">
        <v>1.03</v>
      </c>
    </row>
    <row r="73" spans="1:9" ht="10.9" customHeight="1">
      <c r="A73" s="112" t="s">
        <v>117</v>
      </c>
      <c r="B73" s="126">
        <v>5169</v>
      </c>
      <c r="C73" s="127">
        <v>14665</v>
      </c>
      <c r="D73" s="127">
        <v>8459</v>
      </c>
      <c r="E73" s="127">
        <v>48652</v>
      </c>
      <c r="F73" s="127">
        <v>3565</v>
      </c>
      <c r="G73" s="127">
        <v>1144</v>
      </c>
      <c r="H73" s="128">
        <v>0.61</v>
      </c>
      <c r="I73" s="128">
        <v>0.3</v>
      </c>
    </row>
    <row r="74" spans="1:9" ht="10.9" customHeight="1">
      <c r="A74" s="117" t="s">
        <v>118</v>
      </c>
      <c r="B74" s="136" t="s">
        <v>119</v>
      </c>
      <c r="C74" s="136" t="s">
        <v>119</v>
      </c>
      <c r="D74" s="119">
        <v>53618</v>
      </c>
      <c r="E74" s="119">
        <v>211610</v>
      </c>
      <c r="F74" s="136" t="s">
        <v>119</v>
      </c>
      <c r="G74" s="136" t="s">
        <v>119</v>
      </c>
      <c r="H74" s="137">
        <v>0</v>
      </c>
      <c r="I74" s="137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55160758-16C4-463D-8D25-AA0520FD4EA8}">
            <xm:f>'誤_4月_参考統計表8-1'!B7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D1BE-222A-4FAB-AFAD-617E4C775A4A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48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18">
        <v>488447</v>
      </c>
      <c r="C7" s="123">
        <v>1383020</v>
      </c>
      <c r="D7" s="123">
        <v>290897</v>
      </c>
      <c r="E7" s="123">
        <v>1172121</v>
      </c>
      <c r="F7" s="123">
        <v>197874</v>
      </c>
      <c r="G7" s="123">
        <v>49190</v>
      </c>
      <c r="H7" s="124">
        <v>1.68</v>
      </c>
      <c r="I7" s="124">
        <v>1.18</v>
      </c>
    </row>
    <row r="8" spans="1:19" ht="10.9" customHeight="1">
      <c r="A8" s="100" t="s">
        <v>52</v>
      </c>
      <c r="B8" s="118">
        <v>2430</v>
      </c>
      <c r="C8" s="119">
        <v>6471</v>
      </c>
      <c r="D8" s="119">
        <v>1630</v>
      </c>
      <c r="E8" s="119">
        <v>5791</v>
      </c>
      <c r="F8" s="119">
        <v>1204</v>
      </c>
      <c r="G8" s="119">
        <v>149</v>
      </c>
      <c r="H8" s="125">
        <v>1.49</v>
      </c>
      <c r="I8" s="125">
        <v>1.1200000000000001</v>
      </c>
    </row>
    <row r="9" spans="1:19" ht="10.9" customHeight="1">
      <c r="A9" s="104" t="s">
        <v>53</v>
      </c>
      <c r="B9" s="126">
        <v>123146</v>
      </c>
      <c r="C9" s="127">
        <v>360204</v>
      </c>
      <c r="D9" s="127">
        <v>52697</v>
      </c>
      <c r="E9" s="127">
        <v>191882</v>
      </c>
      <c r="F9" s="127">
        <v>29212</v>
      </c>
      <c r="G9" s="127">
        <v>7933</v>
      </c>
      <c r="H9" s="128">
        <v>2.34</v>
      </c>
      <c r="I9" s="128">
        <v>1.88</v>
      </c>
    </row>
    <row r="10" spans="1:19" ht="10.9" customHeight="1">
      <c r="A10" s="104" t="s">
        <v>54</v>
      </c>
      <c r="B10" s="126">
        <v>5201</v>
      </c>
      <c r="C10" s="127">
        <v>15073</v>
      </c>
      <c r="D10" s="127">
        <v>1745</v>
      </c>
      <c r="E10" s="127">
        <v>6709</v>
      </c>
      <c r="F10" s="127">
        <v>1247</v>
      </c>
      <c r="G10" s="127">
        <v>149</v>
      </c>
      <c r="H10" s="128">
        <v>2.98</v>
      </c>
      <c r="I10" s="128">
        <v>2.25</v>
      </c>
    </row>
    <row r="11" spans="1:19" ht="10.9" customHeight="1">
      <c r="A11" s="104" t="s">
        <v>55</v>
      </c>
      <c r="B11" s="126">
        <v>3843</v>
      </c>
      <c r="C11" s="127">
        <v>11190</v>
      </c>
      <c r="D11" s="127">
        <v>3246</v>
      </c>
      <c r="E11" s="127">
        <v>13266</v>
      </c>
      <c r="F11" s="127">
        <v>1194</v>
      </c>
      <c r="G11" s="127">
        <v>261</v>
      </c>
      <c r="H11" s="128">
        <v>1.18</v>
      </c>
      <c r="I11" s="128">
        <v>0.84</v>
      </c>
    </row>
    <row r="12" spans="1:19" ht="10.9" customHeight="1">
      <c r="A12" s="104" t="s">
        <v>56</v>
      </c>
      <c r="B12" s="126">
        <v>20187</v>
      </c>
      <c r="C12" s="127">
        <v>58390</v>
      </c>
      <c r="D12" s="127">
        <v>2945</v>
      </c>
      <c r="E12" s="127">
        <v>9228</v>
      </c>
      <c r="F12" s="127">
        <v>2199</v>
      </c>
      <c r="G12" s="127">
        <v>578</v>
      </c>
      <c r="H12" s="128">
        <v>6.85</v>
      </c>
      <c r="I12" s="128">
        <v>6.33</v>
      </c>
    </row>
    <row r="13" spans="1:19" ht="10.9" customHeight="1">
      <c r="A13" s="104" t="s">
        <v>57</v>
      </c>
      <c r="B13" s="126">
        <v>19235</v>
      </c>
      <c r="C13" s="127">
        <v>55143</v>
      </c>
      <c r="D13" s="127">
        <v>6362</v>
      </c>
      <c r="E13" s="127">
        <v>31916</v>
      </c>
      <c r="F13" s="127">
        <v>5437</v>
      </c>
      <c r="G13" s="127">
        <v>401</v>
      </c>
      <c r="H13" s="128">
        <v>3.02</v>
      </c>
      <c r="I13" s="128">
        <v>1.73</v>
      </c>
    </row>
    <row r="14" spans="1:19" ht="10.9" customHeight="1">
      <c r="A14" s="104" t="s">
        <v>58</v>
      </c>
      <c r="B14" s="126">
        <v>2395</v>
      </c>
      <c r="C14" s="127">
        <v>10923</v>
      </c>
      <c r="D14" s="127">
        <v>501</v>
      </c>
      <c r="E14" s="127">
        <v>1670</v>
      </c>
      <c r="F14" s="127">
        <v>545</v>
      </c>
      <c r="G14" s="127">
        <v>129</v>
      </c>
      <c r="H14" s="128">
        <v>4.78</v>
      </c>
      <c r="I14" s="128">
        <v>6.54</v>
      </c>
    </row>
    <row r="15" spans="1:19" ht="10.9" customHeight="1">
      <c r="A15" s="104" t="s">
        <v>59</v>
      </c>
      <c r="B15" s="126">
        <v>2314</v>
      </c>
      <c r="C15" s="127">
        <v>6558</v>
      </c>
      <c r="D15" s="127">
        <v>657</v>
      </c>
      <c r="E15" s="127">
        <v>2188</v>
      </c>
      <c r="F15" s="127">
        <v>147</v>
      </c>
      <c r="G15" s="127">
        <v>58</v>
      </c>
      <c r="H15" s="128">
        <v>3.52</v>
      </c>
      <c r="I15" s="128">
        <v>3</v>
      </c>
    </row>
    <row r="16" spans="1:19" ht="10.9" customHeight="1">
      <c r="A16" s="104" t="s">
        <v>60</v>
      </c>
      <c r="B16" s="126">
        <v>22126</v>
      </c>
      <c r="C16" s="127">
        <v>62596</v>
      </c>
      <c r="D16" s="127">
        <v>10165</v>
      </c>
      <c r="E16" s="127">
        <v>28653</v>
      </c>
      <c r="F16" s="127">
        <v>4614</v>
      </c>
      <c r="G16" s="127">
        <v>2138</v>
      </c>
      <c r="H16" s="128">
        <v>2.1800000000000002</v>
      </c>
      <c r="I16" s="128">
        <v>2.1800000000000002</v>
      </c>
    </row>
    <row r="17" spans="1:9" ht="10.9" customHeight="1">
      <c r="A17" s="104" t="s">
        <v>61</v>
      </c>
      <c r="B17" s="126">
        <v>9315</v>
      </c>
      <c r="C17" s="127">
        <v>27409</v>
      </c>
      <c r="D17" s="127">
        <v>3078</v>
      </c>
      <c r="E17" s="127">
        <v>9773</v>
      </c>
      <c r="F17" s="127">
        <v>1295</v>
      </c>
      <c r="G17" s="127">
        <v>585</v>
      </c>
      <c r="H17" s="128">
        <v>3.03</v>
      </c>
      <c r="I17" s="128">
        <v>2.8</v>
      </c>
    </row>
    <row r="18" spans="1:9" ht="10.9" customHeight="1">
      <c r="A18" s="104" t="s">
        <v>62</v>
      </c>
      <c r="B18" s="126">
        <v>5619</v>
      </c>
      <c r="C18" s="127">
        <v>17715</v>
      </c>
      <c r="D18" s="127">
        <v>2207</v>
      </c>
      <c r="E18" s="127">
        <v>8701</v>
      </c>
      <c r="F18" s="127">
        <v>992</v>
      </c>
      <c r="G18" s="127">
        <v>375</v>
      </c>
      <c r="H18" s="128">
        <v>2.5499999999999998</v>
      </c>
      <c r="I18" s="128">
        <v>2.04</v>
      </c>
    </row>
    <row r="19" spans="1:9" ht="10.9" customHeight="1">
      <c r="A19" s="104" t="s">
        <v>63</v>
      </c>
      <c r="B19" s="126">
        <v>26094</v>
      </c>
      <c r="C19" s="127">
        <v>75706</v>
      </c>
      <c r="D19" s="127">
        <v>9394</v>
      </c>
      <c r="E19" s="127">
        <v>28876</v>
      </c>
      <c r="F19" s="127">
        <v>6236</v>
      </c>
      <c r="G19" s="127">
        <v>2527</v>
      </c>
      <c r="H19" s="128">
        <v>2.78</v>
      </c>
      <c r="I19" s="128">
        <v>2.62</v>
      </c>
    </row>
    <row r="20" spans="1:9" ht="10.9" customHeight="1">
      <c r="A20" s="104" t="s">
        <v>64</v>
      </c>
      <c r="B20" s="126">
        <v>1217</v>
      </c>
      <c r="C20" s="126">
        <v>3495</v>
      </c>
      <c r="D20" s="127">
        <v>3957</v>
      </c>
      <c r="E20" s="127">
        <v>22224</v>
      </c>
      <c r="F20" s="127">
        <v>2058</v>
      </c>
      <c r="G20" s="127">
        <v>144</v>
      </c>
      <c r="H20" s="128">
        <v>0.31</v>
      </c>
      <c r="I20" s="128">
        <v>0.16</v>
      </c>
    </row>
    <row r="21" spans="1:9" ht="10.9" customHeight="1">
      <c r="A21" s="108" t="s">
        <v>65</v>
      </c>
      <c r="B21" s="129">
        <v>5600</v>
      </c>
      <c r="C21" s="110">
        <v>16006</v>
      </c>
      <c r="D21" s="110">
        <v>8440</v>
      </c>
      <c r="E21" s="110">
        <v>28678</v>
      </c>
      <c r="F21" s="110">
        <v>3248</v>
      </c>
      <c r="G21" s="110">
        <v>588</v>
      </c>
      <c r="H21" s="111">
        <v>0.66</v>
      </c>
      <c r="I21" s="111">
        <v>0.56000000000000005</v>
      </c>
    </row>
    <row r="22" spans="1:9" ht="10.9" customHeight="1">
      <c r="A22" s="112" t="s">
        <v>66</v>
      </c>
      <c r="B22" s="126">
        <v>47564</v>
      </c>
      <c r="C22" s="127">
        <v>130294</v>
      </c>
      <c r="D22" s="127">
        <v>75273</v>
      </c>
      <c r="E22" s="127">
        <v>319304</v>
      </c>
      <c r="F22" s="127">
        <v>76248</v>
      </c>
      <c r="G22" s="127">
        <v>11572</v>
      </c>
      <c r="H22" s="128">
        <v>0.63</v>
      </c>
      <c r="I22" s="128">
        <v>0.41</v>
      </c>
    </row>
    <row r="23" spans="1:9" ht="10.9" customHeight="1">
      <c r="A23" s="112" t="s">
        <v>67</v>
      </c>
      <c r="B23" s="126">
        <v>30745</v>
      </c>
      <c r="C23" s="127">
        <v>83617</v>
      </c>
      <c r="D23" s="127">
        <v>62311</v>
      </c>
      <c r="E23" s="127">
        <v>263926</v>
      </c>
      <c r="F23" s="127">
        <v>55346</v>
      </c>
      <c r="G23" s="127">
        <v>8590</v>
      </c>
      <c r="H23" s="128">
        <v>0.49</v>
      </c>
      <c r="I23" s="128">
        <v>0.32</v>
      </c>
    </row>
    <row r="24" spans="1:9" ht="10.9" customHeight="1">
      <c r="A24" s="112" t="s">
        <v>68</v>
      </c>
      <c r="B24" s="126">
        <v>5208</v>
      </c>
      <c r="C24" s="127">
        <v>13418</v>
      </c>
      <c r="D24" s="127">
        <v>5517</v>
      </c>
      <c r="E24" s="127">
        <v>23443</v>
      </c>
      <c r="F24" s="127">
        <v>8246</v>
      </c>
      <c r="G24" s="127">
        <v>1117</v>
      </c>
      <c r="H24" s="128">
        <v>0.94</v>
      </c>
      <c r="I24" s="128">
        <v>0.56999999999999995</v>
      </c>
    </row>
    <row r="25" spans="1:9" ht="10.9" customHeight="1">
      <c r="A25" s="112" t="s">
        <v>69</v>
      </c>
      <c r="B25" s="126">
        <v>3921</v>
      </c>
      <c r="C25" s="127">
        <v>10986</v>
      </c>
      <c r="D25" s="127">
        <v>1775</v>
      </c>
      <c r="E25" s="127">
        <v>7251</v>
      </c>
      <c r="F25" s="127">
        <v>3190</v>
      </c>
      <c r="G25" s="127">
        <v>614</v>
      </c>
      <c r="H25" s="128">
        <v>2.21</v>
      </c>
      <c r="I25" s="128">
        <v>1.52</v>
      </c>
    </row>
    <row r="26" spans="1:9" ht="10.9" customHeight="1">
      <c r="A26" s="112" t="s">
        <v>70</v>
      </c>
      <c r="B26" s="126">
        <v>5061</v>
      </c>
      <c r="C26" s="127">
        <v>14403</v>
      </c>
      <c r="D26" s="127">
        <v>3624</v>
      </c>
      <c r="E26" s="127">
        <v>14541</v>
      </c>
      <c r="F26" s="127">
        <v>7465</v>
      </c>
      <c r="G26" s="127">
        <v>883</v>
      </c>
      <c r="H26" s="128">
        <v>1.4</v>
      </c>
      <c r="I26" s="128">
        <v>0.99</v>
      </c>
    </row>
    <row r="27" spans="1:9" ht="10.9" customHeight="1">
      <c r="A27" s="112" t="s">
        <v>71</v>
      </c>
      <c r="B27" s="126">
        <v>154</v>
      </c>
      <c r="C27" s="127">
        <v>419</v>
      </c>
      <c r="D27" s="127">
        <v>55</v>
      </c>
      <c r="E27" s="127">
        <v>135</v>
      </c>
      <c r="F27" s="127">
        <v>112</v>
      </c>
      <c r="G27" s="127">
        <v>17</v>
      </c>
      <c r="H27" s="128">
        <v>2.8</v>
      </c>
      <c r="I27" s="128">
        <v>3.1</v>
      </c>
    </row>
    <row r="28" spans="1:9" ht="10.9" customHeight="1">
      <c r="A28" s="112" t="s">
        <v>72</v>
      </c>
      <c r="B28" s="126">
        <v>1743</v>
      </c>
      <c r="C28" s="127">
        <v>5338</v>
      </c>
      <c r="D28" s="127">
        <v>431</v>
      </c>
      <c r="E28" s="127">
        <v>1772</v>
      </c>
      <c r="F28" s="127">
        <v>953</v>
      </c>
      <c r="G28" s="127">
        <v>227</v>
      </c>
      <c r="H28" s="128">
        <v>4.04</v>
      </c>
      <c r="I28" s="128">
        <v>3.01</v>
      </c>
    </row>
    <row r="29" spans="1:9" ht="10.9" customHeight="1">
      <c r="A29" s="108" t="s">
        <v>73</v>
      </c>
      <c r="B29" s="129">
        <v>732</v>
      </c>
      <c r="C29" s="130">
        <v>2113</v>
      </c>
      <c r="D29" s="130">
        <v>1560</v>
      </c>
      <c r="E29" s="130">
        <v>8236</v>
      </c>
      <c r="F29" s="130">
        <v>936</v>
      </c>
      <c r="G29" s="130">
        <v>124</v>
      </c>
      <c r="H29" s="131">
        <v>0.47</v>
      </c>
      <c r="I29" s="132">
        <v>0.26</v>
      </c>
    </row>
    <row r="30" spans="1:9" ht="10.9" customHeight="1">
      <c r="A30" s="112" t="s">
        <v>74</v>
      </c>
      <c r="B30" s="126">
        <v>49969</v>
      </c>
      <c r="C30" s="127">
        <v>139398</v>
      </c>
      <c r="D30" s="127">
        <v>16011</v>
      </c>
      <c r="E30" s="127">
        <v>65615</v>
      </c>
      <c r="F30" s="127">
        <v>13352</v>
      </c>
      <c r="G30" s="127">
        <v>2365</v>
      </c>
      <c r="H30" s="128">
        <v>3.12</v>
      </c>
      <c r="I30" s="128">
        <v>2.12</v>
      </c>
    </row>
    <row r="31" spans="1:9" ht="10.9" customHeight="1">
      <c r="A31" s="112" t="s">
        <v>75</v>
      </c>
      <c r="B31" s="133">
        <v>21648</v>
      </c>
      <c r="C31" s="134">
        <v>58140</v>
      </c>
      <c r="D31" s="134">
        <v>6867</v>
      </c>
      <c r="E31" s="134">
        <v>29951</v>
      </c>
      <c r="F31" s="134">
        <v>4172</v>
      </c>
      <c r="G31" s="134">
        <v>1110</v>
      </c>
      <c r="H31" s="135">
        <v>3.15</v>
      </c>
      <c r="I31" s="128">
        <v>1.94</v>
      </c>
    </row>
    <row r="32" spans="1:9" ht="10.9" customHeight="1">
      <c r="A32" s="112" t="s">
        <v>76</v>
      </c>
      <c r="B32" s="126">
        <v>1342</v>
      </c>
      <c r="C32" s="127">
        <v>3594</v>
      </c>
      <c r="D32" s="127">
        <v>427</v>
      </c>
      <c r="E32" s="127">
        <v>1711</v>
      </c>
      <c r="F32" s="127">
        <v>337</v>
      </c>
      <c r="G32" s="127">
        <v>46</v>
      </c>
      <c r="H32" s="128">
        <v>3.14</v>
      </c>
      <c r="I32" s="128">
        <v>2.1</v>
      </c>
    </row>
    <row r="33" spans="1:9" ht="10.9" customHeight="1">
      <c r="A33" s="108" t="s">
        <v>77</v>
      </c>
      <c r="B33" s="129">
        <v>26979</v>
      </c>
      <c r="C33" s="130">
        <v>77664</v>
      </c>
      <c r="D33" s="130">
        <v>8717</v>
      </c>
      <c r="E33" s="130">
        <v>33953</v>
      </c>
      <c r="F33" s="130">
        <v>8843</v>
      </c>
      <c r="G33" s="130">
        <v>1209</v>
      </c>
      <c r="H33" s="132">
        <v>3.09</v>
      </c>
      <c r="I33" s="132">
        <v>2.29</v>
      </c>
    </row>
    <row r="34" spans="1:9" ht="10.9" customHeight="1">
      <c r="A34" s="112" t="s">
        <v>78</v>
      </c>
      <c r="B34" s="126">
        <v>81234</v>
      </c>
      <c r="C34" s="127">
        <v>231182</v>
      </c>
      <c r="D34" s="127">
        <v>24589</v>
      </c>
      <c r="E34" s="127">
        <v>95327</v>
      </c>
      <c r="F34" s="127">
        <v>17811</v>
      </c>
      <c r="G34" s="127">
        <v>6702</v>
      </c>
      <c r="H34" s="128">
        <v>3.3</v>
      </c>
      <c r="I34" s="128">
        <v>2.4300000000000002</v>
      </c>
    </row>
    <row r="35" spans="1:9" ht="10.9" customHeight="1">
      <c r="A35" s="112" t="s">
        <v>79</v>
      </c>
      <c r="B35" s="126">
        <v>71</v>
      </c>
      <c r="C35" s="127">
        <v>211</v>
      </c>
      <c r="D35" s="127">
        <v>50</v>
      </c>
      <c r="E35" s="127">
        <v>175</v>
      </c>
      <c r="F35" s="127">
        <v>31</v>
      </c>
      <c r="G35" s="127">
        <v>4</v>
      </c>
      <c r="H35" s="128">
        <v>1.42</v>
      </c>
      <c r="I35" s="128">
        <v>1.21</v>
      </c>
    </row>
    <row r="36" spans="1:9" ht="10.9" customHeight="1">
      <c r="A36" s="112" t="s">
        <v>80</v>
      </c>
      <c r="B36" s="126">
        <v>36939</v>
      </c>
      <c r="C36" s="127">
        <v>106185</v>
      </c>
      <c r="D36" s="127">
        <v>8099</v>
      </c>
      <c r="E36" s="127">
        <v>31425</v>
      </c>
      <c r="F36" s="127">
        <v>6008</v>
      </c>
      <c r="G36" s="127">
        <v>2970</v>
      </c>
      <c r="H36" s="128">
        <v>4.5599999999999996</v>
      </c>
      <c r="I36" s="128">
        <v>3.38</v>
      </c>
    </row>
    <row r="37" spans="1:9" ht="10.9" customHeight="1">
      <c r="A37" s="112" t="s">
        <v>81</v>
      </c>
      <c r="B37" s="126">
        <v>5232</v>
      </c>
      <c r="C37" s="127">
        <v>15011</v>
      </c>
      <c r="D37" s="127">
        <v>1457</v>
      </c>
      <c r="E37" s="127">
        <v>5145</v>
      </c>
      <c r="F37" s="127">
        <v>2309</v>
      </c>
      <c r="G37" s="127">
        <v>860</v>
      </c>
      <c r="H37" s="128">
        <v>3.59</v>
      </c>
      <c r="I37" s="128">
        <v>2.92</v>
      </c>
    </row>
    <row r="38" spans="1:9" ht="10.9" customHeight="1">
      <c r="A38" s="112" t="s">
        <v>82</v>
      </c>
      <c r="B38" s="126">
        <v>6983</v>
      </c>
      <c r="C38" s="127">
        <v>19719</v>
      </c>
      <c r="D38" s="127">
        <v>1545</v>
      </c>
      <c r="E38" s="127">
        <v>6849</v>
      </c>
      <c r="F38" s="127">
        <v>557</v>
      </c>
      <c r="G38" s="127">
        <v>191</v>
      </c>
      <c r="H38" s="128">
        <v>4.5199999999999996</v>
      </c>
      <c r="I38" s="128">
        <v>2.88</v>
      </c>
    </row>
    <row r="39" spans="1:9" ht="10.9" customHeight="1">
      <c r="A39" s="112" t="s">
        <v>83</v>
      </c>
      <c r="B39" s="126">
        <v>17042</v>
      </c>
      <c r="C39" s="127">
        <v>45506</v>
      </c>
      <c r="D39" s="127">
        <v>5501</v>
      </c>
      <c r="E39" s="127">
        <v>21367</v>
      </c>
      <c r="F39" s="127">
        <v>3529</v>
      </c>
      <c r="G39" s="127">
        <v>1375</v>
      </c>
      <c r="H39" s="128">
        <v>3.1</v>
      </c>
      <c r="I39" s="128">
        <v>2.13</v>
      </c>
    </row>
    <row r="40" spans="1:9" ht="10.9" customHeight="1">
      <c r="A40" s="112" t="s">
        <v>84</v>
      </c>
      <c r="B40" s="126">
        <v>9555</v>
      </c>
      <c r="C40" s="127">
        <v>29726</v>
      </c>
      <c r="D40" s="127">
        <v>4071</v>
      </c>
      <c r="E40" s="127">
        <v>15948</v>
      </c>
      <c r="F40" s="127">
        <v>2348</v>
      </c>
      <c r="G40" s="127">
        <v>568</v>
      </c>
      <c r="H40" s="128">
        <v>2.35</v>
      </c>
      <c r="I40" s="128">
        <v>1.86</v>
      </c>
    </row>
    <row r="41" spans="1:9" ht="10.9" customHeight="1">
      <c r="A41" s="112" t="s">
        <v>85</v>
      </c>
      <c r="B41" s="126">
        <v>1113</v>
      </c>
      <c r="C41" s="127">
        <v>2976</v>
      </c>
      <c r="D41" s="127">
        <v>1328</v>
      </c>
      <c r="E41" s="127">
        <v>5018</v>
      </c>
      <c r="F41" s="127">
        <v>1264</v>
      </c>
      <c r="G41" s="127">
        <v>243</v>
      </c>
      <c r="H41" s="128">
        <v>0.84</v>
      </c>
      <c r="I41" s="128">
        <v>0.59</v>
      </c>
    </row>
    <row r="42" spans="1:9" ht="10.9" customHeight="1">
      <c r="A42" s="112" t="s">
        <v>86</v>
      </c>
      <c r="B42" s="126">
        <v>4299</v>
      </c>
      <c r="C42" s="127">
        <v>11848</v>
      </c>
      <c r="D42" s="127">
        <v>2538</v>
      </c>
      <c r="E42" s="127">
        <v>9400</v>
      </c>
      <c r="F42" s="127">
        <v>1765</v>
      </c>
      <c r="G42" s="127">
        <v>491</v>
      </c>
      <c r="H42" s="128">
        <v>1.69</v>
      </c>
      <c r="I42" s="128">
        <v>1.26</v>
      </c>
    </row>
    <row r="43" spans="1:9" ht="10.9" customHeight="1">
      <c r="A43" s="117" t="s">
        <v>87</v>
      </c>
      <c r="B43" s="118">
        <v>20460</v>
      </c>
      <c r="C43" s="119">
        <v>55308</v>
      </c>
      <c r="D43" s="119">
        <v>2495</v>
      </c>
      <c r="E43" s="119">
        <v>8429</v>
      </c>
      <c r="F43" s="119">
        <v>3489</v>
      </c>
      <c r="G43" s="119">
        <v>1335</v>
      </c>
      <c r="H43" s="125">
        <v>8.1999999999999993</v>
      </c>
      <c r="I43" s="125">
        <v>6.56</v>
      </c>
    </row>
    <row r="44" spans="1:9" ht="10.9" customHeight="1">
      <c r="A44" s="117" t="s">
        <v>88</v>
      </c>
      <c r="B44" s="118">
        <v>3860</v>
      </c>
      <c r="C44" s="119">
        <v>10298</v>
      </c>
      <c r="D44" s="119">
        <v>2261</v>
      </c>
      <c r="E44" s="119">
        <v>9058</v>
      </c>
      <c r="F44" s="119">
        <v>1669</v>
      </c>
      <c r="G44" s="119">
        <v>721</v>
      </c>
      <c r="H44" s="125">
        <v>1.71</v>
      </c>
      <c r="I44" s="125">
        <v>1.1399999999999999</v>
      </c>
    </row>
    <row r="45" spans="1:9" ht="10.9" customHeight="1">
      <c r="A45" s="112" t="s">
        <v>89</v>
      </c>
      <c r="B45" s="126">
        <v>56388</v>
      </c>
      <c r="C45" s="127">
        <v>160278</v>
      </c>
      <c r="D45" s="127">
        <v>23184</v>
      </c>
      <c r="E45" s="127">
        <v>96835</v>
      </c>
      <c r="F45" s="127">
        <v>23268</v>
      </c>
      <c r="G45" s="127">
        <v>7207</v>
      </c>
      <c r="H45" s="128">
        <v>2.4300000000000002</v>
      </c>
      <c r="I45" s="128">
        <v>1.66</v>
      </c>
    </row>
    <row r="46" spans="1:9" ht="10.9" customHeight="1">
      <c r="A46" s="112" t="s">
        <v>90</v>
      </c>
      <c r="B46" s="126">
        <v>1202</v>
      </c>
      <c r="C46" s="127">
        <v>3465</v>
      </c>
      <c r="D46" s="127">
        <v>924</v>
      </c>
      <c r="E46" s="127">
        <v>3352</v>
      </c>
      <c r="F46" s="127">
        <v>579</v>
      </c>
      <c r="G46" s="127">
        <v>164</v>
      </c>
      <c r="H46" s="128">
        <v>1.3</v>
      </c>
      <c r="I46" s="128">
        <v>1.03</v>
      </c>
    </row>
    <row r="47" spans="1:9" ht="10.9" customHeight="1">
      <c r="A47" s="112" t="s">
        <v>91</v>
      </c>
      <c r="B47" s="126">
        <v>2171</v>
      </c>
      <c r="C47" s="127">
        <v>6256</v>
      </c>
      <c r="D47" s="127">
        <v>806</v>
      </c>
      <c r="E47" s="127">
        <v>3014</v>
      </c>
      <c r="F47" s="127">
        <v>1174</v>
      </c>
      <c r="G47" s="127">
        <v>318</v>
      </c>
      <c r="H47" s="128">
        <v>2.69</v>
      </c>
      <c r="I47" s="128">
        <v>2.08</v>
      </c>
    </row>
    <row r="48" spans="1:9" ht="10.9" customHeight="1">
      <c r="A48" s="112" t="s">
        <v>92</v>
      </c>
      <c r="B48" s="126">
        <v>465</v>
      </c>
      <c r="C48" s="127">
        <v>1594</v>
      </c>
      <c r="D48" s="127">
        <v>484</v>
      </c>
      <c r="E48" s="127">
        <v>1975</v>
      </c>
      <c r="F48" s="127">
        <v>216</v>
      </c>
      <c r="G48" s="127">
        <v>49</v>
      </c>
      <c r="H48" s="128">
        <v>0.96</v>
      </c>
      <c r="I48" s="128">
        <v>0.81</v>
      </c>
    </row>
    <row r="49" spans="1:9" ht="10.9" customHeight="1">
      <c r="A49" s="112" t="s">
        <v>93</v>
      </c>
      <c r="B49" s="126">
        <v>11968</v>
      </c>
      <c r="C49" s="127">
        <v>35478</v>
      </c>
      <c r="D49" s="127">
        <v>3991</v>
      </c>
      <c r="E49" s="127">
        <v>16122</v>
      </c>
      <c r="F49" s="127">
        <v>4764</v>
      </c>
      <c r="G49" s="127">
        <v>1526</v>
      </c>
      <c r="H49" s="128">
        <v>3</v>
      </c>
      <c r="I49" s="128">
        <v>2.2000000000000002</v>
      </c>
    </row>
    <row r="50" spans="1:9" ht="10.9" customHeight="1">
      <c r="A50" s="112" t="s">
        <v>94</v>
      </c>
      <c r="B50" s="126">
        <v>14388</v>
      </c>
      <c r="C50" s="127">
        <v>39632</v>
      </c>
      <c r="D50" s="127">
        <v>5771</v>
      </c>
      <c r="E50" s="127">
        <v>24081</v>
      </c>
      <c r="F50" s="127">
        <v>8466</v>
      </c>
      <c r="G50" s="127">
        <v>2841</v>
      </c>
      <c r="H50" s="128">
        <v>2.4900000000000002</v>
      </c>
      <c r="I50" s="128">
        <v>1.65</v>
      </c>
    </row>
    <row r="51" spans="1:9" ht="10.9" customHeight="1">
      <c r="A51" s="112" t="s">
        <v>95</v>
      </c>
      <c r="B51" s="126">
        <v>5468</v>
      </c>
      <c r="C51" s="127">
        <v>15768</v>
      </c>
      <c r="D51" s="127">
        <v>4965</v>
      </c>
      <c r="E51" s="127">
        <v>21447</v>
      </c>
      <c r="F51" s="127">
        <v>2426</v>
      </c>
      <c r="G51" s="127">
        <v>746</v>
      </c>
      <c r="H51" s="128">
        <v>1.1000000000000001</v>
      </c>
      <c r="I51" s="128">
        <v>0.74</v>
      </c>
    </row>
    <row r="52" spans="1:9" ht="10.9" customHeight="1">
      <c r="A52" s="112" t="s">
        <v>96</v>
      </c>
      <c r="B52" s="126">
        <v>13273</v>
      </c>
      <c r="C52" s="127">
        <v>36766</v>
      </c>
      <c r="D52" s="127">
        <v>2152</v>
      </c>
      <c r="E52" s="127">
        <v>8353</v>
      </c>
      <c r="F52" s="127">
        <v>2153</v>
      </c>
      <c r="G52" s="127">
        <v>643</v>
      </c>
      <c r="H52" s="128">
        <v>6.17</v>
      </c>
      <c r="I52" s="128">
        <v>4.4000000000000004</v>
      </c>
    </row>
    <row r="53" spans="1:9" ht="10.9" customHeight="1">
      <c r="A53" s="112" t="s">
        <v>97</v>
      </c>
      <c r="B53" s="126">
        <v>1115</v>
      </c>
      <c r="C53" s="127">
        <v>2858</v>
      </c>
      <c r="D53" s="127">
        <v>581</v>
      </c>
      <c r="E53" s="127">
        <v>2299</v>
      </c>
      <c r="F53" s="127">
        <v>576</v>
      </c>
      <c r="G53" s="127">
        <v>157</v>
      </c>
      <c r="H53" s="128">
        <v>1.92</v>
      </c>
      <c r="I53" s="128">
        <v>1.24</v>
      </c>
    </row>
    <row r="54" spans="1:9" ht="10.9" customHeight="1">
      <c r="A54" s="112" t="s">
        <v>98</v>
      </c>
      <c r="B54" s="126">
        <v>1279</v>
      </c>
      <c r="C54" s="127">
        <v>3547</v>
      </c>
      <c r="D54" s="127">
        <v>504</v>
      </c>
      <c r="E54" s="127">
        <v>1983</v>
      </c>
      <c r="F54" s="127">
        <v>858</v>
      </c>
      <c r="G54" s="127">
        <v>263</v>
      </c>
      <c r="H54" s="128">
        <v>2.54</v>
      </c>
      <c r="I54" s="128">
        <v>1.79</v>
      </c>
    </row>
    <row r="55" spans="1:9" ht="10.9" customHeight="1">
      <c r="A55" s="112" t="s">
        <v>99</v>
      </c>
      <c r="B55" s="126">
        <v>765</v>
      </c>
      <c r="C55" s="127">
        <v>2438</v>
      </c>
      <c r="D55" s="127">
        <v>427</v>
      </c>
      <c r="E55" s="127">
        <v>1946</v>
      </c>
      <c r="F55" s="127">
        <v>442</v>
      </c>
      <c r="G55" s="127">
        <v>112</v>
      </c>
      <c r="H55" s="128">
        <v>1.79</v>
      </c>
      <c r="I55" s="128">
        <v>1.25</v>
      </c>
    </row>
    <row r="56" spans="1:9" ht="10.9" customHeight="1">
      <c r="A56" s="108" t="s">
        <v>100</v>
      </c>
      <c r="B56" s="129">
        <v>4294</v>
      </c>
      <c r="C56" s="130">
        <v>12476</v>
      </c>
      <c r="D56" s="130">
        <v>2579</v>
      </c>
      <c r="E56" s="130">
        <v>12263</v>
      </c>
      <c r="F56" s="130">
        <v>1614</v>
      </c>
      <c r="G56" s="130">
        <v>388</v>
      </c>
      <c r="H56" s="132">
        <v>1.66</v>
      </c>
      <c r="I56" s="132">
        <v>1.02</v>
      </c>
    </row>
    <row r="57" spans="1:9" ht="10.9" customHeight="1">
      <c r="A57" s="112" t="s">
        <v>101</v>
      </c>
      <c r="B57" s="126">
        <v>37871</v>
      </c>
      <c r="C57" s="127">
        <v>104937</v>
      </c>
      <c r="D57" s="127">
        <v>12437</v>
      </c>
      <c r="E57" s="127">
        <v>45107</v>
      </c>
      <c r="F57" s="127">
        <v>11189</v>
      </c>
      <c r="G57" s="127">
        <v>4302</v>
      </c>
      <c r="H57" s="128">
        <v>3.05</v>
      </c>
      <c r="I57" s="128">
        <v>2.33</v>
      </c>
    </row>
    <row r="58" spans="1:9" ht="10.9" customHeight="1">
      <c r="A58" s="112" t="s">
        <v>102</v>
      </c>
      <c r="B58" s="105">
        <v>61</v>
      </c>
      <c r="C58" s="106">
        <v>110</v>
      </c>
      <c r="D58" s="106">
        <v>47</v>
      </c>
      <c r="E58" s="106">
        <v>125</v>
      </c>
      <c r="F58" s="106">
        <v>11</v>
      </c>
      <c r="G58" s="106">
        <v>4</v>
      </c>
      <c r="H58" s="107">
        <v>1.3</v>
      </c>
      <c r="I58" s="107">
        <v>0.88</v>
      </c>
    </row>
    <row r="59" spans="1:9" ht="10.9" customHeight="1">
      <c r="A59" s="112" t="s">
        <v>103</v>
      </c>
      <c r="B59" s="126">
        <v>29338</v>
      </c>
      <c r="C59" s="127">
        <v>80907</v>
      </c>
      <c r="D59" s="127">
        <v>8462</v>
      </c>
      <c r="E59" s="127">
        <v>29207</v>
      </c>
      <c r="F59" s="127">
        <v>8070</v>
      </c>
      <c r="G59" s="127">
        <v>3387</v>
      </c>
      <c r="H59" s="128">
        <v>3.47</v>
      </c>
      <c r="I59" s="128">
        <v>2.77</v>
      </c>
    </row>
    <row r="60" spans="1:9" ht="10.9" customHeight="1">
      <c r="A60" s="112" t="s">
        <v>104</v>
      </c>
      <c r="B60" s="126">
        <v>37</v>
      </c>
      <c r="C60" s="127">
        <v>102</v>
      </c>
      <c r="D60" s="127">
        <v>35</v>
      </c>
      <c r="E60" s="127">
        <v>139</v>
      </c>
      <c r="F60" s="127">
        <v>7</v>
      </c>
      <c r="G60" s="127">
        <v>0</v>
      </c>
      <c r="H60" s="128">
        <v>1.06</v>
      </c>
      <c r="I60" s="128">
        <v>0.73</v>
      </c>
    </row>
    <row r="61" spans="1:9" ht="10.9" customHeight="1">
      <c r="A61" s="112" t="s">
        <v>105</v>
      </c>
      <c r="B61" s="126">
        <v>2241</v>
      </c>
      <c r="C61" s="127">
        <v>6043</v>
      </c>
      <c r="D61" s="127">
        <v>1778</v>
      </c>
      <c r="E61" s="127">
        <v>7114</v>
      </c>
      <c r="F61" s="127">
        <v>1065</v>
      </c>
      <c r="G61" s="127">
        <v>258</v>
      </c>
      <c r="H61" s="128">
        <v>1.26</v>
      </c>
      <c r="I61" s="128">
        <v>0.85</v>
      </c>
    </row>
    <row r="62" spans="1:9" ht="10.9" customHeight="1">
      <c r="A62" s="108" t="s">
        <v>106</v>
      </c>
      <c r="B62" s="129">
        <v>6194</v>
      </c>
      <c r="C62" s="130">
        <v>17775</v>
      </c>
      <c r="D62" s="130">
        <v>2115</v>
      </c>
      <c r="E62" s="130">
        <v>8522</v>
      </c>
      <c r="F62" s="130">
        <v>2036</v>
      </c>
      <c r="G62" s="130">
        <v>653</v>
      </c>
      <c r="H62" s="132">
        <v>2.93</v>
      </c>
      <c r="I62" s="132">
        <v>2.09</v>
      </c>
    </row>
    <row r="63" spans="1:9" ht="10.9" customHeight="1">
      <c r="A63" s="112" t="s">
        <v>107</v>
      </c>
      <c r="B63" s="126">
        <v>39218</v>
      </c>
      <c r="C63" s="127">
        <v>113133</v>
      </c>
      <c r="D63" s="127">
        <v>5819</v>
      </c>
      <c r="E63" s="127">
        <v>20828</v>
      </c>
      <c r="F63" s="127">
        <v>4667</v>
      </c>
      <c r="G63" s="127">
        <v>2169</v>
      </c>
      <c r="H63" s="128">
        <v>6.74</v>
      </c>
      <c r="I63" s="128">
        <v>5.43</v>
      </c>
    </row>
    <row r="64" spans="1:9" ht="10.9" customHeight="1">
      <c r="A64" s="112" t="s">
        <v>108</v>
      </c>
      <c r="B64" s="126">
        <v>6576</v>
      </c>
      <c r="C64" s="127">
        <v>20086</v>
      </c>
      <c r="D64" s="127">
        <v>640</v>
      </c>
      <c r="E64" s="127">
        <v>2412</v>
      </c>
      <c r="F64" s="127">
        <v>484</v>
      </c>
      <c r="G64" s="127">
        <v>252</v>
      </c>
      <c r="H64" s="128">
        <v>10.28</v>
      </c>
      <c r="I64" s="128">
        <v>8.33</v>
      </c>
    </row>
    <row r="65" spans="1:9" ht="10.9" customHeight="1">
      <c r="A65" s="112" t="s">
        <v>109</v>
      </c>
      <c r="B65" s="126">
        <v>10951</v>
      </c>
      <c r="C65" s="127">
        <v>30682</v>
      </c>
      <c r="D65" s="127">
        <v>1761</v>
      </c>
      <c r="E65" s="127">
        <v>6322</v>
      </c>
      <c r="F65" s="127">
        <v>1313</v>
      </c>
      <c r="G65" s="127">
        <v>556</v>
      </c>
      <c r="H65" s="128">
        <v>6.22</v>
      </c>
      <c r="I65" s="128">
        <v>4.8499999999999996</v>
      </c>
    </row>
    <row r="66" spans="1:9" ht="10.9" customHeight="1">
      <c r="A66" s="112" t="s">
        <v>110</v>
      </c>
      <c r="B66" s="126">
        <v>6976</v>
      </c>
      <c r="C66" s="127">
        <v>20321</v>
      </c>
      <c r="D66" s="127">
        <v>1334</v>
      </c>
      <c r="E66" s="127">
        <v>5448</v>
      </c>
      <c r="F66" s="127">
        <v>1024</v>
      </c>
      <c r="G66" s="127">
        <v>393</v>
      </c>
      <c r="H66" s="128">
        <v>5.23</v>
      </c>
      <c r="I66" s="128">
        <v>3.73</v>
      </c>
    </row>
    <row r="67" spans="1:9" ht="10.9" customHeight="1">
      <c r="A67" s="112" t="s">
        <v>111</v>
      </c>
      <c r="B67" s="126">
        <v>14580</v>
      </c>
      <c r="C67" s="127">
        <v>41699</v>
      </c>
      <c r="D67" s="127">
        <v>2063</v>
      </c>
      <c r="E67" s="127">
        <v>6580</v>
      </c>
      <c r="F67" s="127">
        <v>1808</v>
      </c>
      <c r="G67" s="127">
        <v>956</v>
      </c>
      <c r="H67" s="128">
        <v>7.07</v>
      </c>
      <c r="I67" s="128">
        <v>6.34</v>
      </c>
    </row>
    <row r="68" spans="1:9" ht="10.9" customHeight="1">
      <c r="A68" s="108" t="s">
        <v>112</v>
      </c>
      <c r="B68" s="129">
        <v>135</v>
      </c>
      <c r="C68" s="130">
        <v>345</v>
      </c>
      <c r="D68" s="130">
        <v>21</v>
      </c>
      <c r="E68" s="130">
        <v>66</v>
      </c>
      <c r="F68" s="130">
        <v>38</v>
      </c>
      <c r="G68" s="130">
        <v>12</v>
      </c>
      <c r="H68" s="132">
        <v>6.43</v>
      </c>
      <c r="I68" s="132">
        <v>5.23</v>
      </c>
    </row>
    <row r="69" spans="1:9" ht="10.9" customHeight="1">
      <c r="A69" s="112" t="s">
        <v>113</v>
      </c>
      <c r="B69" s="126">
        <v>26307</v>
      </c>
      <c r="C69" s="127">
        <v>71517</v>
      </c>
      <c r="D69" s="127">
        <v>20883</v>
      </c>
      <c r="E69" s="127">
        <v>102335</v>
      </c>
      <c r="F69" s="127">
        <v>15765</v>
      </c>
      <c r="G69" s="127">
        <v>4735</v>
      </c>
      <c r="H69" s="128">
        <v>1.26</v>
      </c>
      <c r="I69" s="128">
        <v>0.7</v>
      </c>
    </row>
    <row r="70" spans="1:9" ht="10.9" customHeight="1">
      <c r="A70" s="112" t="s">
        <v>114</v>
      </c>
      <c r="B70" s="126">
        <v>14630</v>
      </c>
      <c r="C70" s="127">
        <v>39142</v>
      </c>
      <c r="D70" s="127">
        <v>9106</v>
      </c>
      <c r="E70" s="127">
        <v>36486</v>
      </c>
      <c r="F70" s="127">
        <v>8222</v>
      </c>
      <c r="G70" s="127">
        <v>2187</v>
      </c>
      <c r="H70" s="128">
        <v>1.61</v>
      </c>
      <c r="I70" s="128">
        <v>1.07</v>
      </c>
    </row>
    <row r="71" spans="1:9" ht="10.9" customHeight="1">
      <c r="A71" s="112" t="s">
        <v>115</v>
      </c>
      <c r="B71" s="126">
        <v>5547</v>
      </c>
      <c r="C71" s="127">
        <v>15024</v>
      </c>
      <c r="D71" s="127">
        <v>2750</v>
      </c>
      <c r="E71" s="127">
        <v>14601</v>
      </c>
      <c r="F71" s="127">
        <v>3128</v>
      </c>
      <c r="G71" s="127">
        <v>1155</v>
      </c>
      <c r="H71" s="128">
        <v>2.02</v>
      </c>
      <c r="I71" s="128">
        <v>1.03</v>
      </c>
    </row>
    <row r="72" spans="1:9" ht="10.9" customHeight="1">
      <c r="A72" s="112" t="s">
        <v>116</v>
      </c>
      <c r="B72" s="126">
        <v>961</v>
      </c>
      <c r="C72" s="127">
        <v>2686</v>
      </c>
      <c r="D72" s="127">
        <v>568</v>
      </c>
      <c r="E72" s="127">
        <v>2596</v>
      </c>
      <c r="F72" s="127">
        <v>850</v>
      </c>
      <c r="G72" s="127">
        <v>249</v>
      </c>
      <c r="H72" s="128">
        <v>1.69</v>
      </c>
      <c r="I72" s="128">
        <v>1.03</v>
      </c>
    </row>
    <row r="73" spans="1:9" ht="10.9" customHeight="1">
      <c r="A73" s="112" t="s">
        <v>117</v>
      </c>
      <c r="B73" s="126">
        <v>5169</v>
      </c>
      <c r="C73" s="127">
        <v>14665</v>
      </c>
      <c r="D73" s="127">
        <v>8459</v>
      </c>
      <c r="E73" s="127">
        <v>48652</v>
      </c>
      <c r="F73" s="127">
        <v>3565</v>
      </c>
      <c r="G73" s="127">
        <v>1144</v>
      </c>
      <c r="H73" s="128">
        <v>0.61</v>
      </c>
      <c r="I73" s="128">
        <v>0.3</v>
      </c>
    </row>
    <row r="74" spans="1:9" ht="10.9" customHeight="1">
      <c r="A74" s="117" t="s">
        <v>118</v>
      </c>
      <c r="B74" s="136" t="s">
        <v>119</v>
      </c>
      <c r="C74" s="136" t="s">
        <v>119</v>
      </c>
      <c r="D74" s="119">
        <v>53618</v>
      </c>
      <c r="E74" s="119">
        <v>211610</v>
      </c>
      <c r="F74" s="136" t="s">
        <v>119</v>
      </c>
      <c r="G74" s="136" t="s">
        <v>119</v>
      </c>
      <c r="H74" s="137">
        <v>0</v>
      </c>
      <c r="I74" s="137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conditionalFormatting sqref="B7:I74">
    <cfRule type="cellIs" dxfId="89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98D797D-283B-49AC-ABB5-531ADC3E0A03}">
            <xm:f>'正_4月_参考統計表8-1'!B7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DCAC-283E-4802-8632-D316341ECF1B}">
  <sheetPr>
    <pageSetUpPr fitToPage="1"/>
  </sheetPr>
  <dimension ref="A1:K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1" ht="13.5" customHeight="1">
      <c r="A1" s="152" t="s">
        <v>140</v>
      </c>
      <c r="K1" s="3"/>
    </row>
    <row r="2" spans="1:11" ht="10.9" customHeight="1">
      <c r="A2" s="85" t="s">
        <v>46</v>
      </c>
      <c r="G2" s="191" t="s">
        <v>121</v>
      </c>
      <c r="H2" s="192"/>
      <c r="I2" s="121" t="s">
        <v>48</v>
      </c>
    </row>
    <row r="3" spans="1:11" ht="10.9" customHeight="1">
      <c r="G3" s="122"/>
      <c r="H3" s="122"/>
      <c r="I3" s="122"/>
    </row>
    <row r="4" spans="1:11" ht="10.9" customHeight="1">
      <c r="B4" s="188" t="s">
        <v>142</v>
      </c>
      <c r="C4" s="189"/>
      <c r="D4" s="189"/>
      <c r="E4" s="189"/>
      <c r="F4" s="189"/>
      <c r="G4" s="190"/>
      <c r="H4" s="188" t="s">
        <v>143</v>
      </c>
      <c r="I4" s="190"/>
    </row>
    <row r="5" spans="1:11" ht="10.9" customHeight="1">
      <c r="A5" s="91"/>
      <c r="B5" s="153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1" ht="10.9" customHeight="1">
      <c r="A6" s="93"/>
      <c r="B6" s="154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1" ht="10.9" customHeight="1">
      <c r="A7" s="95" t="s">
        <v>51</v>
      </c>
      <c r="B7" s="149">
        <v>3.1</v>
      </c>
      <c r="C7" s="155">
        <v>-0.6</v>
      </c>
      <c r="D7" s="155">
        <v>-2.4</v>
      </c>
      <c r="E7" s="155">
        <v>-3.1</v>
      </c>
      <c r="F7" s="155">
        <v>-7</v>
      </c>
      <c r="G7" s="155">
        <v>-8.4</v>
      </c>
      <c r="H7" s="98">
        <v>0.09</v>
      </c>
      <c r="I7" s="98">
        <v>0.03</v>
      </c>
    </row>
    <row r="8" spans="1:11" ht="10.9" customHeight="1">
      <c r="A8" s="100" t="s">
        <v>52</v>
      </c>
      <c r="B8" s="149">
        <v>11.6</v>
      </c>
      <c r="C8" s="150">
        <v>6.7</v>
      </c>
      <c r="D8" s="150">
        <v>1.7</v>
      </c>
      <c r="E8" s="150">
        <v>2.7</v>
      </c>
      <c r="F8" s="150">
        <v>-7.6</v>
      </c>
      <c r="G8" s="150">
        <v>-22.4</v>
      </c>
      <c r="H8" s="103">
        <v>0.13</v>
      </c>
      <c r="I8" s="103">
        <v>0.04</v>
      </c>
    </row>
    <row r="9" spans="1:11" ht="10.9" customHeight="1">
      <c r="A9" s="104" t="s">
        <v>53</v>
      </c>
      <c r="B9" s="143">
        <v>5.4</v>
      </c>
      <c r="C9" s="144">
        <v>2.6</v>
      </c>
      <c r="D9" s="144">
        <v>-1</v>
      </c>
      <c r="E9" s="144">
        <v>-1.2</v>
      </c>
      <c r="F9" s="144">
        <v>-5.2</v>
      </c>
      <c r="G9" s="144">
        <v>-6.9</v>
      </c>
      <c r="H9" s="107">
        <v>0.14000000000000001</v>
      </c>
      <c r="I9" s="107">
        <v>7.0000000000000007E-2</v>
      </c>
    </row>
    <row r="10" spans="1:11" ht="10.9" customHeight="1">
      <c r="A10" s="104" t="s">
        <v>54</v>
      </c>
      <c r="B10" s="143">
        <v>8.1</v>
      </c>
      <c r="C10" s="144">
        <v>3.9</v>
      </c>
      <c r="D10" s="144">
        <v>12.1</v>
      </c>
      <c r="E10" s="144">
        <v>5.4</v>
      </c>
      <c r="F10" s="144">
        <v>6.9</v>
      </c>
      <c r="G10" s="144">
        <v>-14.9</v>
      </c>
      <c r="H10" s="107">
        <v>-0.11</v>
      </c>
      <c r="I10" s="107">
        <v>-0.03</v>
      </c>
    </row>
    <row r="11" spans="1:11" ht="10.9" customHeight="1">
      <c r="A11" s="104" t="s">
        <v>55</v>
      </c>
      <c r="B11" s="143">
        <v>-2.2000000000000002</v>
      </c>
      <c r="C11" s="144">
        <v>-4.7</v>
      </c>
      <c r="D11" s="144">
        <v>-5.5</v>
      </c>
      <c r="E11" s="144">
        <v>-2</v>
      </c>
      <c r="F11" s="144">
        <v>-10</v>
      </c>
      <c r="G11" s="144">
        <v>4.4000000000000004</v>
      </c>
      <c r="H11" s="107">
        <v>0.04</v>
      </c>
      <c r="I11" s="107">
        <v>-0.03</v>
      </c>
    </row>
    <row r="12" spans="1:11" ht="10.9" customHeight="1">
      <c r="A12" s="104" t="s">
        <v>56</v>
      </c>
      <c r="B12" s="143">
        <v>6.1</v>
      </c>
      <c r="C12" s="144">
        <v>0</v>
      </c>
      <c r="D12" s="144">
        <v>-0.6</v>
      </c>
      <c r="E12" s="144">
        <v>-2.8</v>
      </c>
      <c r="F12" s="144">
        <v>-8</v>
      </c>
      <c r="G12" s="144">
        <v>-9</v>
      </c>
      <c r="H12" s="107">
        <v>0.43</v>
      </c>
      <c r="I12" s="107">
        <v>0.18</v>
      </c>
    </row>
    <row r="13" spans="1:11" ht="10.9" customHeight="1">
      <c r="A13" s="104" t="s">
        <v>57</v>
      </c>
      <c r="B13" s="143">
        <v>11.5</v>
      </c>
      <c r="C13" s="144">
        <v>4.3</v>
      </c>
      <c r="D13" s="144">
        <v>5.0999999999999996</v>
      </c>
      <c r="E13" s="144">
        <v>1.2</v>
      </c>
      <c r="F13" s="144">
        <v>-2.4</v>
      </c>
      <c r="G13" s="144">
        <v>-2.7</v>
      </c>
      <c r="H13" s="107">
        <v>0.17</v>
      </c>
      <c r="I13" s="107">
        <v>0.05</v>
      </c>
    </row>
    <row r="14" spans="1:11" ht="10.9" customHeight="1">
      <c r="A14" s="104" t="s">
        <v>58</v>
      </c>
      <c r="B14" s="143">
        <v>52.1</v>
      </c>
      <c r="C14" s="144">
        <v>191.6</v>
      </c>
      <c r="D14" s="144">
        <v>3.3</v>
      </c>
      <c r="E14" s="144">
        <v>3.9</v>
      </c>
      <c r="F14" s="142">
        <v>-4.9000000000000004</v>
      </c>
      <c r="G14" s="142">
        <v>10.3</v>
      </c>
      <c r="H14" s="107">
        <v>1.53</v>
      </c>
      <c r="I14" s="107">
        <v>4.21</v>
      </c>
    </row>
    <row r="15" spans="1:11" ht="10.9" customHeight="1">
      <c r="A15" s="104" t="s">
        <v>59</v>
      </c>
      <c r="B15" s="143">
        <v>4.0999999999999996</v>
      </c>
      <c r="C15" s="144">
        <v>-1.9</v>
      </c>
      <c r="D15" s="144">
        <v>3.3</v>
      </c>
      <c r="E15" s="144">
        <v>2.7</v>
      </c>
      <c r="F15" s="144">
        <v>-24.2</v>
      </c>
      <c r="G15" s="144">
        <v>-20.5</v>
      </c>
      <c r="H15" s="107">
        <v>0.02</v>
      </c>
      <c r="I15" s="107">
        <v>-0.14000000000000001</v>
      </c>
    </row>
    <row r="16" spans="1:11" ht="10.9" customHeight="1">
      <c r="A16" s="104" t="s">
        <v>60</v>
      </c>
      <c r="B16" s="143">
        <v>2</v>
      </c>
      <c r="C16" s="144">
        <v>-0.4</v>
      </c>
      <c r="D16" s="144">
        <v>-5</v>
      </c>
      <c r="E16" s="144">
        <v>-3.4</v>
      </c>
      <c r="F16" s="144">
        <v>-8</v>
      </c>
      <c r="G16" s="144">
        <v>-9.1</v>
      </c>
      <c r="H16" s="107">
        <v>0.15</v>
      </c>
      <c r="I16" s="107">
        <v>0.06</v>
      </c>
    </row>
    <row r="17" spans="1:9" ht="10.9" customHeight="1">
      <c r="A17" s="104" t="s">
        <v>61</v>
      </c>
      <c r="B17" s="143">
        <v>5.4</v>
      </c>
      <c r="C17" s="144">
        <v>1.3</v>
      </c>
      <c r="D17" s="144">
        <v>5.0999999999999996</v>
      </c>
      <c r="E17" s="144">
        <v>1.1000000000000001</v>
      </c>
      <c r="F17" s="144">
        <v>-6.3</v>
      </c>
      <c r="G17" s="144">
        <v>-4.3</v>
      </c>
      <c r="H17" s="107">
        <v>0.01</v>
      </c>
      <c r="I17" s="107">
        <v>0</v>
      </c>
    </row>
    <row r="18" spans="1:9" ht="10.9" customHeight="1">
      <c r="A18" s="104" t="s">
        <v>62</v>
      </c>
      <c r="B18" s="143">
        <v>-6.7</v>
      </c>
      <c r="C18" s="144">
        <v>-5.0999999999999996</v>
      </c>
      <c r="D18" s="144">
        <v>-6.4</v>
      </c>
      <c r="E18" s="144">
        <v>-8.8000000000000007</v>
      </c>
      <c r="F18" s="144">
        <v>-13.2</v>
      </c>
      <c r="G18" s="144">
        <v>-18.3</v>
      </c>
      <c r="H18" s="107">
        <v>0</v>
      </c>
      <c r="I18" s="107">
        <v>0.08</v>
      </c>
    </row>
    <row r="19" spans="1:9" ht="10.9" customHeight="1">
      <c r="A19" s="104" t="s">
        <v>63</v>
      </c>
      <c r="B19" s="143">
        <v>4.5999999999999996</v>
      </c>
      <c r="C19" s="144">
        <v>2.2999999999999998</v>
      </c>
      <c r="D19" s="144">
        <v>-0.7</v>
      </c>
      <c r="E19" s="144">
        <v>0.2</v>
      </c>
      <c r="F19" s="144">
        <v>-2.5</v>
      </c>
      <c r="G19" s="144">
        <v>-2.2000000000000002</v>
      </c>
      <c r="H19" s="107">
        <v>0.14000000000000001</v>
      </c>
      <c r="I19" s="107">
        <v>0.05</v>
      </c>
    </row>
    <row r="20" spans="1:9" ht="10.9" customHeight="1">
      <c r="A20" s="104" t="s">
        <v>64</v>
      </c>
      <c r="B20" s="143">
        <v>-3.5</v>
      </c>
      <c r="C20" s="143">
        <v>-8.3000000000000007</v>
      </c>
      <c r="D20" s="144">
        <v>-7.6</v>
      </c>
      <c r="E20" s="144">
        <v>-4.4000000000000004</v>
      </c>
      <c r="F20" s="144">
        <v>-6.1</v>
      </c>
      <c r="G20" s="144">
        <v>-18.2</v>
      </c>
      <c r="H20" s="107">
        <v>0.02</v>
      </c>
      <c r="I20" s="107">
        <v>0</v>
      </c>
    </row>
    <row r="21" spans="1:9" ht="10.9" customHeight="1">
      <c r="A21" s="108" t="s">
        <v>65</v>
      </c>
      <c r="B21" s="145">
        <v>6.1</v>
      </c>
      <c r="C21" s="146">
        <v>-4</v>
      </c>
      <c r="D21" s="146">
        <v>0.7</v>
      </c>
      <c r="E21" s="146">
        <v>0.3</v>
      </c>
      <c r="F21" s="146">
        <v>-6.1</v>
      </c>
      <c r="G21" s="146">
        <v>-13.5</v>
      </c>
      <c r="H21" s="111">
        <v>0.03</v>
      </c>
      <c r="I21" s="111">
        <v>-0.02</v>
      </c>
    </row>
    <row r="22" spans="1:9" ht="10.9" customHeight="1">
      <c r="A22" s="112" t="s">
        <v>66</v>
      </c>
      <c r="B22" s="143">
        <v>-1.7</v>
      </c>
      <c r="C22" s="144">
        <v>-3.3</v>
      </c>
      <c r="D22" s="144">
        <v>-3.1</v>
      </c>
      <c r="E22" s="144">
        <v>-3.3</v>
      </c>
      <c r="F22" s="144">
        <v>-6.2</v>
      </c>
      <c r="G22" s="144">
        <v>-7.3</v>
      </c>
      <c r="H22" s="107">
        <v>0.01</v>
      </c>
      <c r="I22" s="107">
        <v>0</v>
      </c>
    </row>
    <row r="23" spans="1:9" ht="10.9" customHeight="1">
      <c r="A23" s="112" t="s">
        <v>67</v>
      </c>
      <c r="B23" s="143">
        <v>-1.6</v>
      </c>
      <c r="C23" s="144">
        <v>-3.9</v>
      </c>
      <c r="D23" s="144">
        <v>-3.6</v>
      </c>
      <c r="E23" s="144">
        <v>-4.2</v>
      </c>
      <c r="F23" s="144">
        <v>-4.5</v>
      </c>
      <c r="G23" s="144">
        <v>-7.3</v>
      </c>
      <c r="H23" s="107">
        <v>0.01</v>
      </c>
      <c r="I23" s="107">
        <v>0</v>
      </c>
    </row>
    <row r="24" spans="1:9" ht="10.9" customHeight="1">
      <c r="A24" s="112" t="s">
        <v>68</v>
      </c>
      <c r="B24" s="143">
        <v>-1.3</v>
      </c>
      <c r="C24" s="144">
        <v>-5.0999999999999996</v>
      </c>
      <c r="D24" s="144">
        <v>0.3</v>
      </c>
      <c r="E24" s="144">
        <v>1.6</v>
      </c>
      <c r="F24" s="144">
        <v>-11.4</v>
      </c>
      <c r="G24" s="144">
        <v>-6</v>
      </c>
      <c r="H24" s="107">
        <v>-0.02</v>
      </c>
      <c r="I24" s="107">
        <v>-0.04</v>
      </c>
    </row>
    <row r="25" spans="1:9" ht="10.9" customHeight="1">
      <c r="A25" s="112" t="s">
        <v>69</v>
      </c>
      <c r="B25" s="143">
        <v>-0.7</v>
      </c>
      <c r="C25" s="144">
        <v>-4.0999999999999996</v>
      </c>
      <c r="D25" s="144">
        <v>3</v>
      </c>
      <c r="E25" s="144">
        <v>2.7</v>
      </c>
      <c r="F25" s="144">
        <v>-11.7</v>
      </c>
      <c r="G25" s="144">
        <v>-7.3</v>
      </c>
      <c r="H25" s="107">
        <v>-0.08</v>
      </c>
      <c r="I25" s="107">
        <v>-0.1</v>
      </c>
    </row>
    <row r="26" spans="1:9" ht="10.9" customHeight="1">
      <c r="A26" s="112" t="s">
        <v>70</v>
      </c>
      <c r="B26" s="143">
        <v>-1.8</v>
      </c>
      <c r="C26" s="144">
        <v>-2.4</v>
      </c>
      <c r="D26" s="144">
        <v>-3.5</v>
      </c>
      <c r="E26" s="144">
        <v>-3.5</v>
      </c>
      <c r="F26" s="144">
        <v>-8.4</v>
      </c>
      <c r="G26" s="144">
        <v>-10.7</v>
      </c>
      <c r="H26" s="107">
        <v>0.03</v>
      </c>
      <c r="I26" s="107">
        <v>0.01</v>
      </c>
    </row>
    <row r="27" spans="1:9" ht="10.9" customHeight="1">
      <c r="A27" s="112" t="s">
        <v>71</v>
      </c>
      <c r="B27" s="143">
        <v>21.3</v>
      </c>
      <c r="C27" s="144">
        <v>8.3000000000000007</v>
      </c>
      <c r="D27" s="144">
        <v>52.8</v>
      </c>
      <c r="E27" s="144">
        <v>5.5</v>
      </c>
      <c r="F27" s="144">
        <v>-22.2</v>
      </c>
      <c r="G27" s="144">
        <v>-5.6</v>
      </c>
      <c r="H27" s="107">
        <v>-0.73</v>
      </c>
      <c r="I27" s="107">
        <v>0.08</v>
      </c>
    </row>
    <row r="28" spans="1:9" ht="10.9" customHeight="1">
      <c r="A28" s="112" t="s">
        <v>72</v>
      </c>
      <c r="B28" s="143">
        <v>-9</v>
      </c>
      <c r="C28" s="144">
        <v>4.5999999999999996</v>
      </c>
      <c r="D28" s="144">
        <v>-2</v>
      </c>
      <c r="E28" s="144">
        <v>5.7</v>
      </c>
      <c r="F28" s="144">
        <v>-12.7</v>
      </c>
      <c r="G28" s="144">
        <v>-2.6</v>
      </c>
      <c r="H28" s="107">
        <v>-0.31</v>
      </c>
      <c r="I28" s="107">
        <v>-0.04</v>
      </c>
    </row>
    <row r="29" spans="1:9" ht="10.9" customHeight="1">
      <c r="A29" s="108" t="s">
        <v>73</v>
      </c>
      <c r="B29" s="145">
        <v>2.8</v>
      </c>
      <c r="C29" s="146">
        <v>11.4</v>
      </c>
      <c r="D29" s="146">
        <v>-0.1</v>
      </c>
      <c r="E29" s="146">
        <v>5.7</v>
      </c>
      <c r="F29" s="146">
        <v>-10.6</v>
      </c>
      <c r="G29" s="146">
        <v>-3.9</v>
      </c>
      <c r="H29" s="113">
        <v>0.01</v>
      </c>
      <c r="I29" s="111">
        <v>0.02</v>
      </c>
    </row>
    <row r="30" spans="1:9" ht="10.9" customHeight="1">
      <c r="A30" s="112" t="s">
        <v>74</v>
      </c>
      <c r="B30" s="143">
        <v>3.9</v>
      </c>
      <c r="C30" s="144">
        <v>-1.9</v>
      </c>
      <c r="D30" s="144">
        <v>-5.6</v>
      </c>
      <c r="E30" s="144">
        <v>-4.9000000000000004</v>
      </c>
      <c r="F30" s="144">
        <v>-11.8</v>
      </c>
      <c r="G30" s="144">
        <v>-15.5</v>
      </c>
      <c r="H30" s="107">
        <v>0.28999999999999998</v>
      </c>
      <c r="I30" s="107">
        <v>0.06</v>
      </c>
    </row>
    <row r="31" spans="1:9" ht="10.9" customHeight="1">
      <c r="A31" s="112" t="s">
        <v>75</v>
      </c>
      <c r="B31" s="147">
        <v>2.9</v>
      </c>
      <c r="C31" s="148">
        <v>-1.2</v>
      </c>
      <c r="D31" s="148">
        <v>-9.1999999999999993</v>
      </c>
      <c r="E31" s="148">
        <v>-6.4</v>
      </c>
      <c r="F31" s="148">
        <v>-9.4</v>
      </c>
      <c r="G31" s="148">
        <v>-13.8</v>
      </c>
      <c r="H31" s="116">
        <v>0.37</v>
      </c>
      <c r="I31" s="107">
        <v>0.1</v>
      </c>
    </row>
    <row r="32" spans="1:9" ht="10.9" customHeight="1">
      <c r="A32" s="112" t="s">
        <v>76</v>
      </c>
      <c r="B32" s="143">
        <v>-15.5</v>
      </c>
      <c r="C32" s="144">
        <v>-16.7</v>
      </c>
      <c r="D32" s="144">
        <v>16.3</v>
      </c>
      <c r="E32" s="144">
        <v>6.3</v>
      </c>
      <c r="F32" s="144">
        <v>-16.600000000000001</v>
      </c>
      <c r="G32" s="144">
        <v>-28.1</v>
      </c>
      <c r="H32" s="107">
        <v>-1.19</v>
      </c>
      <c r="I32" s="107">
        <v>-0.57999999999999996</v>
      </c>
    </row>
    <row r="33" spans="1:9" ht="10.9" customHeight="1">
      <c r="A33" s="108" t="s">
        <v>77</v>
      </c>
      <c r="B33" s="145">
        <v>6</v>
      </c>
      <c r="C33" s="146">
        <v>-1.5</v>
      </c>
      <c r="D33" s="146">
        <v>-3.5</v>
      </c>
      <c r="E33" s="146">
        <v>-4.0999999999999996</v>
      </c>
      <c r="F33" s="146">
        <v>-12.7</v>
      </c>
      <c r="G33" s="146">
        <v>-16.600000000000001</v>
      </c>
      <c r="H33" s="111">
        <v>0.27</v>
      </c>
      <c r="I33" s="111">
        <v>0.06</v>
      </c>
    </row>
    <row r="34" spans="1:9" ht="10.9" customHeight="1">
      <c r="A34" s="112" t="s">
        <v>78</v>
      </c>
      <c r="B34" s="143">
        <v>-2.5</v>
      </c>
      <c r="C34" s="144">
        <v>-4.9000000000000004</v>
      </c>
      <c r="D34" s="144">
        <v>0.6</v>
      </c>
      <c r="E34" s="144">
        <v>-2.2000000000000002</v>
      </c>
      <c r="F34" s="144">
        <v>-7.5</v>
      </c>
      <c r="G34" s="144">
        <v>-12.2</v>
      </c>
      <c r="H34" s="107">
        <v>-0.11</v>
      </c>
      <c r="I34" s="107">
        <v>-0.06</v>
      </c>
    </row>
    <row r="35" spans="1:9" ht="10.9" customHeight="1">
      <c r="A35" s="112" t="s">
        <v>79</v>
      </c>
      <c r="B35" s="143">
        <v>-6.6</v>
      </c>
      <c r="C35" s="144">
        <v>7.7</v>
      </c>
      <c r="D35" s="144">
        <v>28.2</v>
      </c>
      <c r="E35" s="144">
        <v>10.1</v>
      </c>
      <c r="F35" s="144">
        <v>-22.5</v>
      </c>
      <c r="G35" s="144">
        <v>-60</v>
      </c>
      <c r="H35" s="107">
        <v>-0.53</v>
      </c>
      <c r="I35" s="107">
        <v>-0.02</v>
      </c>
    </row>
    <row r="36" spans="1:9" ht="10.9" customHeight="1">
      <c r="A36" s="112" t="s">
        <v>80</v>
      </c>
      <c r="B36" s="143">
        <v>1.1000000000000001</v>
      </c>
      <c r="C36" s="144">
        <v>0.2</v>
      </c>
      <c r="D36" s="144">
        <v>-3.1</v>
      </c>
      <c r="E36" s="144">
        <v>-5.0999999999999996</v>
      </c>
      <c r="F36" s="144">
        <v>-6.7</v>
      </c>
      <c r="G36" s="144">
        <v>-9.6999999999999993</v>
      </c>
      <c r="H36" s="107">
        <v>0.19</v>
      </c>
      <c r="I36" s="107">
        <v>0.18</v>
      </c>
    </row>
    <row r="37" spans="1:9" ht="10.9" customHeight="1">
      <c r="A37" s="112" t="s">
        <v>81</v>
      </c>
      <c r="B37" s="143">
        <v>-3.6</v>
      </c>
      <c r="C37" s="144">
        <v>-2.8</v>
      </c>
      <c r="D37" s="144">
        <v>-6.1</v>
      </c>
      <c r="E37" s="144">
        <v>-4.5999999999999996</v>
      </c>
      <c r="F37" s="144">
        <v>-10</v>
      </c>
      <c r="G37" s="144">
        <v>-8.1999999999999993</v>
      </c>
      <c r="H37" s="107">
        <v>0.09</v>
      </c>
      <c r="I37" s="107">
        <v>0.06</v>
      </c>
    </row>
    <row r="38" spans="1:9" ht="10.9" customHeight="1">
      <c r="A38" s="112" t="s">
        <v>82</v>
      </c>
      <c r="B38" s="143">
        <v>-4.9000000000000004</v>
      </c>
      <c r="C38" s="144">
        <v>-5.2</v>
      </c>
      <c r="D38" s="144">
        <v>3.5</v>
      </c>
      <c r="E38" s="144">
        <v>-6.6</v>
      </c>
      <c r="F38" s="144">
        <v>-10.6</v>
      </c>
      <c r="G38" s="144">
        <v>-34.1</v>
      </c>
      <c r="H38" s="107">
        <v>-0.4</v>
      </c>
      <c r="I38" s="107">
        <v>0.04</v>
      </c>
    </row>
    <row r="39" spans="1:9" ht="10.9" customHeight="1">
      <c r="A39" s="112" t="s">
        <v>83</v>
      </c>
      <c r="B39" s="143">
        <v>-4.7</v>
      </c>
      <c r="C39" s="144">
        <v>-15.3</v>
      </c>
      <c r="D39" s="144">
        <v>3.9</v>
      </c>
      <c r="E39" s="144">
        <v>-0.5</v>
      </c>
      <c r="F39" s="144">
        <v>-4.7</v>
      </c>
      <c r="G39" s="144">
        <v>-10.7</v>
      </c>
      <c r="H39" s="107">
        <v>-0.28000000000000003</v>
      </c>
      <c r="I39" s="107">
        <v>-0.37</v>
      </c>
    </row>
    <row r="40" spans="1:9" ht="10.9" customHeight="1">
      <c r="A40" s="112" t="s">
        <v>84</v>
      </c>
      <c r="B40" s="143">
        <v>-11</v>
      </c>
      <c r="C40" s="144">
        <v>-5.8</v>
      </c>
      <c r="D40" s="144">
        <v>6.3</v>
      </c>
      <c r="E40" s="144">
        <v>3.3</v>
      </c>
      <c r="F40" s="144">
        <v>-6.8</v>
      </c>
      <c r="G40" s="144">
        <v>-24.2</v>
      </c>
      <c r="H40" s="107">
        <v>-0.45</v>
      </c>
      <c r="I40" s="107">
        <v>-0.18</v>
      </c>
    </row>
    <row r="41" spans="1:9" ht="10.9" customHeight="1">
      <c r="A41" s="112" t="s">
        <v>85</v>
      </c>
      <c r="B41" s="143">
        <v>-10.199999999999999</v>
      </c>
      <c r="C41" s="144">
        <v>-12.9</v>
      </c>
      <c r="D41" s="144">
        <v>-2</v>
      </c>
      <c r="E41" s="144">
        <v>2.7</v>
      </c>
      <c r="F41" s="144">
        <v>-16.7</v>
      </c>
      <c r="G41" s="144">
        <v>-10.3</v>
      </c>
      <c r="H41" s="107">
        <v>-0.08</v>
      </c>
      <c r="I41" s="107">
        <v>-0.11</v>
      </c>
    </row>
    <row r="42" spans="1:9" ht="10.9" customHeight="1">
      <c r="A42" s="112" t="s">
        <v>86</v>
      </c>
      <c r="B42" s="143">
        <v>5.2</v>
      </c>
      <c r="C42" s="144">
        <v>-2.2999999999999998</v>
      </c>
      <c r="D42" s="144">
        <v>0.2</v>
      </c>
      <c r="E42" s="144">
        <v>-3.2</v>
      </c>
      <c r="F42" s="144">
        <v>-4.9000000000000004</v>
      </c>
      <c r="G42" s="144">
        <v>-10.1</v>
      </c>
      <c r="H42" s="107">
        <v>0.08</v>
      </c>
      <c r="I42" s="107">
        <v>0.01</v>
      </c>
    </row>
    <row r="43" spans="1:9" ht="10.9" customHeight="1">
      <c r="A43" s="117" t="s">
        <v>87</v>
      </c>
      <c r="B43" s="149">
        <v>13.4</v>
      </c>
      <c r="C43" s="150">
        <v>6.5</v>
      </c>
      <c r="D43" s="150">
        <v>-0.7</v>
      </c>
      <c r="E43" s="150">
        <v>1.2</v>
      </c>
      <c r="F43" s="150">
        <v>2.1</v>
      </c>
      <c r="G43" s="150">
        <v>0.8</v>
      </c>
      <c r="H43" s="103">
        <v>1.02</v>
      </c>
      <c r="I43" s="103">
        <v>0.32</v>
      </c>
    </row>
    <row r="44" spans="1:9" ht="10.9" customHeight="1">
      <c r="A44" s="117" t="s">
        <v>88</v>
      </c>
      <c r="B44" s="149">
        <v>7.9</v>
      </c>
      <c r="C44" s="150">
        <v>-1.4</v>
      </c>
      <c r="D44" s="150">
        <v>-3.2</v>
      </c>
      <c r="E44" s="150">
        <v>-0.3</v>
      </c>
      <c r="F44" s="150">
        <v>-10.7</v>
      </c>
      <c r="G44" s="150">
        <v>-9</v>
      </c>
      <c r="H44" s="103">
        <v>0.18</v>
      </c>
      <c r="I44" s="103">
        <v>-0.01</v>
      </c>
    </row>
    <row r="45" spans="1:9" ht="10.9" customHeight="1">
      <c r="A45" s="112" t="s">
        <v>89</v>
      </c>
      <c r="B45" s="143">
        <v>4.7</v>
      </c>
      <c r="C45" s="144">
        <v>-2</v>
      </c>
      <c r="D45" s="144">
        <v>-4.5</v>
      </c>
      <c r="E45" s="144">
        <v>-3.6</v>
      </c>
      <c r="F45" s="144">
        <v>-9.1</v>
      </c>
      <c r="G45" s="144">
        <v>-10</v>
      </c>
      <c r="H45" s="107">
        <v>0.21</v>
      </c>
      <c r="I45" s="107">
        <v>0.03</v>
      </c>
    </row>
    <row r="46" spans="1:9" ht="10.9" customHeight="1">
      <c r="A46" s="112" t="s">
        <v>90</v>
      </c>
      <c r="B46" s="143">
        <v>22.3</v>
      </c>
      <c r="C46" s="144">
        <v>11.7</v>
      </c>
      <c r="D46" s="144">
        <v>4.3</v>
      </c>
      <c r="E46" s="144">
        <v>4.4000000000000004</v>
      </c>
      <c r="F46" s="144">
        <v>1.9</v>
      </c>
      <c r="G46" s="144">
        <v>12.3</v>
      </c>
      <c r="H46" s="107">
        <v>0.19</v>
      </c>
      <c r="I46" s="107">
        <v>0.06</v>
      </c>
    </row>
    <row r="47" spans="1:9" ht="10.9" customHeight="1">
      <c r="A47" s="112" t="s">
        <v>91</v>
      </c>
      <c r="B47" s="143">
        <v>12.6</v>
      </c>
      <c r="C47" s="144">
        <v>7.9</v>
      </c>
      <c r="D47" s="144">
        <v>8.1999999999999993</v>
      </c>
      <c r="E47" s="144">
        <v>6.2</v>
      </c>
      <c r="F47" s="144">
        <v>-4.7</v>
      </c>
      <c r="G47" s="144">
        <v>-7.3</v>
      </c>
      <c r="H47" s="107">
        <v>0.1</v>
      </c>
      <c r="I47" s="107">
        <v>0.04</v>
      </c>
    </row>
    <row r="48" spans="1:9" ht="10.9" customHeight="1">
      <c r="A48" s="112" t="s">
        <v>92</v>
      </c>
      <c r="B48" s="143">
        <v>3.3</v>
      </c>
      <c r="C48" s="144">
        <v>6.4</v>
      </c>
      <c r="D48" s="144">
        <v>-12.5</v>
      </c>
      <c r="E48" s="144">
        <v>-5.0999999999999996</v>
      </c>
      <c r="F48" s="144">
        <v>-2.7</v>
      </c>
      <c r="G48" s="144">
        <v>-30</v>
      </c>
      <c r="H48" s="107">
        <v>0.15</v>
      </c>
      <c r="I48" s="107">
        <v>0.09</v>
      </c>
    </row>
    <row r="49" spans="1:9" ht="10.9" customHeight="1">
      <c r="A49" s="112" t="s">
        <v>93</v>
      </c>
      <c r="B49" s="143">
        <v>-0.3</v>
      </c>
      <c r="C49" s="144">
        <v>-4.4000000000000004</v>
      </c>
      <c r="D49" s="144">
        <v>-1.6</v>
      </c>
      <c r="E49" s="144">
        <v>0.8</v>
      </c>
      <c r="F49" s="144">
        <v>-9.6999999999999993</v>
      </c>
      <c r="G49" s="144">
        <v>-12.6</v>
      </c>
      <c r="H49" s="107">
        <v>0.04</v>
      </c>
      <c r="I49" s="107">
        <v>-0.12</v>
      </c>
    </row>
    <row r="50" spans="1:9" ht="10.9" customHeight="1">
      <c r="A50" s="112" t="s">
        <v>94</v>
      </c>
      <c r="B50" s="143">
        <v>1.1000000000000001</v>
      </c>
      <c r="C50" s="144">
        <v>-4.2</v>
      </c>
      <c r="D50" s="144">
        <v>-2.6</v>
      </c>
      <c r="E50" s="144">
        <v>-3.4</v>
      </c>
      <c r="F50" s="144">
        <v>-8.3000000000000007</v>
      </c>
      <c r="G50" s="144">
        <v>-11.9</v>
      </c>
      <c r="H50" s="107">
        <v>0.09</v>
      </c>
      <c r="I50" s="107">
        <v>-0.01</v>
      </c>
    </row>
    <row r="51" spans="1:9" ht="10.9" customHeight="1">
      <c r="A51" s="112" t="s">
        <v>95</v>
      </c>
      <c r="B51" s="143">
        <v>1.4</v>
      </c>
      <c r="C51" s="144">
        <v>-6.6</v>
      </c>
      <c r="D51" s="144">
        <v>-14.2</v>
      </c>
      <c r="E51" s="144">
        <v>-10.199999999999999</v>
      </c>
      <c r="F51" s="144">
        <v>-19.3</v>
      </c>
      <c r="G51" s="144">
        <v>-10.1</v>
      </c>
      <c r="H51" s="107">
        <v>0.17</v>
      </c>
      <c r="I51" s="107">
        <v>0.03</v>
      </c>
    </row>
    <row r="52" spans="1:9" ht="10.9" customHeight="1">
      <c r="A52" s="112" t="s">
        <v>96</v>
      </c>
      <c r="B52" s="143">
        <v>14.7</v>
      </c>
      <c r="C52" s="144">
        <v>2.6</v>
      </c>
      <c r="D52" s="144">
        <v>9.8000000000000007</v>
      </c>
      <c r="E52" s="144">
        <v>3.7</v>
      </c>
      <c r="F52" s="144">
        <v>-4.5999999999999996</v>
      </c>
      <c r="G52" s="144">
        <v>-9.1999999999999993</v>
      </c>
      <c r="H52" s="107">
        <v>0.26</v>
      </c>
      <c r="I52" s="107">
        <v>-0.05</v>
      </c>
    </row>
    <row r="53" spans="1:9" ht="10.9" customHeight="1">
      <c r="A53" s="112" t="s">
        <v>97</v>
      </c>
      <c r="B53" s="143">
        <v>14.5</v>
      </c>
      <c r="C53" s="144">
        <v>3</v>
      </c>
      <c r="D53" s="144">
        <v>0.3</v>
      </c>
      <c r="E53" s="144">
        <v>-0.8</v>
      </c>
      <c r="F53" s="144">
        <v>-17.2</v>
      </c>
      <c r="G53" s="144">
        <v>-10.3</v>
      </c>
      <c r="H53" s="107">
        <v>0.24</v>
      </c>
      <c r="I53" s="107">
        <v>0.04</v>
      </c>
    </row>
    <row r="54" spans="1:9" ht="10.9" customHeight="1">
      <c r="A54" s="112" t="s">
        <v>98</v>
      </c>
      <c r="B54" s="143">
        <v>0.5</v>
      </c>
      <c r="C54" s="144">
        <v>-2.6</v>
      </c>
      <c r="D54" s="144">
        <v>-1.2</v>
      </c>
      <c r="E54" s="144">
        <v>-0.9</v>
      </c>
      <c r="F54" s="144">
        <v>-2.5</v>
      </c>
      <c r="G54" s="144">
        <v>18.5</v>
      </c>
      <c r="H54" s="107">
        <v>0.04</v>
      </c>
      <c r="I54" s="107">
        <v>-0.03</v>
      </c>
    </row>
    <row r="55" spans="1:9" ht="10.9" customHeight="1">
      <c r="A55" s="112" t="s">
        <v>99</v>
      </c>
      <c r="B55" s="143">
        <v>-10.199999999999999</v>
      </c>
      <c r="C55" s="144">
        <v>-4.5999999999999996</v>
      </c>
      <c r="D55" s="144">
        <v>-16.100000000000001</v>
      </c>
      <c r="E55" s="144">
        <v>-5.2</v>
      </c>
      <c r="F55" s="144">
        <v>-22.3</v>
      </c>
      <c r="G55" s="144">
        <v>-11.8</v>
      </c>
      <c r="H55" s="107">
        <v>0.12</v>
      </c>
      <c r="I55" s="107">
        <v>0.01</v>
      </c>
    </row>
    <row r="56" spans="1:9" ht="10.9" customHeight="1">
      <c r="A56" s="108" t="s">
        <v>100</v>
      </c>
      <c r="B56" s="145">
        <v>2.5</v>
      </c>
      <c r="C56" s="146">
        <v>-4.0999999999999996</v>
      </c>
      <c r="D56" s="146">
        <v>-7</v>
      </c>
      <c r="E56" s="146">
        <v>-6.4</v>
      </c>
      <c r="F56" s="146">
        <v>-3.3</v>
      </c>
      <c r="G56" s="146">
        <v>-6.3</v>
      </c>
      <c r="H56" s="111">
        <v>0.15</v>
      </c>
      <c r="I56" s="111">
        <v>0.03</v>
      </c>
    </row>
    <row r="57" spans="1:9" ht="10.9" customHeight="1">
      <c r="A57" s="112" t="s">
        <v>101</v>
      </c>
      <c r="B57" s="143">
        <v>2.1</v>
      </c>
      <c r="C57" s="144">
        <v>0.1</v>
      </c>
      <c r="D57" s="144">
        <v>-5.8</v>
      </c>
      <c r="E57" s="144">
        <v>-5.7</v>
      </c>
      <c r="F57" s="144">
        <v>-10.199999999999999</v>
      </c>
      <c r="G57" s="142">
        <v>-7.2</v>
      </c>
      <c r="H57" s="107">
        <v>0.24</v>
      </c>
      <c r="I57" s="107">
        <v>0.14000000000000001</v>
      </c>
    </row>
    <row r="58" spans="1:9" ht="10.9" customHeight="1">
      <c r="A58" s="112" t="s">
        <v>102</v>
      </c>
      <c r="B58" s="143">
        <v>-7.6</v>
      </c>
      <c r="C58" s="144">
        <v>-3.5</v>
      </c>
      <c r="D58" s="144">
        <v>14.6</v>
      </c>
      <c r="E58" s="144">
        <v>0</v>
      </c>
      <c r="F58" s="144">
        <v>10</v>
      </c>
      <c r="G58" s="144" t="s">
        <v>119</v>
      </c>
      <c r="H58" s="107">
        <v>-0.31</v>
      </c>
      <c r="I58" s="107">
        <v>-0.03</v>
      </c>
    </row>
    <row r="59" spans="1:9" ht="10.9" customHeight="1">
      <c r="A59" s="112" t="s">
        <v>103</v>
      </c>
      <c r="B59" s="143">
        <v>0.8</v>
      </c>
      <c r="C59" s="144">
        <v>-0.4</v>
      </c>
      <c r="D59" s="144">
        <v>-6.7</v>
      </c>
      <c r="E59" s="144">
        <v>-7.7</v>
      </c>
      <c r="F59" s="144">
        <v>-9.9</v>
      </c>
      <c r="G59" s="144">
        <v>-5.4</v>
      </c>
      <c r="H59" s="107">
        <v>0.26</v>
      </c>
      <c r="I59" s="107">
        <v>0.2</v>
      </c>
    </row>
    <row r="60" spans="1:9" ht="10.9" customHeight="1">
      <c r="A60" s="112" t="s">
        <v>104</v>
      </c>
      <c r="B60" s="143">
        <v>15.6</v>
      </c>
      <c r="C60" s="144">
        <v>7.4</v>
      </c>
      <c r="D60" s="144">
        <v>40</v>
      </c>
      <c r="E60" s="144">
        <v>5.3</v>
      </c>
      <c r="F60" s="144">
        <v>-12.5</v>
      </c>
      <c r="G60" s="144" t="s">
        <v>119</v>
      </c>
      <c r="H60" s="107">
        <v>-0.22</v>
      </c>
      <c r="I60" s="107">
        <v>0.01</v>
      </c>
    </row>
    <row r="61" spans="1:9" ht="10.9" customHeight="1">
      <c r="A61" s="112" t="s">
        <v>105</v>
      </c>
      <c r="B61" s="143">
        <v>6.2</v>
      </c>
      <c r="C61" s="144">
        <v>5.8</v>
      </c>
      <c r="D61" s="144">
        <v>-0.6</v>
      </c>
      <c r="E61" s="144">
        <v>0.6</v>
      </c>
      <c r="F61" s="144">
        <v>-8.5</v>
      </c>
      <c r="G61" s="144">
        <v>-18.100000000000001</v>
      </c>
      <c r="H61" s="107">
        <v>0.08</v>
      </c>
      <c r="I61" s="107">
        <v>0.04</v>
      </c>
    </row>
    <row r="62" spans="1:9" ht="10.9" customHeight="1">
      <c r="A62" s="108" t="s">
        <v>106</v>
      </c>
      <c r="B62" s="145">
        <v>7.5</v>
      </c>
      <c r="C62" s="146">
        <v>0.8</v>
      </c>
      <c r="D62" s="146">
        <v>-7.2</v>
      </c>
      <c r="E62" s="146">
        <v>-3.5</v>
      </c>
      <c r="F62" s="146">
        <v>-12.3</v>
      </c>
      <c r="G62" s="151">
        <v>-11.4</v>
      </c>
      <c r="H62" s="111">
        <v>0.4</v>
      </c>
      <c r="I62" s="111">
        <v>0.09</v>
      </c>
    </row>
    <row r="63" spans="1:9" ht="10.9" customHeight="1">
      <c r="A63" s="112" t="s">
        <v>107</v>
      </c>
      <c r="B63" s="143">
        <v>5.6</v>
      </c>
      <c r="C63" s="144">
        <v>-0.2</v>
      </c>
      <c r="D63" s="144">
        <v>-2</v>
      </c>
      <c r="E63" s="144">
        <v>-1.5</v>
      </c>
      <c r="F63" s="144">
        <v>-6.3</v>
      </c>
      <c r="G63" s="144">
        <v>-3.8</v>
      </c>
      <c r="H63" s="107">
        <v>0.49</v>
      </c>
      <c r="I63" s="107">
        <v>7.0000000000000007E-2</v>
      </c>
    </row>
    <row r="64" spans="1:9" ht="10.9" customHeight="1">
      <c r="A64" s="112" t="s">
        <v>108</v>
      </c>
      <c r="B64" s="143">
        <v>1.3</v>
      </c>
      <c r="C64" s="144">
        <v>-2.5</v>
      </c>
      <c r="D64" s="144">
        <v>6.3</v>
      </c>
      <c r="E64" s="144">
        <v>10.7</v>
      </c>
      <c r="F64" s="144">
        <v>-5.8</v>
      </c>
      <c r="G64" s="144">
        <v>-4.2</v>
      </c>
      <c r="H64" s="107">
        <v>-0.5</v>
      </c>
      <c r="I64" s="107">
        <v>-1.1200000000000001</v>
      </c>
    </row>
    <row r="65" spans="1:9" ht="10.9" customHeight="1">
      <c r="A65" s="112" t="s">
        <v>109</v>
      </c>
      <c r="B65" s="143">
        <v>6.6</v>
      </c>
      <c r="C65" s="144">
        <v>-1.5</v>
      </c>
      <c r="D65" s="144">
        <v>-0.1</v>
      </c>
      <c r="E65" s="144">
        <v>0.9</v>
      </c>
      <c r="F65" s="144">
        <v>-7.7</v>
      </c>
      <c r="G65" s="144">
        <v>-6.6</v>
      </c>
      <c r="H65" s="107">
        <v>0.39</v>
      </c>
      <c r="I65" s="107">
        <v>-0.12</v>
      </c>
    </row>
    <row r="66" spans="1:9" ht="10.9" customHeight="1">
      <c r="A66" s="112" t="s">
        <v>110</v>
      </c>
      <c r="B66" s="143">
        <v>11.5</v>
      </c>
      <c r="C66" s="144">
        <v>6.2</v>
      </c>
      <c r="D66" s="144">
        <v>-1.2</v>
      </c>
      <c r="E66" s="144">
        <v>-3.8</v>
      </c>
      <c r="F66" s="144">
        <v>2.8</v>
      </c>
      <c r="G66" s="144">
        <v>5.0999999999999996</v>
      </c>
      <c r="H66" s="107">
        <v>0.6</v>
      </c>
      <c r="I66" s="107">
        <v>0.35</v>
      </c>
    </row>
    <row r="67" spans="1:9" ht="10.9" customHeight="1">
      <c r="A67" s="112" t="s">
        <v>111</v>
      </c>
      <c r="B67" s="143">
        <v>4.2</v>
      </c>
      <c r="C67" s="144">
        <v>-1.1000000000000001</v>
      </c>
      <c r="D67" s="144">
        <v>-6.9</v>
      </c>
      <c r="E67" s="144">
        <v>-6.1</v>
      </c>
      <c r="F67" s="144">
        <v>-9.6</v>
      </c>
      <c r="G67" s="144">
        <v>-5</v>
      </c>
      <c r="H67" s="107">
        <v>0.75</v>
      </c>
      <c r="I67" s="107">
        <v>0.32</v>
      </c>
    </row>
    <row r="68" spans="1:9" ht="10.9" customHeight="1">
      <c r="A68" s="108" t="s">
        <v>112</v>
      </c>
      <c r="B68" s="145">
        <v>8.9</v>
      </c>
      <c r="C68" s="146">
        <v>5.8</v>
      </c>
      <c r="D68" s="146">
        <v>90.9</v>
      </c>
      <c r="E68" s="146">
        <v>78.400000000000006</v>
      </c>
      <c r="F68" s="146">
        <v>-15.6</v>
      </c>
      <c r="G68" s="146">
        <v>-29.4</v>
      </c>
      <c r="H68" s="111">
        <v>-4.84</v>
      </c>
      <c r="I68" s="111">
        <v>-3.58</v>
      </c>
    </row>
    <row r="69" spans="1:9" ht="10.9" customHeight="1">
      <c r="A69" s="112" t="s">
        <v>113</v>
      </c>
      <c r="B69" s="143">
        <v>4</v>
      </c>
      <c r="C69" s="144">
        <v>1.5</v>
      </c>
      <c r="D69" s="144">
        <v>-1.3</v>
      </c>
      <c r="E69" s="144">
        <v>-3.3</v>
      </c>
      <c r="F69" s="144">
        <v>-5.5</v>
      </c>
      <c r="G69" s="144">
        <v>-6.1</v>
      </c>
      <c r="H69" s="107">
        <v>0.06</v>
      </c>
      <c r="I69" s="107">
        <v>0.03</v>
      </c>
    </row>
    <row r="70" spans="1:9" ht="10.9" customHeight="1">
      <c r="A70" s="112" t="s">
        <v>114</v>
      </c>
      <c r="B70" s="143">
        <v>9.6999999999999993</v>
      </c>
      <c r="C70" s="144">
        <v>5.3</v>
      </c>
      <c r="D70" s="144">
        <v>0.5</v>
      </c>
      <c r="E70" s="144">
        <v>2.8</v>
      </c>
      <c r="F70" s="144">
        <v>-4.0999999999999996</v>
      </c>
      <c r="G70" s="144">
        <v>-6</v>
      </c>
      <c r="H70" s="107">
        <v>0.14000000000000001</v>
      </c>
      <c r="I70" s="107">
        <v>0.02</v>
      </c>
    </row>
    <row r="71" spans="1:9" ht="10.9" customHeight="1">
      <c r="A71" s="112" t="s">
        <v>115</v>
      </c>
      <c r="B71" s="143">
        <v>-4.5999999999999996</v>
      </c>
      <c r="C71" s="144">
        <v>-5</v>
      </c>
      <c r="D71" s="144">
        <v>4.5999999999999996</v>
      </c>
      <c r="E71" s="144">
        <v>0.9</v>
      </c>
      <c r="F71" s="144">
        <v>-8.8000000000000007</v>
      </c>
      <c r="G71" s="144">
        <v>-6.9</v>
      </c>
      <c r="H71" s="107">
        <v>-0.19</v>
      </c>
      <c r="I71" s="107">
        <v>-0.06</v>
      </c>
    </row>
    <row r="72" spans="1:9" ht="10.9" customHeight="1">
      <c r="A72" s="112" t="s">
        <v>116</v>
      </c>
      <c r="B72" s="143">
        <v>4.5</v>
      </c>
      <c r="C72" s="144">
        <v>1.7</v>
      </c>
      <c r="D72" s="144">
        <v>-0.7</v>
      </c>
      <c r="E72" s="144">
        <v>12.4</v>
      </c>
      <c r="F72" s="144">
        <v>2.5</v>
      </c>
      <c r="G72" s="144">
        <v>-9.1</v>
      </c>
      <c r="H72" s="107">
        <v>0.08</v>
      </c>
      <c r="I72" s="107">
        <v>-0.11</v>
      </c>
    </row>
    <row r="73" spans="1:9" ht="10.9" customHeight="1">
      <c r="A73" s="112" t="s">
        <v>117</v>
      </c>
      <c r="B73" s="143">
        <v>-1</v>
      </c>
      <c r="C73" s="144">
        <v>-1</v>
      </c>
      <c r="D73" s="144">
        <v>-5</v>
      </c>
      <c r="E73" s="144">
        <v>-9.1999999999999993</v>
      </c>
      <c r="F73" s="144">
        <v>-7.6</v>
      </c>
      <c r="G73" s="144">
        <v>-4.9000000000000004</v>
      </c>
      <c r="H73" s="107">
        <v>0.02</v>
      </c>
      <c r="I73" s="107">
        <v>0.02</v>
      </c>
    </row>
    <row r="74" spans="1:9" ht="10.9" customHeight="1">
      <c r="A74" s="117" t="s">
        <v>118</v>
      </c>
      <c r="B74" s="149" t="s">
        <v>119</v>
      </c>
      <c r="C74" s="149" t="s">
        <v>119</v>
      </c>
      <c r="D74" s="149">
        <v>-2.1</v>
      </c>
      <c r="E74" s="149">
        <v>-4</v>
      </c>
      <c r="F74" s="149" t="s">
        <v>119</v>
      </c>
      <c r="G74" s="149" t="s">
        <v>119</v>
      </c>
      <c r="H74" s="156">
        <v>0</v>
      </c>
      <c r="I74" s="156">
        <v>0</v>
      </c>
    </row>
    <row r="75" spans="1:9" ht="10.9" customHeight="1">
      <c r="A75" s="86" t="s">
        <v>147</v>
      </c>
    </row>
    <row r="76" spans="1:9" s="85" customFormat="1" ht="10.9" customHeight="1"/>
  </sheetData>
  <mergeCells count="3">
    <mergeCell ref="G2:H2"/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85684FAB-80E2-4E06-92D7-8766C4C53E9A}">
            <xm:f>'誤_4月_参考統計表8-2'!B7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0BA1-B918-46C2-9011-B874E82AEABD}">
  <sheetPr>
    <pageSetUpPr fitToPage="1"/>
  </sheetPr>
  <dimension ref="A1:K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1" ht="13.5" customHeight="1">
      <c r="A1" s="152" t="s">
        <v>140</v>
      </c>
      <c r="K1" s="3"/>
    </row>
    <row r="2" spans="1:11" ht="10.9" customHeight="1">
      <c r="A2" s="85" t="s">
        <v>46</v>
      </c>
      <c r="G2" s="191" t="s">
        <v>121</v>
      </c>
      <c r="H2" s="192"/>
      <c r="I2" s="121" t="s">
        <v>48</v>
      </c>
    </row>
    <row r="3" spans="1:11" ht="10.9" customHeight="1">
      <c r="G3" s="122"/>
      <c r="H3" s="122"/>
      <c r="I3" s="122"/>
    </row>
    <row r="4" spans="1:11" ht="10.9" customHeight="1">
      <c r="B4" s="188" t="s">
        <v>142</v>
      </c>
      <c r="C4" s="189"/>
      <c r="D4" s="189"/>
      <c r="E4" s="189"/>
      <c r="F4" s="189"/>
      <c r="G4" s="190"/>
      <c r="H4" s="188" t="s">
        <v>143</v>
      </c>
      <c r="I4" s="190"/>
    </row>
    <row r="5" spans="1:11" ht="10.9" customHeight="1">
      <c r="A5" s="91"/>
      <c r="B5" s="153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1" ht="10.9" customHeight="1">
      <c r="A6" s="93"/>
      <c r="B6" s="154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1" ht="10.9" customHeight="1">
      <c r="A7" s="95" t="s">
        <v>51</v>
      </c>
      <c r="B7" s="149">
        <v>3.1</v>
      </c>
      <c r="C7" s="155">
        <v>-0.6</v>
      </c>
      <c r="D7" s="155">
        <v>-2.4</v>
      </c>
      <c r="E7" s="155">
        <v>-3.1</v>
      </c>
      <c r="F7" s="155">
        <v>-7</v>
      </c>
      <c r="G7" s="155">
        <v>-8.4</v>
      </c>
      <c r="H7" s="98">
        <v>0.09</v>
      </c>
      <c r="I7" s="98">
        <v>0.03</v>
      </c>
    </row>
    <row r="8" spans="1:11" ht="10.9" customHeight="1">
      <c r="A8" s="100" t="s">
        <v>52</v>
      </c>
      <c r="B8" s="149">
        <v>11.6</v>
      </c>
      <c r="C8" s="150">
        <v>6.7</v>
      </c>
      <c r="D8" s="150">
        <v>1.7</v>
      </c>
      <c r="E8" s="150">
        <v>2.7</v>
      </c>
      <c r="F8" s="150">
        <v>-7.6</v>
      </c>
      <c r="G8" s="150">
        <v>-22.4</v>
      </c>
      <c r="H8" s="103">
        <v>0.13</v>
      </c>
      <c r="I8" s="103">
        <v>0.04</v>
      </c>
    </row>
    <row r="9" spans="1:11" ht="10.9" customHeight="1">
      <c r="A9" s="104" t="s">
        <v>53</v>
      </c>
      <c r="B9" s="143">
        <v>5.4</v>
      </c>
      <c r="C9" s="144">
        <v>2.6</v>
      </c>
      <c r="D9" s="144">
        <v>-1</v>
      </c>
      <c r="E9" s="144">
        <v>-1.2</v>
      </c>
      <c r="F9" s="144">
        <v>-5.2</v>
      </c>
      <c r="G9" s="144">
        <v>-6.9</v>
      </c>
      <c r="H9" s="107">
        <v>0.14000000000000001</v>
      </c>
      <c r="I9" s="107">
        <v>7.0000000000000007E-2</v>
      </c>
    </row>
    <row r="10" spans="1:11" ht="10.9" customHeight="1">
      <c r="A10" s="104" t="s">
        <v>54</v>
      </c>
      <c r="B10" s="143">
        <v>8.1</v>
      </c>
      <c r="C10" s="144">
        <v>3.9</v>
      </c>
      <c r="D10" s="144">
        <v>12.1</v>
      </c>
      <c r="E10" s="144">
        <v>5.4</v>
      </c>
      <c r="F10" s="144">
        <v>6.9</v>
      </c>
      <c r="G10" s="144">
        <v>-14.9</v>
      </c>
      <c r="H10" s="107">
        <v>-0.11</v>
      </c>
      <c r="I10" s="107">
        <v>-0.03</v>
      </c>
    </row>
    <row r="11" spans="1:11" ht="10.9" customHeight="1">
      <c r="A11" s="104" t="s">
        <v>55</v>
      </c>
      <c r="B11" s="143">
        <v>-2.2000000000000002</v>
      </c>
      <c r="C11" s="144">
        <v>-4.7</v>
      </c>
      <c r="D11" s="144">
        <v>-5.5</v>
      </c>
      <c r="E11" s="144">
        <v>-2</v>
      </c>
      <c r="F11" s="144">
        <v>-10</v>
      </c>
      <c r="G11" s="144">
        <v>4.4000000000000004</v>
      </c>
      <c r="H11" s="107">
        <v>0.04</v>
      </c>
      <c r="I11" s="107">
        <v>-0.03</v>
      </c>
    </row>
    <row r="12" spans="1:11" ht="10.9" customHeight="1">
      <c r="A12" s="104" t="s">
        <v>56</v>
      </c>
      <c r="B12" s="143">
        <v>6.1</v>
      </c>
      <c r="C12" s="144">
        <v>0</v>
      </c>
      <c r="D12" s="144">
        <v>-0.6</v>
      </c>
      <c r="E12" s="144">
        <v>-2.8</v>
      </c>
      <c r="F12" s="144">
        <v>-8</v>
      </c>
      <c r="G12" s="144">
        <v>-9</v>
      </c>
      <c r="H12" s="107">
        <v>0.43</v>
      </c>
      <c r="I12" s="107">
        <v>0.18</v>
      </c>
    </row>
    <row r="13" spans="1:11" ht="10.9" customHeight="1">
      <c r="A13" s="104" t="s">
        <v>57</v>
      </c>
      <c r="B13" s="143">
        <v>11.5</v>
      </c>
      <c r="C13" s="144">
        <v>4.3</v>
      </c>
      <c r="D13" s="144">
        <v>5.0999999999999996</v>
      </c>
      <c r="E13" s="144">
        <v>1.2</v>
      </c>
      <c r="F13" s="144">
        <v>-2.4</v>
      </c>
      <c r="G13" s="144">
        <v>-2.7</v>
      </c>
      <c r="H13" s="107">
        <v>0.17</v>
      </c>
      <c r="I13" s="107">
        <v>0.05</v>
      </c>
    </row>
    <row r="14" spans="1:11" ht="10.9" customHeight="1">
      <c r="A14" s="104" t="s">
        <v>58</v>
      </c>
      <c r="B14" s="143">
        <v>52.1</v>
      </c>
      <c r="C14" s="144">
        <v>191.6</v>
      </c>
      <c r="D14" s="144">
        <v>3.3</v>
      </c>
      <c r="E14" s="144">
        <v>3.9</v>
      </c>
      <c r="F14" s="144">
        <v>-4.5999999999999996</v>
      </c>
      <c r="G14" s="144">
        <v>11.2</v>
      </c>
      <c r="H14" s="107">
        <v>1.53</v>
      </c>
      <c r="I14" s="107">
        <v>4.21</v>
      </c>
    </row>
    <row r="15" spans="1:11" ht="10.9" customHeight="1">
      <c r="A15" s="104" t="s">
        <v>59</v>
      </c>
      <c r="B15" s="143">
        <v>4.0999999999999996</v>
      </c>
      <c r="C15" s="144">
        <v>-1.9</v>
      </c>
      <c r="D15" s="144">
        <v>3.3</v>
      </c>
      <c r="E15" s="144">
        <v>2.7</v>
      </c>
      <c r="F15" s="144">
        <v>-24.2</v>
      </c>
      <c r="G15" s="144">
        <v>-20.5</v>
      </c>
      <c r="H15" s="107">
        <v>0.02</v>
      </c>
      <c r="I15" s="107">
        <v>-0.14000000000000001</v>
      </c>
    </row>
    <row r="16" spans="1:11" ht="10.9" customHeight="1">
      <c r="A16" s="104" t="s">
        <v>60</v>
      </c>
      <c r="B16" s="143">
        <v>2</v>
      </c>
      <c r="C16" s="144">
        <v>-0.4</v>
      </c>
      <c r="D16" s="144">
        <v>-5</v>
      </c>
      <c r="E16" s="144">
        <v>-3.4</v>
      </c>
      <c r="F16" s="144">
        <v>-8</v>
      </c>
      <c r="G16" s="144">
        <v>-9.1</v>
      </c>
      <c r="H16" s="107">
        <v>0.15</v>
      </c>
      <c r="I16" s="107">
        <v>0.06</v>
      </c>
    </row>
    <row r="17" spans="1:9" ht="10.9" customHeight="1">
      <c r="A17" s="104" t="s">
        <v>61</v>
      </c>
      <c r="B17" s="143">
        <v>5.4</v>
      </c>
      <c r="C17" s="144">
        <v>1.3</v>
      </c>
      <c r="D17" s="144">
        <v>5.0999999999999996</v>
      </c>
      <c r="E17" s="144">
        <v>1.1000000000000001</v>
      </c>
      <c r="F17" s="144">
        <v>-6.3</v>
      </c>
      <c r="G17" s="144">
        <v>-4.3</v>
      </c>
      <c r="H17" s="107">
        <v>0.01</v>
      </c>
      <c r="I17" s="107">
        <v>0</v>
      </c>
    </row>
    <row r="18" spans="1:9" ht="10.9" customHeight="1">
      <c r="A18" s="104" t="s">
        <v>62</v>
      </c>
      <c r="B18" s="143">
        <v>-6.7</v>
      </c>
      <c r="C18" s="144">
        <v>-5.0999999999999996</v>
      </c>
      <c r="D18" s="144">
        <v>-6.4</v>
      </c>
      <c r="E18" s="144">
        <v>-8.8000000000000007</v>
      </c>
      <c r="F18" s="144">
        <v>-13.2</v>
      </c>
      <c r="G18" s="144">
        <v>-18.3</v>
      </c>
      <c r="H18" s="107">
        <v>0</v>
      </c>
      <c r="I18" s="107">
        <v>0.08</v>
      </c>
    </row>
    <row r="19" spans="1:9" ht="10.9" customHeight="1">
      <c r="A19" s="104" t="s">
        <v>63</v>
      </c>
      <c r="B19" s="143">
        <v>4.5999999999999996</v>
      </c>
      <c r="C19" s="144">
        <v>2.2999999999999998</v>
      </c>
      <c r="D19" s="144">
        <v>-0.7</v>
      </c>
      <c r="E19" s="144">
        <v>0.2</v>
      </c>
      <c r="F19" s="144">
        <v>-2.5</v>
      </c>
      <c r="G19" s="144">
        <v>-2.2000000000000002</v>
      </c>
      <c r="H19" s="107">
        <v>0.14000000000000001</v>
      </c>
      <c r="I19" s="107">
        <v>0.05</v>
      </c>
    </row>
    <row r="20" spans="1:9" ht="10.9" customHeight="1">
      <c r="A20" s="104" t="s">
        <v>64</v>
      </c>
      <c r="B20" s="143">
        <v>-3.5</v>
      </c>
      <c r="C20" s="143">
        <v>-8.3000000000000007</v>
      </c>
      <c r="D20" s="144">
        <v>-7.6</v>
      </c>
      <c r="E20" s="144">
        <v>-4.4000000000000004</v>
      </c>
      <c r="F20" s="144">
        <v>-6.1</v>
      </c>
      <c r="G20" s="144">
        <v>-18.2</v>
      </c>
      <c r="H20" s="107">
        <v>0.02</v>
      </c>
      <c r="I20" s="107">
        <v>0</v>
      </c>
    </row>
    <row r="21" spans="1:9" ht="10.9" customHeight="1">
      <c r="A21" s="108" t="s">
        <v>65</v>
      </c>
      <c r="B21" s="145">
        <v>6.1</v>
      </c>
      <c r="C21" s="146">
        <v>-4</v>
      </c>
      <c r="D21" s="146">
        <v>0.7</v>
      </c>
      <c r="E21" s="146">
        <v>0.3</v>
      </c>
      <c r="F21" s="146">
        <v>-6.1</v>
      </c>
      <c r="G21" s="146">
        <v>-13.5</v>
      </c>
      <c r="H21" s="111">
        <v>0.03</v>
      </c>
      <c r="I21" s="111">
        <v>-0.02</v>
      </c>
    </row>
    <row r="22" spans="1:9" ht="10.9" customHeight="1">
      <c r="A22" s="112" t="s">
        <v>66</v>
      </c>
      <c r="B22" s="143">
        <v>-1.7</v>
      </c>
      <c r="C22" s="144">
        <v>-3.3</v>
      </c>
      <c r="D22" s="144">
        <v>-3.1</v>
      </c>
      <c r="E22" s="144">
        <v>-3.3</v>
      </c>
      <c r="F22" s="144">
        <v>-6.2</v>
      </c>
      <c r="G22" s="144">
        <v>-7.3</v>
      </c>
      <c r="H22" s="107">
        <v>0.01</v>
      </c>
      <c r="I22" s="107">
        <v>0</v>
      </c>
    </row>
    <row r="23" spans="1:9" ht="10.9" customHeight="1">
      <c r="A23" s="112" t="s">
        <v>67</v>
      </c>
      <c r="B23" s="143">
        <v>-1.6</v>
      </c>
      <c r="C23" s="144">
        <v>-3.9</v>
      </c>
      <c r="D23" s="144">
        <v>-3.6</v>
      </c>
      <c r="E23" s="144">
        <v>-4.2</v>
      </c>
      <c r="F23" s="144">
        <v>-4.5</v>
      </c>
      <c r="G23" s="144">
        <v>-7.3</v>
      </c>
      <c r="H23" s="107">
        <v>0.01</v>
      </c>
      <c r="I23" s="107">
        <v>0</v>
      </c>
    </row>
    <row r="24" spans="1:9" ht="10.9" customHeight="1">
      <c r="A24" s="112" t="s">
        <v>68</v>
      </c>
      <c r="B24" s="143">
        <v>-1.3</v>
      </c>
      <c r="C24" s="144">
        <v>-5.0999999999999996</v>
      </c>
      <c r="D24" s="144">
        <v>0.3</v>
      </c>
      <c r="E24" s="144">
        <v>1.6</v>
      </c>
      <c r="F24" s="144">
        <v>-11.4</v>
      </c>
      <c r="G24" s="144">
        <v>-6</v>
      </c>
      <c r="H24" s="107">
        <v>-0.02</v>
      </c>
      <c r="I24" s="107">
        <v>-0.04</v>
      </c>
    </row>
    <row r="25" spans="1:9" ht="10.9" customHeight="1">
      <c r="A25" s="112" t="s">
        <v>69</v>
      </c>
      <c r="B25" s="143">
        <v>-0.7</v>
      </c>
      <c r="C25" s="144">
        <v>-4.0999999999999996</v>
      </c>
      <c r="D25" s="144">
        <v>3</v>
      </c>
      <c r="E25" s="144">
        <v>2.7</v>
      </c>
      <c r="F25" s="144">
        <v>-11.7</v>
      </c>
      <c r="G25" s="144">
        <v>-7.3</v>
      </c>
      <c r="H25" s="107">
        <v>-0.08</v>
      </c>
      <c r="I25" s="107">
        <v>-0.1</v>
      </c>
    </row>
    <row r="26" spans="1:9" ht="10.9" customHeight="1">
      <c r="A26" s="112" t="s">
        <v>70</v>
      </c>
      <c r="B26" s="143">
        <v>-1.8</v>
      </c>
      <c r="C26" s="144">
        <v>-2.4</v>
      </c>
      <c r="D26" s="144">
        <v>-3.5</v>
      </c>
      <c r="E26" s="144">
        <v>-3.5</v>
      </c>
      <c r="F26" s="144">
        <v>-8.4</v>
      </c>
      <c r="G26" s="144">
        <v>-10.7</v>
      </c>
      <c r="H26" s="107">
        <v>0.03</v>
      </c>
      <c r="I26" s="107">
        <v>0.01</v>
      </c>
    </row>
    <row r="27" spans="1:9" ht="10.9" customHeight="1">
      <c r="A27" s="112" t="s">
        <v>71</v>
      </c>
      <c r="B27" s="143">
        <v>21.3</v>
      </c>
      <c r="C27" s="144">
        <v>8.3000000000000007</v>
      </c>
      <c r="D27" s="144">
        <v>52.8</v>
      </c>
      <c r="E27" s="144">
        <v>5.5</v>
      </c>
      <c r="F27" s="144">
        <v>-22.2</v>
      </c>
      <c r="G27" s="144">
        <v>-5.6</v>
      </c>
      <c r="H27" s="107">
        <v>-0.73</v>
      </c>
      <c r="I27" s="107">
        <v>0.08</v>
      </c>
    </row>
    <row r="28" spans="1:9" ht="10.9" customHeight="1">
      <c r="A28" s="112" t="s">
        <v>72</v>
      </c>
      <c r="B28" s="143">
        <v>-9</v>
      </c>
      <c r="C28" s="144">
        <v>4.5999999999999996</v>
      </c>
      <c r="D28" s="144">
        <v>-2</v>
      </c>
      <c r="E28" s="144">
        <v>5.7</v>
      </c>
      <c r="F28" s="144">
        <v>-12.7</v>
      </c>
      <c r="G28" s="144">
        <v>-2.6</v>
      </c>
      <c r="H28" s="107">
        <v>-0.31</v>
      </c>
      <c r="I28" s="107">
        <v>-0.04</v>
      </c>
    </row>
    <row r="29" spans="1:9" ht="10.9" customHeight="1">
      <c r="A29" s="108" t="s">
        <v>73</v>
      </c>
      <c r="B29" s="145">
        <v>2.8</v>
      </c>
      <c r="C29" s="146">
        <v>11.4</v>
      </c>
      <c r="D29" s="146">
        <v>-0.1</v>
      </c>
      <c r="E29" s="146">
        <v>5.7</v>
      </c>
      <c r="F29" s="146">
        <v>-10.6</v>
      </c>
      <c r="G29" s="146">
        <v>-3.9</v>
      </c>
      <c r="H29" s="113">
        <v>0.01</v>
      </c>
      <c r="I29" s="111">
        <v>0.02</v>
      </c>
    </row>
    <row r="30" spans="1:9" ht="10.9" customHeight="1">
      <c r="A30" s="112" t="s">
        <v>74</v>
      </c>
      <c r="B30" s="143">
        <v>3.9</v>
      </c>
      <c r="C30" s="144">
        <v>-1.9</v>
      </c>
      <c r="D30" s="144">
        <v>-5.6</v>
      </c>
      <c r="E30" s="144">
        <v>-4.9000000000000004</v>
      </c>
      <c r="F30" s="144">
        <v>-11.8</v>
      </c>
      <c r="G30" s="144">
        <v>-15.5</v>
      </c>
      <c r="H30" s="107">
        <v>0.28999999999999998</v>
      </c>
      <c r="I30" s="107">
        <v>0.06</v>
      </c>
    </row>
    <row r="31" spans="1:9" ht="10.9" customHeight="1">
      <c r="A31" s="112" t="s">
        <v>75</v>
      </c>
      <c r="B31" s="147">
        <v>2.9</v>
      </c>
      <c r="C31" s="148">
        <v>-1.2</v>
      </c>
      <c r="D31" s="148">
        <v>-9.1999999999999993</v>
      </c>
      <c r="E31" s="148">
        <v>-6.4</v>
      </c>
      <c r="F31" s="148">
        <v>-9.4</v>
      </c>
      <c r="G31" s="148">
        <v>-13.8</v>
      </c>
      <c r="H31" s="116">
        <v>0.37</v>
      </c>
      <c r="I31" s="107">
        <v>0.1</v>
      </c>
    </row>
    <row r="32" spans="1:9" ht="10.9" customHeight="1">
      <c r="A32" s="112" t="s">
        <v>76</v>
      </c>
      <c r="B32" s="143">
        <v>-15.5</v>
      </c>
      <c r="C32" s="144">
        <v>-16.7</v>
      </c>
      <c r="D32" s="144">
        <v>16.3</v>
      </c>
      <c r="E32" s="144">
        <v>6.3</v>
      </c>
      <c r="F32" s="144">
        <v>-16.600000000000001</v>
      </c>
      <c r="G32" s="144">
        <v>-28.1</v>
      </c>
      <c r="H32" s="107">
        <v>-1.19</v>
      </c>
      <c r="I32" s="107">
        <v>-0.57999999999999996</v>
      </c>
    </row>
    <row r="33" spans="1:9" ht="10.9" customHeight="1">
      <c r="A33" s="108" t="s">
        <v>77</v>
      </c>
      <c r="B33" s="145">
        <v>6</v>
      </c>
      <c r="C33" s="146">
        <v>-1.5</v>
      </c>
      <c r="D33" s="146">
        <v>-3.5</v>
      </c>
      <c r="E33" s="146">
        <v>-4.0999999999999996</v>
      </c>
      <c r="F33" s="146">
        <v>-12.7</v>
      </c>
      <c r="G33" s="146">
        <v>-16.600000000000001</v>
      </c>
      <c r="H33" s="111">
        <v>0.27</v>
      </c>
      <c r="I33" s="111">
        <v>0.06</v>
      </c>
    </row>
    <row r="34" spans="1:9" ht="10.9" customHeight="1">
      <c r="A34" s="112" t="s">
        <v>78</v>
      </c>
      <c r="B34" s="143">
        <v>-2.5</v>
      </c>
      <c r="C34" s="144">
        <v>-4.9000000000000004</v>
      </c>
      <c r="D34" s="144">
        <v>0.6</v>
      </c>
      <c r="E34" s="144">
        <v>-2.2000000000000002</v>
      </c>
      <c r="F34" s="144">
        <v>-7.5</v>
      </c>
      <c r="G34" s="144">
        <v>-12.2</v>
      </c>
      <c r="H34" s="107">
        <v>-0.11</v>
      </c>
      <c r="I34" s="107">
        <v>-0.06</v>
      </c>
    </row>
    <row r="35" spans="1:9" ht="10.9" customHeight="1">
      <c r="A35" s="112" t="s">
        <v>79</v>
      </c>
      <c r="B35" s="143">
        <v>-6.6</v>
      </c>
      <c r="C35" s="144">
        <v>7.7</v>
      </c>
      <c r="D35" s="144">
        <v>28.2</v>
      </c>
      <c r="E35" s="144">
        <v>10.1</v>
      </c>
      <c r="F35" s="144">
        <v>-22.5</v>
      </c>
      <c r="G35" s="144">
        <v>-60</v>
      </c>
      <c r="H35" s="107">
        <v>-0.53</v>
      </c>
      <c r="I35" s="107">
        <v>-0.02</v>
      </c>
    </row>
    <row r="36" spans="1:9" ht="10.9" customHeight="1">
      <c r="A36" s="112" t="s">
        <v>80</v>
      </c>
      <c r="B36" s="143">
        <v>1.1000000000000001</v>
      </c>
      <c r="C36" s="144">
        <v>0.2</v>
      </c>
      <c r="D36" s="144">
        <v>-3.1</v>
      </c>
      <c r="E36" s="144">
        <v>-5.0999999999999996</v>
      </c>
      <c r="F36" s="144">
        <v>-6.7</v>
      </c>
      <c r="G36" s="144">
        <v>-9.6999999999999993</v>
      </c>
      <c r="H36" s="107">
        <v>0.19</v>
      </c>
      <c r="I36" s="107">
        <v>0.18</v>
      </c>
    </row>
    <row r="37" spans="1:9" ht="10.9" customHeight="1">
      <c r="A37" s="112" t="s">
        <v>81</v>
      </c>
      <c r="B37" s="143">
        <v>-3.6</v>
      </c>
      <c r="C37" s="144">
        <v>-2.8</v>
      </c>
      <c r="D37" s="144">
        <v>-6.1</v>
      </c>
      <c r="E37" s="144">
        <v>-4.5999999999999996</v>
      </c>
      <c r="F37" s="144">
        <v>-10</v>
      </c>
      <c r="G37" s="144">
        <v>-8.1999999999999993</v>
      </c>
      <c r="H37" s="107">
        <v>0.09</v>
      </c>
      <c r="I37" s="107">
        <v>0.06</v>
      </c>
    </row>
    <row r="38" spans="1:9" ht="10.9" customHeight="1">
      <c r="A38" s="112" t="s">
        <v>82</v>
      </c>
      <c r="B38" s="143">
        <v>-4.9000000000000004</v>
      </c>
      <c r="C38" s="144">
        <v>-5.2</v>
      </c>
      <c r="D38" s="144">
        <v>3.5</v>
      </c>
      <c r="E38" s="144">
        <v>-6.6</v>
      </c>
      <c r="F38" s="144">
        <v>-10.6</v>
      </c>
      <c r="G38" s="144">
        <v>-34.1</v>
      </c>
      <c r="H38" s="107">
        <v>-0.4</v>
      </c>
      <c r="I38" s="107">
        <v>0.04</v>
      </c>
    </row>
    <row r="39" spans="1:9" ht="10.9" customHeight="1">
      <c r="A39" s="112" t="s">
        <v>83</v>
      </c>
      <c r="B39" s="143">
        <v>-4.7</v>
      </c>
      <c r="C39" s="144">
        <v>-15.3</v>
      </c>
      <c r="D39" s="144">
        <v>3.9</v>
      </c>
      <c r="E39" s="144">
        <v>-0.5</v>
      </c>
      <c r="F39" s="144">
        <v>-4.7</v>
      </c>
      <c r="G39" s="144">
        <v>-10.7</v>
      </c>
      <c r="H39" s="107">
        <v>-0.28000000000000003</v>
      </c>
      <c r="I39" s="107">
        <v>-0.37</v>
      </c>
    </row>
    <row r="40" spans="1:9" ht="10.9" customHeight="1">
      <c r="A40" s="112" t="s">
        <v>84</v>
      </c>
      <c r="B40" s="143">
        <v>-11</v>
      </c>
      <c r="C40" s="144">
        <v>-5.8</v>
      </c>
      <c r="D40" s="144">
        <v>6.3</v>
      </c>
      <c r="E40" s="144">
        <v>3.3</v>
      </c>
      <c r="F40" s="144">
        <v>-6.8</v>
      </c>
      <c r="G40" s="144">
        <v>-24.2</v>
      </c>
      <c r="H40" s="107">
        <v>-0.45</v>
      </c>
      <c r="I40" s="107">
        <v>-0.18</v>
      </c>
    </row>
    <row r="41" spans="1:9" ht="10.9" customHeight="1">
      <c r="A41" s="112" t="s">
        <v>85</v>
      </c>
      <c r="B41" s="143">
        <v>-10.199999999999999</v>
      </c>
      <c r="C41" s="144">
        <v>-12.9</v>
      </c>
      <c r="D41" s="144">
        <v>-2</v>
      </c>
      <c r="E41" s="144">
        <v>2.7</v>
      </c>
      <c r="F41" s="144">
        <v>-16.7</v>
      </c>
      <c r="G41" s="144">
        <v>-10.3</v>
      </c>
      <c r="H41" s="107">
        <v>-0.08</v>
      </c>
      <c r="I41" s="107">
        <v>-0.11</v>
      </c>
    </row>
    <row r="42" spans="1:9" ht="10.9" customHeight="1">
      <c r="A42" s="112" t="s">
        <v>86</v>
      </c>
      <c r="B42" s="143">
        <v>5.2</v>
      </c>
      <c r="C42" s="144">
        <v>-2.2999999999999998</v>
      </c>
      <c r="D42" s="144">
        <v>0.2</v>
      </c>
      <c r="E42" s="144">
        <v>-3.2</v>
      </c>
      <c r="F42" s="144">
        <v>-4.9000000000000004</v>
      </c>
      <c r="G42" s="144">
        <v>-10.1</v>
      </c>
      <c r="H42" s="107">
        <v>0.08</v>
      </c>
      <c r="I42" s="107">
        <v>0.01</v>
      </c>
    </row>
    <row r="43" spans="1:9" ht="10.9" customHeight="1">
      <c r="A43" s="117" t="s">
        <v>87</v>
      </c>
      <c r="B43" s="149">
        <v>13.4</v>
      </c>
      <c r="C43" s="150">
        <v>6.5</v>
      </c>
      <c r="D43" s="150">
        <v>-0.7</v>
      </c>
      <c r="E43" s="150">
        <v>1.2</v>
      </c>
      <c r="F43" s="150">
        <v>2.1</v>
      </c>
      <c r="G43" s="150">
        <v>0.8</v>
      </c>
      <c r="H43" s="103">
        <v>1.02</v>
      </c>
      <c r="I43" s="103">
        <v>0.32</v>
      </c>
    </row>
    <row r="44" spans="1:9" ht="10.9" customHeight="1">
      <c r="A44" s="117" t="s">
        <v>88</v>
      </c>
      <c r="B44" s="149">
        <v>7.9</v>
      </c>
      <c r="C44" s="150">
        <v>-1.4</v>
      </c>
      <c r="D44" s="150">
        <v>-3.2</v>
      </c>
      <c r="E44" s="150">
        <v>-0.3</v>
      </c>
      <c r="F44" s="150">
        <v>-10.7</v>
      </c>
      <c r="G44" s="150">
        <v>-9</v>
      </c>
      <c r="H44" s="103">
        <v>0.18</v>
      </c>
      <c r="I44" s="103">
        <v>-0.01</v>
      </c>
    </row>
    <row r="45" spans="1:9" ht="10.9" customHeight="1">
      <c r="A45" s="112" t="s">
        <v>89</v>
      </c>
      <c r="B45" s="143">
        <v>4.7</v>
      </c>
      <c r="C45" s="144">
        <v>-2</v>
      </c>
      <c r="D45" s="144">
        <v>-4.5</v>
      </c>
      <c r="E45" s="144">
        <v>-3.6</v>
      </c>
      <c r="F45" s="144">
        <v>-9.1</v>
      </c>
      <c r="G45" s="144">
        <v>-10</v>
      </c>
      <c r="H45" s="107">
        <v>0.21</v>
      </c>
      <c r="I45" s="107">
        <v>0.03</v>
      </c>
    </row>
    <row r="46" spans="1:9" ht="10.9" customHeight="1">
      <c r="A46" s="112" t="s">
        <v>90</v>
      </c>
      <c r="B46" s="143">
        <v>22.3</v>
      </c>
      <c r="C46" s="144">
        <v>11.7</v>
      </c>
      <c r="D46" s="144">
        <v>4.3</v>
      </c>
      <c r="E46" s="144">
        <v>4.4000000000000004</v>
      </c>
      <c r="F46" s="144">
        <v>1.9</v>
      </c>
      <c r="G46" s="144">
        <v>12.3</v>
      </c>
      <c r="H46" s="107">
        <v>0.19</v>
      </c>
      <c r="I46" s="107">
        <v>0.06</v>
      </c>
    </row>
    <row r="47" spans="1:9" ht="10.9" customHeight="1">
      <c r="A47" s="112" t="s">
        <v>91</v>
      </c>
      <c r="B47" s="143">
        <v>12.6</v>
      </c>
      <c r="C47" s="144">
        <v>7.9</v>
      </c>
      <c r="D47" s="144">
        <v>8.1999999999999993</v>
      </c>
      <c r="E47" s="144">
        <v>6.2</v>
      </c>
      <c r="F47" s="144">
        <v>-4.7</v>
      </c>
      <c r="G47" s="144">
        <v>-7.3</v>
      </c>
      <c r="H47" s="107">
        <v>0.1</v>
      </c>
      <c r="I47" s="107">
        <v>0.04</v>
      </c>
    </row>
    <row r="48" spans="1:9" ht="10.9" customHeight="1">
      <c r="A48" s="112" t="s">
        <v>92</v>
      </c>
      <c r="B48" s="143">
        <v>3.3</v>
      </c>
      <c r="C48" s="144">
        <v>6.4</v>
      </c>
      <c r="D48" s="144">
        <v>-12.5</v>
      </c>
      <c r="E48" s="144">
        <v>-5.0999999999999996</v>
      </c>
      <c r="F48" s="144">
        <v>-2.7</v>
      </c>
      <c r="G48" s="144">
        <v>-30</v>
      </c>
      <c r="H48" s="107">
        <v>0.15</v>
      </c>
      <c r="I48" s="107">
        <v>0.09</v>
      </c>
    </row>
    <row r="49" spans="1:9" ht="10.9" customHeight="1">
      <c r="A49" s="112" t="s">
        <v>93</v>
      </c>
      <c r="B49" s="143">
        <v>-0.3</v>
      </c>
      <c r="C49" s="144">
        <v>-4.4000000000000004</v>
      </c>
      <c r="D49" s="144">
        <v>-1.6</v>
      </c>
      <c r="E49" s="144">
        <v>0.8</v>
      </c>
      <c r="F49" s="144">
        <v>-9.6999999999999993</v>
      </c>
      <c r="G49" s="144">
        <v>-12.6</v>
      </c>
      <c r="H49" s="107">
        <v>0.04</v>
      </c>
      <c r="I49" s="107">
        <v>-0.12</v>
      </c>
    </row>
    <row r="50" spans="1:9" ht="10.9" customHeight="1">
      <c r="A50" s="112" t="s">
        <v>94</v>
      </c>
      <c r="B50" s="143">
        <v>1.1000000000000001</v>
      </c>
      <c r="C50" s="144">
        <v>-4.2</v>
      </c>
      <c r="D50" s="144">
        <v>-2.6</v>
      </c>
      <c r="E50" s="144">
        <v>-3.4</v>
      </c>
      <c r="F50" s="144">
        <v>-8.3000000000000007</v>
      </c>
      <c r="G50" s="144">
        <v>-11.9</v>
      </c>
      <c r="H50" s="107">
        <v>0.09</v>
      </c>
      <c r="I50" s="107">
        <v>-0.01</v>
      </c>
    </row>
    <row r="51" spans="1:9" ht="10.9" customHeight="1">
      <c r="A51" s="112" t="s">
        <v>95</v>
      </c>
      <c r="B51" s="143">
        <v>1.4</v>
      </c>
      <c r="C51" s="144">
        <v>-6.6</v>
      </c>
      <c r="D51" s="144">
        <v>-14.2</v>
      </c>
      <c r="E51" s="144">
        <v>-10.199999999999999</v>
      </c>
      <c r="F51" s="144">
        <v>-19.3</v>
      </c>
      <c r="G51" s="144">
        <v>-10.1</v>
      </c>
      <c r="H51" s="107">
        <v>0.17</v>
      </c>
      <c r="I51" s="107">
        <v>0.03</v>
      </c>
    </row>
    <row r="52" spans="1:9" ht="10.9" customHeight="1">
      <c r="A52" s="112" t="s">
        <v>96</v>
      </c>
      <c r="B52" s="143">
        <v>14.7</v>
      </c>
      <c r="C52" s="144">
        <v>2.6</v>
      </c>
      <c r="D52" s="144">
        <v>9.8000000000000007</v>
      </c>
      <c r="E52" s="144">
        <v>3.7</v>
      </c>
      <c r="F52" s="144">
        <v>-4.5999999999999996</v>
      </c>
      <c r="G52" s="144">
        <v>-9.1999999999999993</v>
      </c>
      <c r="H52" s="107">
        <v>0.26</v>
      </c>
      <c r="I52" s="107">
        <v>-0.05</v>
      </c>
    </row>
    <row r="53" spans="1:9" ht="10.9" customHeight="1">
      <c r="A53" s="112" t="s">
        <v>97</v>
      </c>
      <c r="B53" s="143">
        <v>14.5</v>
      </c>
      <c r="C53" s="144">
        <v>3</v>
      </c>
      <c r="D53" s="144">
        <v>0.3</v>
      </c>
      <c r="E53" s="144">
        <v>-0.8</v>
      </c>
      <c r="F53" s="144">
        <v>-17.2</v>
      </c>
      <c r="G53" s="144">
        <v>-10.3</v>
      </c>
      <c r="H53" s="107">
        <v>0.24</v>
      </c>
      <c r="I53" s="107">
        <v>0.04</v>
      </c>
    </row>
    <row r="54" spans="1:9" ht="10.9" customHeight="1">
      <c r="A54" s="112" t="s">
        <v>98</v>
      </c>
      <c r="B54" s="143">
        <v>0.5</v>
      </c>
      <c r="C54" s="144">
        <v>-2.6</v>
      </c>
      <c r="D54" s="144">
        <v>-1.2</v>
      </c>
      <c r="E54" s="144">
        <v>-0.9</v>
      </c>
      <c r="F54" s="144">
        <v>-2.5</v>
      </c>
      <c r="G54" s="144">
        <v>18.5</v>
      </c>
      <c r="H54" s="107">
        <v>0.04</v>
      </c>
      <c r="I54" s="107">
        <v>-0.03</v>
      </c>
    </row>
    <row r="55" spans="1:9" ht="10.9" customHeight="1">
      <c r="A55" s="112" t="s">
        <v>99</v>
      </c>
      <c r="B55" s="143">
        <v>-10.199999999999999</v>
      </c>
      <c r="C55" s="144">
        <v>-4.5999999999999996</v>
      </c>
      <c r="D55" s="144">
        <v>-16.100000000000001</v>
      </c>
      <c r="E55" s="144">
        <v>-5.2</v>
      </c>
      <c r="F55" s="144">
        <v>-22.3</v>
      </c>
      <c r="G55" s="144">
        <v>-11.8</v>
      </c>
      <c r="H55" s="107">
        <v>0.12</v>
      </c>
      <c r="I55" s="107">
        <v>0.01</v>
      </c>
    </row>
    <row r="56" spans="1:9" ht="10.9" customHeight="1">
      <c r="A56" s="108" t="s">
        <v>100</v>
      </c>
      <c r="B56" s="145">
        <v>2.5</v>
      </c>
      <c r="C56" s="146">
        <v>-4.0999999999999996</v>
      </c>
      <c r="D56" s="146">
        <v>-7</v>
      </c>
      <c r="E56" s="146">
        <v>-6.4</v>
      </c>
      <c r="F56" s="146">
        <v>-3.3</v>
      </c>
      <c r="G56" s="146">
        <v>-6.3</v>
      </c>
      <c r="H56" s="111">
        <v>0.15</v>
      </c>
      <c r="I56" s="111">
        <v>0.03</v>
      </c>
    </row>
    <row r="57" spans="1:9" ht="10.9" customHeight="1">
      <c r="A57" s="112" t="s">
        <v>101</v>
      </c>
      <c r="B57" s="143">
        <v>2.1</v>
      </c>
      <c r="C57" s="144">
        <v>0.1</v>
      </c>
      <c r="D57" s="144">
        <v>-5.8</v>
      </c>
      <c r="E57" s="144">
        <v>-5.7</v>
      </c>
      <c r="F57" s="144">
        <v>-10.199999999999999</v>
      </c>
      <c r="G57" s="144">
        <v>-7.1</v>
      </c>
      <c r="H57" s="107">
        <v>0.24</v>
      </c>
      <c r="I57" s="107">
        <v>0.14000000000000001</v>
      </c>
    </row>
    <row r="58" spans="1:9" ht="10.9" customHeight="1">
      <c r="A58" s="112" t="s">
        <v>102</v>
      </c>
      <c r="B58" s="143">
        <v>-7.6</v>
      </c>
      <c r="C58" s="144">
        <v>-3.5</v>
      </c>
      <c r="D58" s="144">
        <v>14.6</v>
      </c>
      <c r="E58" s="144">
        <v>0</v>
      </c>
      <c r="F58" s="144">
        <v>10</v>
      </c>
      <c r="G58" s="144" t="s">
        <v>119</v>
      </c>
      <c r="H58" s="107">
        <v>-0.31</v>
      </c>
      <c r="I58" s="107">
        <v>-0.03</v>
      </c>
    </row>
    <row r="59" spans="1:9" ht="10.9" customHeight="1">
      <c r="A59" s="112" t="s">
        <v>103</v>
      </c>
      <c r="B59" s="143">
        <v>0.8</v>
      </c>
      <c r="C59" s="144">
        <v>-0.4</v>
      </c>
      <c r="D59" s="144">
        <v>-6.7</v>
      </c>
      <c r="E59" s="144">
        <v>-7.7</v>
      </c>
      <c r="F59" s="144">
        <v>-9.9</v>
      </c>
      <c r="G59" s="144">
        <v>-5.4</v>
      </c>
      <c r="H59" s="107">
        <v>0.26</v>
      </c>
      <c r="I59" s="107">
        <v>0.2</v>
      </c>
    </row>
    <row r="60" spans="1:9" ht="10.9" customHeight="1">
      <c r="A60" s="112" t="s">
        <v>104</v>
      </c>
      <c r="B60" s="143">
        <v>15.6</v>
      </c>
      <c r="C60" s="144">
        <v>7.4</v>
      </c>
      <c r="D60" s="144">
        <v>40</v>
      </c>
      <c r="E60" s="144">
        <v>5.3</v>
      </c>
      <c r="F60" s="144">
        <v>-12.5</v>
      </c>
      <c r="G60" s="144" t="s">
        <v>119</v>
      </c>
      <c r="H60" s="107">
        <v>-0.22</v>
      </c>
      <c r="I60" s="107">
        <v>0.01</v>
      </c>
    </row>
    <row r="61" spans="1:9" ht="10.9" customHeight="1">
      <c r="A61" s="112" t="s">
        <v>105</v>
      </c>
      <c r="B61" s="143">
        <v>6.2</v>
      </c>
      <c r="C61" s="144">
        <v>5.8</v>
      </c>
      <c r="D61" s="144">
        <v>-0.6</v>
      </c>
      <c r="E61" s="144">
        <v>0.6</v>
      </c>
      <c r="F61" s="144">
        <v>-8.5</v>
      </c>
      <c r="G61" s="144">
        <v>-18.100000000000001</v>
      </c>
      <c r="H61" s="107">
        <v>0.08</v>
      </c>
      <c r="I61" s="107">
        <v>0.04</v>
      </c>
    </row>
    <row r="62" spans="1:9" ht="10.9" customHeight="1">
      <c r="A62" s="108" t="s">
        <v>106</v>
      </c>
      <c r="B62" s="145">
        <v>7.5</v>
      </c>
      <c r="C62" s="146">
        <v>0.8</v>
      </c>
      <c r="D62" s="146">
        <v>-7.2</v>
      </c>
      <c r="E62" s="146">
        <v>-3.5</v>
      </c>
      <c r="F62" s="146">
        <v>-12.3</v>
      </c>
      <c r="G62" s="146">
        <v>-11.3</v>
      </c>
      <c r="H62" s="111">
        <v>0.4</v>
      </c>
      <c r="I62" s="111">
        <v>0.09</v>
      </c>
    </row>
    <row r="63" spans="1:9" ht="10.9" customHeight="1">
      <c r="A63" s="112" t="s">
        <v>107</v>
      </c>
      <c r="B63" s="143">
        <v>5.6</v>
      </c>
      <c r="C63" s="144">
        <v>-0.2</v>
      </c>
      <c r="D63" s="144">
        <v>-2</v>
      </c>
      <c r="E63" s="144">
        <v>-1.5</v>
      </c>
      <c r="F63" s="144">
        <v>-6.3</v>
      </c>
      <c r="G63" s="144">
        <v>-3.8</v>
      </c>
      <c r="H63" s="107">
        <v>0.49</v>
      </c>
      <c r="I63" s="107">
        <v>7.0000000000000007E-2</v>
      </c>
    </row>
    <row r="64" spans="1:9" ht="10.9" customHeight="1">
      <c r="A64" s="112" t="s">
        <v>108</v>
      </c>
      <c r="B64" s="143">
        <v>1.3</v>
      </c>
      <c r="C64" s="144">
        <v>-2.5</v>
      </c>
      <c r="D64" s="144">
        <v>6.3</v>
      </c>
      <c r="E64" s="144">
        <v>10.7</v>
      </c>
      <c r="F64" s="144">
        <v>-5.8</v>
      </c>
      <c r="G64" s="144">
        <v>-4.2</v>
      </c>
      <c r="H64" s="107">
        <v>-0.5</v>
      </c>
      <c r="I64" s="107">
        <v>-1.1200000000000001</v>
      </c>
    </row>
    <row r="65" spans="1:9" ht="10.9" customHeight="1">
      <c r="A65" s="112" t="s">
        <v>109</v>
      </c>
      <c r="B65" s="143">
        <v>6.6</v>
      </c>
      <c r="C65" s="144">
        <v>-1.5</v>
      </c>
      <c r="D65" s="144">
        <v>-0.1</v>
      </c>
      <c r="E65" s="144">
        <v>0.9</v>
      </c>
      <c r="F65" s="144">
        <v>-7.7</v>
      </c>
      <c r="G65" s="144">
        <v>-6.6</v>
      </c>
      <c r="H65" s="107">
        <v>0.39</v>
      </c>
      <c r="I65" s="107">
        <v>-0.12</v>
      </c>
    </row>
    <row r="66" spans="1:9" ht="10.9" customHeight="1">
      <c r="A66" s="112" t="s">
        <v>110</v>
      </c>
      <c r="B66" s="143">
        <v>11.5</v>
      </c>
      <c r="C66" s="144">
        <v>6.2</v>
      </c>
      <c r="D66" s="144">
        <v>-1.2</v>
      </c>
      <c r="E66" s="144">
        <v>-3.8</v>
      </c>
      <c r="F66" s="144">
        <v>2.8</v>
      </c>
      <c r="G66" s="144">
        <v>5.0999999999999996</v>
      </c>
      <c r="H66" s="107">
        <v>0.6</v>
      </c>
      <c r="I66" s="107">
        <v>0.35</v>
      </c>
    </row>
    <row r="67" spans="1:9" ht="10.9" customHeight="1">
      <c r="A67" s="112" t="s">
        <v>111</v>
      </c>
      <c r="B67" s="143">
        <v>4.2</v>
      </c>
      <c r="C67" s="144">
        <v>-1.1000000000000001</v>
      </c>
      <c r="D67" s="144">
        <v>-6.9</v>
      </c>
      <c r="E67" s="144">
        <v>-6.1</v>
      </c>
      <c r="F67" s="144">
        <v>-9.6</v>
      </c>
      <c r="G67" s="144">
        <v>-5</v>
      </c>
      <c r="H67" s="107">
        <v>0.75</v>
      </c>
      <c r="I67" s="107">
        <v>0.32</v>
      </c>
    </row>
    <row r="68" spans="1:9" ht="10.9" customHeight="1">
      <c r="A68" s="108" t="s">
        <v>112</v>
      </c>
      <c r="B68" s="145">
        <v>8.9</v>
      </c>
      <c r="C68" s="146">
        <v>5.8</v>
      </c>
      <c r="D68" s="146">
        <v>90.9</v>
      </c>
      <c r="E68" s="146">
        <v>78.400000000000006</v>
      </c>
      <c r="F68" s="146">
        <v>-15.6</v>
      </c>
      <c r="G68" s="146">
        <v>-29.4</v>
      </c>
      <c r="H68" s="111">
        <v>-4.84</v>
      </c>
      <c r="I68" s="111">
        <v>-3.58</v>
      </c>
    </row>
    <row r="69" spans="1:9" ht="10.9" customHeight="1">
      <c r="A69" s="112" t="s">
        <v>113</v>
      </c>
      <c r="B69" s="143">
        <v>4</v>
      </c>
      <c r="C69" s="144">
        <v>1.5</v>
      </c>
      <c r="D69" s="144">
        <v>-1.3</v>
      </c>
      <c r="E69" s="144">
        <v>-3.3</v>
      </c>
      <c r="F69" s="144">
        <v>-5.5</v>
      </c>
      <c r="G69" s="144">
        <v>-6.1</v>
      </c>
      <c r="H69" s="107">
        <v>0.06</v>
      </c>
      <c r="I69" s="107">
        <v>0.03</v>
      </c>
    </row>
    <row r="70" spans="1:9" ht="10.9" customHeight="1">
      <c r="A70" s="112" t="s">
        <v>114</v>
      </c>
      <c r="B70" s="143">
        <v>9.6999999999999993</v>
      </c>
      <c r="C70" s="144">
        <v>5.3</v>
      </c>
      <c r="D70" s="144">
        <v>0.5</v>
      </c>
      <c r="E70" s="144">
        <v>2.8</v>
      </c>
      <c r="F70" s="144">
        <v>-4.0999999999999996</v>
      </c>
      <c r="G70" s="144">
        <v>-6</v>
      </c>
      <c r="H70" s="107">
        <v>0.14000000000000001</v>
      </c>
      <c r="I70" s="107">
        <v>0.02</v>
      </c>
    </row>
    <row r="71" spans="1:9" ht="10.9" customHeight="1">
      <c r="A71" s="112" t="s">
        <v>115</v>
      </c>
      <c r="B71" s="143">
        <v>-4.5999999999999996</v>
      </c>
      <c r="C71" s="144">
        <v>-5</v>
      </c>
      <c r="D71" s="144">
        <v>4.5999999999999996</v>
      </c>
      <c r="E71" s="144">
        <v>0.9</v>
      </c>
      <c r="F71" s="144">
        <v>-8.8000000000000007</v>
      </c>
      <c r="G71" s="144">
        <v>-6.9</v>
      </c>
      <c r="H71" s="107">
        <v>-0.19</v>
      </c>
      <c r="I71" s="107">
        <v>-0.06</v>
      </c>
    </row>
    <row r="72" spans="1:9" ht="10.9" customHeight="1">
      <c r="A72" s="112" t="s">
        <v>116</v>
      </c>
      <c r="B72" s="143">
        <v>4.5</v>
      </c>
      <c r="C72" s="144">
        <v>1.7</v>
      </c>
      <c r="D72" s="144">
        <v>-0.7</v>
      </c>
      <c r="E72" s="144">
        <v>12.4</v>
      </c>
      <c r="F72" s="144">
        <v>2.5</v>
      </c>
      <c r="G72" s="144">
        <v>-9.1</v>
      </c>
      <c r="H72" s="107">
        <v>0.08</v>
      </c>
      <c r="I72" s="107">
        <v>-0.11</v>
      </c>
    </row>
    <row r="73" spans="1:9" ht="10.9" customHeight="1">
      <c r="A73" s="112" t="s">
        <v>117</v>
      </c>
      <c r="B73" s="143">
        <v>-1</v>
      </c>
      <c r="C73" s="144">
        <v>-1</v>
      </c>
      <c r="D73" s="144">
        <v>-5</v>
      </c>
      <c r="E73" s="144">
        <v>-9.1999999999999993</v>
      </c>
      <c r="F73" s="144">
        <v>-7.6</v>
      </c>
      <c r="G73" s="144">
        <v>-4.9000000000000004</v>
      </c>
      <c r="H73" s="107">
        <v>0.02</v>
      </c>
      <c r="I73" s="107">
        <v>0.02</v>
      </c>
    </row>
    <row r="74" spans="1:9" ht="10.9" customHeight="1">
      <c r="A74" s="117" t="s">
        <v>118</v>
      </c>
      <c r="B74" s="149" t="s">
        <v>119</v>
      </c>
      <c r="C74" s="149" t="s">
        <v>119</v>
      </c>
      <c r="D74" s="149">
        <v>-2.1</v>
      </c>
      <c r="E74" s="149">
        <v>-4</v>
      </c>
      <c r="F74" s="149" t="s">
        <v>119</v>
      </c>
      <c r="G74" s="149" t="s">
        <v>119</v>
      </c>
      <c r="H74" s="156">
        <v>0</v>
      </c>
      <c r="I74" s="156">
        <v>0</v>
      </c>
    </row>
    <row r="75" spans="1:9" ht="10.9" customHeight="1">
      <c r="A75" s="86" t="s">
        <v>147</v>
      </c>
    </row>
    <row r="76" spans="1:9" s="85" customFormat="1" ht="10.9" customHeight="1"/>
  </sheetData>
  <mergeCells count="3">
    <mergeCell ref="G2:H2"/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8D42337-D539-4B2D-9C8F-A441AB357A6C}">
            <xm:f>'正_4月_参考統計表8-2'!B7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D9A4-AA36-4794-8DA7-7EBBBDD80CB9}">
  <sheetPr>
    <tabColor theme="5" tint="0.79998168889431442"/>
  </sheetPr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60DD-8BB8-4DF8-B696-D10857911648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5" style="3" bestFit="1" customWidth="1"/>
    <col min="24" max="24" width="9" style="3" bestFit="1" customWidth="1"/>
    <col min="25" max="25" width="10.5" style="3" bestFit="1" customWidth="1"/>
    <col min="26" max="27" width="9" style="3" bestFit="1" customWidth="1"/>
    <col min="28" max="28" width="10.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125</v>
      </c>
      <c r="B7" s="13">
        <v>2448032</v>
      </c>
      <c r="C7" s="36">
        <v>-1.1000000000000001</v>
      </c>
      <c r="D7" s="13">
        <v>1906098</v>
      </c>
      <c r="E7" s="15">
        <v>-0.4</v>
      </c>
      <c r="F7" s="16">
        <v>1.28</v>
      </c>
      <c r="G7" s="13">
        <v>847171</v>
      </c>
      <c r="H7" s="15">
        <v>1</v>
      </c>
      <c r="I7" s="13">
        <v>349499</v>
      </c>
      <c r="J7" s="15">
        <v>-2.5</v>
      </c>
      <c r="K7" s="16">
        <v>2.42</v>
      </c>
      <c r="L7" s="13">
        <v>88204</v>
      </c>
      <c r="M7" s="15">
        <v>-2.4</v>
      </c>
      <c r="N7" s="18">
        <v>4.5999999999999996</v>
      </c>
      <c r="O7" s="18">
        <v>25.2</v>
      </c>
      <c r="P7" s="18">
        <v>3.6</v>
      </c>
      <c r="Q7" s="18">
        <v>10.4</v>
      </c>
      <c r="R7" s="37"/>
      <c r="S7" s="20"/>
    </row>
    <row r="8" spans="1:33" ht="18" customHeight="1">
      <c r="A8" s="35" t="s">
        <v>19</v>
      </c>
      <c r="B8" s="13">
        <v>2456557</v>
      </c>
      <c r="C8" s="14">
        <v>-1.8</v>
      </c>
      <c r="D8" s="13">
        <v>1903315</v>
      </c>
      <c r="E8" s="15">
        <v>0.4</v>
      </c>
      <c r="F8" s="16">
        <v>1.29</v>
      </c>
      <c r="G8" s="13">
        <v>857661</v>
      </c>
      <c r="H8" s="15">
        <v>-3.4</v>
      </c>
      <c r="I8" s="13">
        <v>358304</v>
      </c>
      <c r="J8" s="15">
        <v>-1.1000000000000001</v>
      </c>
      <c r="K8" s="16">
        <v>2.39</v>
      </c>
      <c r="L8" s="13">
        <v>97982</v>
      </c>
      <c r="M8" s="15">
        <v>-1.3</v>
      </c>
      <c r="N8" s="18">
        <v>5.0999999999999996</v>
      </c>
      <c r="O8" s="18">
        <v>27.3</v>
      </c>
      <c r="P8" s="18">
        <v>4</v>
      </c>
      <c r="Q8" s="18">
        <v>11.4</v>
      </c>
      <c r="R8" s="37"/>
      <c r="S8" s="20"/>
    </row>
    <row r="9" spans="1:33" ht="18" customHeight="1">
      <c r="A9" s="35" t="s">
        <v>20</v>
      </c>
      <c r="B9" s="13">
        <v>2507846</v>
      </c>
      <c r="C9" s="14">
        <v>-1.5</v>
      </c>
      <c r="D9" s="13">
        <v>1921539</v>
      </c>
      <c r="E9" s="15">
        <v>1.6</v>
      </c>
      <c r="F9" s="16">
        <v>1.31</v>
      </c>
      <c r="G9" s="13">
        <v>908504</v>
      </c>
      <c r="H9" s="15">
        <v>-1.8</v>
      </c>
      <c r="I9" s="13">
        <v>378339</v>
      </c>
      <c r="J9" s="15">
        <v>4.4000000000000004</v>
      </c>
      <c r="K9" s="16">
        <v>2.4</v>
      </c>
      <c r="L9" s="13">
        <v>102075</v>
      </c>
      <c r="M9" s="15">
        <v>3.1</v>
      </c>
      <c r="N9" s="18">
        <v>5.3</v>
      </c>
      <c r="O9" s="18">
        <v>27</v>
      </c>
      <c r="P9" s="18">
        <v>4.0999999999999996</v>
      </c>
      <c r="Q9" s="18">
        <v>11.2</v>
      </c>
      <c r="R9" s="37"/>
      <c r="S9" s="20"/>
    </row>
    <row r="10" spans="1:33" ht="18" customHeight="1">
      <c r="A10" s="35" t="s">
        <v>21</v>
      </c>
      <c r="B10" s="13">
        <v>2481449</v>
      </c>
      <c r="C10" s="14">
        <v>-3.3</v>
      </c>
      <c r="D10" s="13">
        <v>1873530</v>
      </c>
      <c r="E10" s="15">
        <v>1.8</v>
      </c>
      <c r="F10" s="16">
        <v>1.32</v>
      </c>
      <c r="G10" s="13">
        <v>823524</v>
      </c>
      <c r="H10" s="15">
        <v>-4.8</v>
      </c>
      <c r="I10" s="13">
        <v>326263</v>
      </c>
      <c r="J10" s="15">
        <v>-1.4</v>
      </c>
      <c r="K10" s="16">
        <v>2.52</v>
      </c>
      <c r="L10" s="13">
        <v>94396</v>
      </c>
      <c r="M10" s="15">
        <v>-0.6</v>
      </c>
      <c r="N10" s="18">
        <v>5</v>
      </c>
      <c r="O10" s="18">
        <v>28.9</v>
      </c>
      <c r="P10" s="18">
        <v>3.8</v>
      </c>
      <c r="Q10" s="18">
        <v>11.5</v>
      </c>
      <c r="R10" s="37"/>
      <c r="S10" s="20"/>
    </row>
    <row r="11" spans="1:33" ht="18" customHeight="1">
      <c r="A11" s="35" t="s">
        <v>22</v>
      </c>
      <c r="B11" s="13">
        <v>2454218</v>
      </c>
      <c r="C11" s="14">
        <v>-3.1</v>
      </c>
      <c r="D11" s="13">
        <v>1795885</v>
      </c>
      <c r="E11" s="15">
        <v>2.9</v>
      </c>
      <c r="F11" s="16">
        <v>1.37</v>
      </c>
      <c r="G11" s="13">
        <v>821016</v>
      </c>
      <c r="H11" s="15">
        <v>-3.3</v>
      </c>
      <c r="I11" s="13">
        <v>295743</v>
      </c>
      <c r="J11" s="15">
        <v>1.9</v>
      </c>
      <c r="K11" s="16">
        <v>2.78</v>
      </c>
      <c r="L11" s="13">
        <v>87514</v>
      </c>
      <c r="M11" s="15">
        <v>3.8</v>
      </c>
      <c r="N11" s="18">
        <v>4.9000000000000004</v>
      </c>
      <c r="O11" s="18">
        <v>29.6</v>
      </c>
      <c r="P11" s="18">
        <v>3.6</v>
      </c>
      <c r="Q11" s="18">
        <v>10.7</v>
      </c>
      <c r="R11" s="37"/>
      <c r="S11" s="20"/>
    </row>
    <row r="12" spans="1:33" ht="18" customHeight="1">
      <c r="A12" s="35" t="s">
        <v>126</v>
      </c>
      <c r="B12" s="13">
        <v>2468036</v>
      </c>
      <c r="C12" s="14">
        <v>-3.7</v>
      </c>
      <c r="D12" s="13">
        <v>1834613</v>
      </c>
      <c r="E12" s="15">
        <v>3</v>
      </c>
      <c r="F12" s="16">
        <v>1.35</v>
      </c>
      <c r="G12" s="13">
        <v>910763</v>
      </c>
      <c r="H12" s="15">
        <v>-3</v>
      </c>
      <c r="I12" s="13">
        <v>407548</v>
      </c>
      <c r="J12" s="15">
        <v>0.7</v>
      </c>
      <c r="K12" s="16">
        <v>2.23</v>
      </c>
      <c r="L12" s="13">
        <v>78266</v>
      </c>
      <c r="M12" s="15">
        <v>0.2</v>
      </c>
      <c r="N12" s="18">
        <v>4.3</v>
      </c>
      <c r="O12" s="18">
        <v>19.2</v>
      </c>
      <c r="P12" s="18">
        <v>3.2</v>
      </c>
      <c r="Q12" s="18">
        <v>8.6</v>
      </c>
      <c r="R12" s="37"/>
      <c r="S12" s="20"/>
    </row>
    <row r="13" spans="1:33" ht="18" customHeight="1">
      <c r="A13" s="35" t="s">
        <v>24</v>
      </c>
      <c r="B13" s="13">
        <v>2542576</v>
      </c>
      <c r="C13" s="14">
        <v>-3.1</v>
      </c>
      <c r="D13" s="13">
        <v>1902943</v>
      </c>
      <c r="E13" s="15">
        <v>2.4</v>
      </c>
      <c r="F13" s="16">
        <v>1.34</v>
      </c>
      <c r="G13" s="13">
        <v>892822</v>
      </c>
      <c r="H13" s="15">
        <v>-3.6</v>
      </c>
      <c r="I13" s="13">
        <v>391918</v>
      </c>
      <c r="J13" s="15">
        <v>-2.9</v>
      </c>
      <c r="K13" s="16">
        <v>2.2799999999999998</v>
      </c>
      <c r="L13" s="13">
        <v>108258</v>
      </c>
      <c r="M13" s="15">
        <v>2.2999999999999998</v>
      </c>
      <c r="N13" s="18">
        <v>5.7</v>
      </c>
      <c r="O13" s="18">
        <v>27.6</v>
      </c>
      <c r="P13" s="18">
        <v>4.3</v>
      </c>
      <c r="Q13" s="18">
        <v>12.1</v>
      </c>
      <c r="R13" s="37"/>
      <c r="S13" s="20"/>
    </row>
    <row r="14" spans="1:33" ht="18" customHeight="1">
      <c r="A14" s="35" t="s">
        <v>25</v>
      </c>
      <c r="B14" s="13">
        <v>2513587</v>
      </c>
      <c r="C14" s="14">
        <v>-4.4000000000000004</v>
      </c>
      <c r="D14" s="13">
        <v>1940597</v>
      </c>
      <c r="E14" s="15">
        <v>0.1</v>
      </c>
      <c r="F14" s="16">
        <v>1.3</v>
      </c>
      <c r="G14" s="13">
        <v>831231</v>
      </c>
      <c r="H14" s="15">
        <v>-7.4</v>
      </c>
      <c r="I14" s="13">
        <v>382819</v>
      </c>
      <c r="J14" s="15">
        <v>-8.9</v>
      </c>
      <c r="K14" s="16">
        <v>2.17</v>
      </c>
      <c r="L14" s="13">
        <v>132753</v>
      </c>
      <c r="M14" s="15">
        <v>-11.3</v>
      </c>
      <c r="N14" s="18">
        <v>6.8</v>
      </c>
      <c r="O14" s="18">
        <v>34.700000000000003</v>
      </c>
      <c r="P14" s="18">
        <v>5.3</v>
      </c>
      <c r="Q14" s="18">
        <v>16</v>
      </c>
      <c r="R14" s="37"/>
      <c r="S14" s="20"/>
    </row>
    <row r="15" spans="1:33" ht="18" customHeight="1">
      <c r="A15" s="35" t="s">
        <v>26</v>
      </c>
      <c r="B15" s="13">
        <v>2400379</v>
      </c>
      <c r="C15" s="14">
        <v>-3.6</v>
      </c>
      <c r="D15" s="13">
        <v>2034156</v>
      </c>
      <c r="E15" s="15">
        <v>1.7</v>
      </c>
      <c r="F15" s="16">
        <v>1.18</v>
      </c>
      <c r="G15" s="13">
        <v>821872</v>
      </c>
      <c r="H15" s="15">
        <v>-2.2999999999999998</v>
      </c>
      <c r="I15" s="13">
        <v>519231</v>
      </c>
      <c r="J15" s="15">
        <v>3.6</v>
      </c>
      <c r="K15" s="16">
        <v>1.58</v>
      </c>
      <c r="L15" s="13">
        <v>111086</v>
      </c>
      <c r="M15" s="15">
        <v>-1.2</v>
      </c>
      <c r="N15" s="18">
        <v>5.5</v>
      </c>
      <c r="O15" s="18">
        <v>21.4</v>
      </c>
      <c r="P15" s="18">
        <v>4.5999999999999996</v>
      </c>
      <c r="Q15" s="18">
        <v>13.5</v>
      </c>
      <c r="R15" s="37"/>
      <c r="S15" s="20"/>
    </row>
    <row r="16" spans="1:33" ht="18" customHeight="1">
      <c r="A16" s="35" t="s">
        <v>27</v>
      </c>
      <c r="B16" s="26">
        <v>2362973</v>
      </c>
      <c r="C16" s="27">
        <v>-3</v>
      </c>
      <c r="D16" s="38">
        <v>2068269</v>
      </c>
      <c r="E16" s="39">
        <v>2.4</v>
      </c>
      <c r="F16" s="28">
        <v>1.1399999999999999</v>
      </c>
      <c r="G16" s="38">
        <v>829405</v>
      </c>
      <c r="H16" s="39">
        <v>-0.6</v>
      </c>
      <c r="I16" s="38">
        <v>410582</v>
      </c>
      <c r="J16" s="39">
        <v>1.4</v>
      </c>
      <c r="K16" s="28">
        <v>2.02</v>
      </c>
      <c r="L16" s="38">
        <v>106615</v>
      </c>
      <c r="M16" s="39">
        <v>-0.3</v>
      </c>
      <c r="N16" s="40">
        <v>5.2</v>
      </c>
      <c r="O16" s="40">
        <v>26</v>
      </c>
      <c r="P16" s="40">
        <v>4.5</v>
      </c>
      <c r="Q16" s="40">
        <v>12.9</v>
      </c>
      <c r="R16" s="37"/>
      <c r="S16" s="20"/>
    </row>
    <row r="17" spans="1:19" ht="18" customHeight="1">
      <c r="A17" s="35" t="s">
        <v>28</v>
      </c>
      <c r="B17" s="13">
        <v>2336101</v>
      </c>
      <c r="C17" s="14">
        <v>-4.4000000000000004</v>
      </c>
      <c r="D17" s="13">
        <v>2021057</v>
      </c>
      <c r="E17" s="15">
        <v>1.4</v>
      </c>
      <c r="F17" s="16">
        <v>1.1599999999999999</v>
      </c>
      <c r="G17" s="13">
        <v>791867</v>
      </c>
      <c r="H17" s="15">
        <v>-9.4</v>
      </c>
      <c r="I17" s="13">
        <v>337120</v>
      </c>
      <c r="J17" s="15">
        <v>-8.1</v>
      </c>
      <c r="K17" s="16">
        <v>2.35</v>
      </c>
      <c r="L17" s="13">
        <v>97212</v>
      </c>
      <c r="M17" s="15">
        <v>-8.8000000000000007</v>
      </c>
      <c r="N17" s="18">
        <v>4.8</v>
      </c>
      <c r="O17" s="18">
        <v>28.8</v>
      </c>
      <c r="P17" s="18">
        <v>4.2</v>
      </c>
      <c r="Q17" s="18">
        <v>12.3</v>
      </c>
      <c r="R17" s="37"/>
      <c r="S17" s="20"/>
    </row>
    <row r="18" spans="1:19" ht="18" customHeight="1">
      <c r="A18" s="12" t="s">
        <v>29</v>
      </c>
      <c r="B18" s="13">
        <v>2365244</v>
      </c>
      <c r="C18" s="14">
        <v>-2.5</v>
      </c>
      <c r="D18" s="13">
        <v>1963101</v>
      </c>
      <c r="E18" s="15">
        <v>2.2000000000000002</v>
      </c>
      <c r="F18" s="16">
        <v>1.2</v>
      </c>
      <c r="G18" s="13">
        <v>843089</v>
      </c>
      <c r="H18" s="15">
        <v>1.2</v>
      </c>
      <c r="I18" s="13">
        <v>358321</v>
      </c>
      <c r="J18" s="15">
        <v>4.7</v>
      </c>
      <c r="K18" s="16">
        <v>2.35</v>
      </c>
      <c r="L18" s="13">
        <v>94733</v>
      </c>
      <c r="M18" s="15">
        <v>2.1</v>
      </c>
      <c r="N18" s="18">
        <v>4.8</v>
      </c>
      <c r="O18" s="18">
        <v>26.4</v>
      </c>
      <c r="P18" s="18">
        <v>4</v>
      </c>
      <c r="Q18" s="18">
        <v>11.2</v>
      </c>
      <c r="R18" s="37"/>
      <c r="S18" s="20"/>
    </row>
    <row r="19" spans="1:19" ht="18" customHeight="1">
      <c r="A19" s="12" t="s">
        <v>18</v>
      </c>
      <c r="B19" s="13">
        <v>2336666</v>
      </c>
      <c r="C19" s="14">
        <v>-4.5</v>
      </c>
      <c r="D19" s="13">
        <v>1906785</v>
      </c>
      <c r="E19" s="15">
        <v>0</v>
      </c>
      <c r="F19" s="16">
        <v>1.23</v>
      </c>
      <c r="G19" s="13">
        <v>792456</v>
      </c>
      <c r="H19" s="15">
        <v>-6.5</v>
      </c>
      <c r="I19" s="13">
        <v>317381</v>
      </c>
      <c r="J19" s="15">
        <v>-9.1999999999999993</v>
      </c>
      <c r="K19" s="16">
        <v>2.5</v>
      </c>
      <c r="L19" s="13">
        <v>79746</v>
      </c>
      <c r="M19" s="15">
        <v>-9.6</v>
      </c>
      <c r="N19" s="18">
        <v>4.2</v>
      </c>
      <c r="O19" s="18">
        <v>25.1</v>
      </c>
      <c r="P19" s="18">
        <v>3.4</v>
      </c>
      <c r="Q19" s="18">
        <v>10.1</v>
      </c>
      <c r="R19" s="37"/>
      <c r="S19" s="20"/>
    </row>
    <row r="20" spans="1:19" ht="18" customHeight="1">
      <c r="A20" s="12" t="s">
        <v>19</v>
      </c>
      <c r="B20" s="13">
        <v>2360602</v>
      </c>
      <c r="C20" s="14">
        <v>-3.9</v>
      </c>
      <c r="D20" s="13">
        <v>1902916</v>
      </c>
      <c r="E20" s="15">
        <v>-2.0959999999999999E-2</v>
      </c>
      <c r="F20" s="16">
        <v>1.24</v>
      </c>
      <c r="G20" s="13">
        <v>806976</v>
      </c>
      <c r="H20" s="23">
        <v>-5.9</v>
      </c>
      <c r="I20" s="13">
        <v>349320</v>
      </c>
      <c r="J20" s="15">
        <v>-2.5</v>
      </c>
      <c r="K20" s="16">
        <v>2.31</v>
      </c>
      <c r="L20" s="13">
        <v>89810</v>
      </c>
      <c r="M20" s="15">
        <v>-8.3000000000000007</v>
      </c>
      <c r="N20" s="18">
        <v>4.7</v>
      </c>
      <c r="O20" s="18">
        <v>25.7</v>
      </c>
      <c r="P20" s="18">
        <v>3.8</v>
      </c>
      <c r="Q20" s="18">
        <v>11.1</v>
      </c>
      <c r="R20" s="37"/>
      <c r="S20" s="20"/>
    </row>
    <row r="21" spans="1:19" ht="18" customHeight="1">
      <c r="A21" s="12" t="s">
        <v>20</v>
      </c>
      <c r="B21" s="13">
        <v>2437773</v>
      </c>
      <c r="C21" s="14">
        <v>-2.8</v>
      </c>
      <c r="D21" s="13">
        <v>1922809</v>
      </c>
      <c r="E21" s="15">
        <v>0.1</v>
      </c>
      <c r="F21" s="16">
        <v>1.27</v>
      </c>
      <c r="G21" s="13">
        <v>919114</v>
      </c>
      <c r="H21" s="15">
        <v>1.2</v>
      </c>
      <c r="I21" s="13">
        <v>377465</v>
      </c>
      <c r="J21" s="15">
        <v>-0.2</v>
      </c>
      <c r="K21" s="16">
        <v>2.4300000000000002</v>
      </c>
      <c r="L21" s="13">
        <v>99490</v>
      </c>
      <c r="M21" s="15">
        <v>-2.5</v>
      </c>
      <c r="N21" s="18">
        <v>5.2</v>
      </c>
      <c r="O21" s="18">
        <v>26.4</v>
      </c>
      <c r="P21" s="18">
        <v>4.0999999999999996</v>
      </c>
      <c r="Q21" s="18">
        <v>10.8</v>
      </c>
      <c r="R21" s="37"/>
      <c r="S21" s="20"/>
    </row>
    <row r="22" spans="1:19" ht="18" customHeight="1">
      <c r="A22" s="12" t="s">
        <v>21</v>
      </c>
      <c r="B22" s="13">
        <v>2429222</v>
      </c>
      <c r="C22" s="14">
        <v>-2.1</v>
      </c>
      <c r="D22" s="13">
        <v>1873426</v>
      </c>
      <c r="E22" s="15">
        <v>-5.5500000000000002E-3</v>
      </c>
      <c r="F22" s="16">
        <v>1.3</v>
      </c>
      <c r="G22" s="13">
        <v>802467</v>
      </c>
      <c r="H22" s="15">
        <v>-2.6</v>
      </c>
      <c r="I22" s="13">
        <v>313183</v>
      </c>
      <c r="J22" s="15">
        <v>-4</v>
      </c>
      <c r="K22" s="16">
        <v>2.56</v>
      </c>
      <c r="L22" s="13">
        <v>87246</v>
      </c>
      <c r="M22" s="15">
        <v>-7.6</v>
      </c>
      <c r="N22" s="18">
        <v>4.7</v>
      </c>
      <c r="O22" s="18">
        <v>27.9</v>
      </c>
      <c r="P22" s="18">
        <v>3.6</v>
      </c>
      <c r="Q22" s="18">
        <v>10.9</v>
      </c>
      <c r="R22" s="37"/>
      <c r="S22" s="20"/>
    </row>
    <row r="23" spans="1:19" ht="18" customHeight="1">
      <c r="A23" s="12" t="s">
        <v>22</v>
      </c>
      <c r="B23" s="13">
        <v>2411182</v>
      </c>
      <c r="C23" s="14">
        <v>-1.8</v>
      </c>
      <c r="D23" s="13">
        <v>1787215</v>
      </c>
      <c r="E23" s="15">
        <v>-0.5</v>
      </c>
      <c r="F23" s="16">
        <v>1.35</v>
      </c>
      <c r="G23" s="13">
        <v>790791</v>
      </c>
      <c r="H23" s="15">
        <v>-3.7</v>
      </c>
      <c r="I23" s="13">
        <v>289676</v>
      </c>
      <c r="J23" s="15">
        <v>-2.1</v>
      </c>
      <c r="K23" s="16">
        <v>2.73</v>
      </c>
      <c r="L23" s="13">
        <v>82034</v>
      </c>
      <c r="M23" s="15">
        <v>-6.3</v>
      </c>
      <c r="N23" s="18">
        <v>4.5999999999999996</v>
      </c>
      <c r="O23" s="18">
        <v>28.3</v>
      </c>
      <c r="P23" s="18">
        <v>3.4</v>
      </c>
      <c r="Q23" s="18">
        <v>10.4</v>
      </c>
      <c r="R23" s="37"/>
      <c r="S23" s="20"/>
    </row>
    <row r="24" spans="1:19" ht="18" customHeight="1">
      <c r="A24" s="35" t="s">
        <v>34</v>
      </c>
      <c r="B24" s="13">
        <v>2425463</v>
      </c>
      <c r="C24" s="14">
        <v>-1.7</v>
      </c>
      <c r="D24" s="13">
        <v>1813283</v>
      </c>
      <c r="E24" s="15">
        <v>-1.2</v>
      </c>
      <c r="F24" s="16">
        <v>1.34</v>
      </c>
      <c r="G24" s="13">
        <v>907161</v>
      </c>
      <c r="H24" s="15">
        <v>-0.4</v>
      </c>
      <c r="I24" s="13">
        <v>397203</v>
      </c>
      <c r="J24" s="15">
        <v>-2.5</v>
      </c>
      <c r="K24" s="16">
        <v>2.2799999999999998</v>
      </c>
      <c r="L24" s="13">
        <v>74800</v>
      </c>
      <c r="M24" s="15">
        <v>-4.4000000000000004</v>
      </c>
      <c r="N24" s="18">
        <v>4.0999999999999996</v>
      </c>
      <c r="O24" s="18">
        <v>18.8</v>
      </c>
      <c r="P24" s="18">
        <v>3.1</v>
      </c>
      <c r="Q24" s="18">
        <v>8.1999999999999993</v>
      </c>
      <c r="R24" s="37"/>
      <c r="S24" s="20"/>
    </row>
    <row r="25" spans="1:19" ht="18" customHeight="1">
      <c r="A25" s="35" t="s">
        <v>24</v>
      </c>
      <c r="B25" s="13">
        <v>2455941</v>
      </c>
      <c r="C25" s="14">
        <v>-3.4</v>
      </c>
      <c r="D25" s="13">
        <v>1856243</v>
      </c>
      <c r="E25" s="15">
        <v>-2.5</v>
      </c>
      <c r="F25" s="16">
        <v>1.32</v>
      </c>
      <c r="G25" s="13">
        <v>840398</v>
      </c>
      <c r="H25" s="15">
        <v>-5.9</v>
      </c>
      <c r="I25" s="13">
        <v>361091</v>
      </c>
      <c r="J25" s="15">
        <v>-7.9</v>
      </c>
      <c r="K25" s="16">
        <v>2.33</v>
      </c>
      <c r="L25" s="22">
        <v>95276</v>
      </c>
      <c r="M25" s="23">
        <v>-12</v>
      </c>
      <c r="N25" s="25">
        <v>5.0999999999999996</v>
      </c>
      <c r="O25" s="25">
        <v>26.4</v>
      </c>
      <c r="P25" s="25">
        <v>3.9</v>
      </c>
      <c r="Q25" s="25">
        <v>11.3</v>
      </c>
      <c r="R25" s="37"/>
      <c r="S25" s="20"/>
    </row>
    <row r="26" spans="1:19" ht="18" customHeight="1">
      <c r="A26" s="35" t="s">
        <v>25</v>
      </c>
      <c r="B26" s="13">
        <v>2445346</v>
      </c>
      <c r="C26" s="14">
        <v>-2.7</v>
      </c>
      <c r="D26" s="13">
        <v>1899021</v>
      </c>
      <c r="E26" s="15">
        <v>-2.1</v>
      </c>
      <c r="F26" s="16">
        <v>1.29</v>
      </c>
      <c r="G26" s="13">
        <v>806519</v>
      </c>
      <c r="H26" s="15">
        <v>-3</v>
      </c>
      <c r="I26" s="13">
        <v>378090</v>
      </c>
      <c r="J26" s="23">
        <v>-1.2</v>
      </c>
      <c r="K26" s="41">
        <v>2.13</v>
      </c>
      <c r="L26" s="22">
        <v>125592</v>
      </c>
      <c r="M26" s="23">
        <v>-5.4</v>
      </c>
      <c r="N26" s="25">
        <v>6.6</v>
      </c>
      <c r="O26" s="25">
        <v>33.200000000000003</v>
      </c>
      <c r="P26" s="25">
        <v>5.0999999999999996</v>
      </c>
      <c r="Q26" s="25">
        <v>15.6</v>
      </c>
      <c r="R26" s="37"/>
      <c r="S26" s="20"/>
    </row>
    <row r="27" spans="1:19" ht="18" customHeight="1">
      <c r="A27" s="35" t="s">
        <v>26</v>
      </c>
      <c r="B27" s="13">
        <v>2362579</v>
      </c>
      <c r="C27" s="14">
        <v>-1.6</v>
      </c>
      <c r="D27" s="13">
        <v>1998267</v>
      </c>
      <c r="E27" s="15">
        <v>-1.8</v>
      </c>
      <c r="F27" s="16">
        <v>1.18</v>
      </c>
      <c r="G27" s="13">
        <v>839759</v>
      </c>
      <c r="H27" s="15">
        <v>2.2000000000000002</v>
      </c>
      <c r="I27" s="13">
        <v>513564</v>
      </c>
      <c r="J27" s="23">
        <v>-1.1000000000000001</v>
      </c>
      <c r="K27" s="41">
        <v>1.64</v>
      </c>
      <c r="L27" s="160">
        <v>104639</v>
      </c>
      <c r="M27" s="23">
        <v>-5.8</v>
      </c>
      <c r="N27" s="25">
        <v>5.2</v>
      </c>
      <c r="O27" s="25">
        <v>20.399999999999999</v>
      </c>
      <c r="P27" s="25">
        <v>4.4000000000000004</v>
      </c>
      <c r="Q27" s="25">
        <v>12.5</v>
      </c>
      <c r="R27" s="37"/>
      <c r="S27" s="20"/>
    </row>
    <row r="28" spans="1:19" ht="18" customHeight="1">
      <c r="A28" s="35" t="s">
        <v>27</v>
      </c>
      <c r="B28" s="42">
        <v>2313881</v>
      </c>
      <c r="C28" s="29">
        <v>-2.1</v>
      </c>
      <c r="D28" s="159">
        <v>2027657</v>
      </c>
      <c r="E28" s="29">
        <v>-2</v>
      </c>
      <c r="F28" s="43">
        <v>1.1399999999999999</v>
      </c>
      <c r="G28" s="42">
        <v>786018</v>
      </c>
      <c r="H28" s="29">
        <v>-5.2</v>
      </c>
      <c r="I28" s="42">
        <v>392219</v>
      </c>
      <c r="J28" s="29">
        <v>-4.5</v>
      </c>
      <c r="K28" s="43">
        <v>2</v>
      </c>
      <c r="L28" s="42">
        <v>97594</v>
      </c>
      <c r="M28" s="29">
        <v>-8.5</v>
      </c>
      <c r="N28" s="44">
        <v>4.8</v>
      </c>
      <c r="O28" s="44">
        <v>24.9</v>
      </c>
      <c r="P28" s="44">
        <v>4.2</v>
      </c>
      <c r="Q28" s="44">
        <v>12.4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E91A9F5D-C195-4AF0-84CF-A6E5BDD0FA6E}">
            <xm:f>誤_5月_参考統計表１!B4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9CF6-FF4A-4796-96D3-A1F58F755565}">
  <sheetPr>
    <pageSetUpPr fitToPage="1"/>
  </sheetPr>
  <dimension ref="A1:AG30"/>
  <sheetViews>
    <sheetView tabSelected="1"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13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15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16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17</v>
      </c>
      <c r="B7" s="13">
        <v>2426523</v>
      </c>
      <c r="C7" s="36">
        <v>-0.4</v>
      </c>
      <c r="D7" s="13">
        <v>1921177</v>
      </c>
      <c r="E7" s="15">
        <v>-0.9</v>
      </c>
      <c r="F7" s="16">
        <v>1.26</v>
      </c>
      <c r="G7" s="13">
        <v>833187</v>
      </c>
      <c r="H7" s="15">
        <v>-2.5</v>
      </c>
      <c r="I7" s="13">
        <v>342354</v>
      </c>
      <c r="J7" s="15">
        <v>0.5</v>
      </c>
      <c r="K7" s="16">
        <v>2.4300000000000002</v>
      </c>
      <c r="L7" s="13">
        <v>92749</v>
      </c>
      <c r="M7" s="15">
        <v>-2</v>
      </c>
      <c r="N7" s="18">
        <v>4.8</v>
      </c>
      <c r="O7" s="18">
        <v>27.1</v>
      </c>
      <c r="P7" s="18">
        <v>3.8</v>
      </c>
      <c r="Q7" s="18">
        <v>11.1</v>
      </c>
      <c r="R7" s="37"/>
      <c r="S7" s="20"/>
    </row>
    <row r="8" spans="1:33" ht="18" customHeight="1">
      <c r="A8" s="35" t="s">
        <v>18</v>
      </c>
      <c r="B8" s="13">
        <v>2448032</v>
      </c>
      <c r="C8" s="14">
        <v>-1.1000000000000001</v>
      </c>
      <c r="D8" s="13">
        <v>1906098</v>
      </c>
      <c r="E8" s="15">
        <v>-0.4</v>
      </c>
      <c r="F8" s="16">
        <v>1.28</v>
      </c>
      <c r="G8" s="13">
        <v>847171</v>
      </c>
      <c r="H8" s="15">
        <v>1</v>
      </c>
      <c r="I8" s="13">
        <v>349499</v>
      </c>
      <c r="J8" s="15">
        <v>-2.5</v>
      </c>
      <c r="K8" s="16">
        <v>2.42</v>
      </c>
      <c r="L8" s="13">
        <v>88204</v>
      </c>
      <c r="M8" s="15">
        <v>-2.4</v>
      </c>
      <c r="N8" s="18">
        <v>4.5999999999999996</v>
      </c>
      <c r="O8" s="18">
        <v>25.2</v>
      </c>
      <c r="P8" s="18">
        <v>3.6</v>
      </c>
      <c r="Q8" s="18">
        <v>10.4</v>
      </c>
      <c r="R8" s="37"/>
      <c r="S8" s="20"/>
    </row>
    <row r="9" spans="1:33" ht="18" customHeight="1">
      <c r="A9" s="35" t="s">
        <v>19</v>
      </c>
      <c r="B9" s="13">
        <v>2456557</v>
      </c>
      <c r="C9" s="14">
        <v>-1.8</v>
      </c>
      <c r="D9" s="13">
        <v>1903315</v>
      </c>
      <c r="E9" s="15">
        <v>0.4</v>
      </c>
      <c r="F9" s="16">
        <v>1.29</v>
      </c>
      <c r="G9" s="13">
        <v>857661</v>
      </c>
      <c r="H9" s="15">
        <v>-3.4</v>
      </c>
      <c r="I9" s="13">
        <v>358304</v>
      </c>
      <c r="J9" s="15">
        <v>-1.1000000000000001</v>
      </c>
      <c r="K9" s="16">
        <v>2.39</v>
      </c>
      <c r="L9" s="13">
        <v>97982</v>
      </c>
      <c r="M9" s="15">
        <v>-1.3</v>
      </c>
      <c r="N9" s="18">
        <v>5.0999999999999996</v>
      </c>
      <c r="O9" s="18">
        <v>27.3</v>
      </c>
      <c r="P9" s="18">
        <v>4</v>
      </c>
      <c r="Q9" s="18">
        <v>11.4</v>
      </c>
      <c r="R9" s="37"/>
      <c r="S9" s="20"/>
    </row>
    <row r="10" spans="1:33" ht="18" customHeight="1">
      <c r="A10" s="35" t="s">
        <v>20</v>
      </c>
      <c r="B10" s="13">
        <v>2507846</v>
      </c>
      <c r="C10" s="14">
        <v>-1.5</v>
      </c>
      <c r="D10" s="13">
        <v>1921539</v>
      </c>
      <c r="E10" s="15">
        <v>1.6</v>
      </c>
      <c r="F10" s="16">
        <v>1.31</v>
      </c>
      <c r="G10" s="13">
        <v>908504</v>
      </c>
      <c r="H10" s="15">
        <v>-1.8</v>
      </c>
      <c r="I10" s="13">
        <v>378339</v>
      </c>
      <c r="J10" s="15">
        <v>4.4000000000000004</v>
      </c>
      <c r="K10" s="16">
        <v>2.4</v>
      </c>
      <c r="L10" s="13">
        <v>102075</v>
      </c>
      <c r="M10" s="15">
        <v>3.1</v>
      </c>
      <c r="N10" s="18">
        <v>5.3</v>
      </c>
      <c r="O10" s="18">
        <v>27</v>
      </c>
      <c r="P10" s="18">
        <v>4.0999999999999996</v>
      </c>
      <c r="Q10" s="18">
        <v>11.2</v>
      </c>
      <c r="R10" s="37"/>
      <c r="S10" s="20"/>
    </row>
    <row r="11" spans="1:33" ht="18" customHeight="1">
      <c r="A11" s="35" t="s">
        <v>21</v>
      </c>
      <c r="B11" s="13">
        <v>2481449</v>
      </c>
      <c r="C11" s="14">
        <v>-3.3</v>
      </c>
      <c r="D11" s="13">
        <v>1873530</v>
      </c>
      <c r="E11" s="15">
        <v>1.8</v>
      </c>
      <c r="F11" s="16">
        <v>1.32</v>
      </c>
      <c r="G11" s="13">
        <v>823524</v>
      </c>
      <c r="H11" s="15">
        <v>-4.8</v>
      </c>
      <c r="I11" s="13">
        <v>326263</v>
      </c>
      <c r="J11" s="15">
        <v>-1.4</v>
      </c>
      <c r="K11" s="16">
        <v>2.52</v>
      </c>
      <c r="L11" s="13">
        <v>94396</v>
      </c>
      <c r="M11" s="15">
        <v>-0.6</v>
      </c>
      <c r="N11" s="18">
        <v>5</v>
      </c>
      <c r="O11" s="18">
        <v>28.9</v>
      </c>
      <c r="P11" s="18">
        <v>3.8</v>
      </c>
      <c r="Q11" s="18">
        <v>11.5</v>
      </c>
      <c r="R11" s="37"/>
      <c r="S11" s="20"/>
    </row>
    <row r="12" spans="1:33" ht="18" customHeight="1">
      <c r="A12" s="35" t="s">
        <v>22</v>
      </c>
      <c r="B12" s="13">
        <v>2454218</v>
      </c>
      <c r="C12" s="14">
        <v>-3.1</v>
      </c>
      <c r="D12" s="13">
        <v>1795885</v>
      </c>
      <c r="E12" s="15">
        <v>2.9</v>
      </c>
      <c r="F12" s="16">
        <v>1.37</v>
      </c>
      <c r="G12" s="13">
        <v>821016</v>
      </c>
      <c r="H12" s="15">
        <v>-3.3</v>
      </c>
      <c r="I12" s="13">
        <v>295743</v>
      </c>
      <c r="J12" s="15">
        <v>1.9</v>
      </c>
      <c r="K12" s="16">
        <v>2.78</v>
      </c>
      <c r="L12" s="13">
        <v>87514</v>
      </c>
      <c r="M12" s="15">
        <v>3.8</v>
      </c>
      <c r="N12" s="18">
        <v>4.9000000000000004</v>
      </c>
      <c r="O12" s="18">
        <v>29.6</v>
      </c>
      <c r="P12" s="18">
        <v>3.6</v>
      </c>
      <c r="Q12" s="18">
        <v>10.7</v>
      </c>
      <c r="R12" s="37"/>
      <c r="S12" s="20"/>
    </row>
    <row r="13" spans="1:33" ht="18" customHeight="1">
      <c r="A13" s="35" t="s">
        <v>23</v>
      </c>
      <c r="B13" s="13">
        <v>2468036</v>
      </c>
      <c r="C13" s="14">
        <v>-3.7</v>
      </c>
      <c r="D13" s="13">
        <v>1834613</v>
      </c>
      <c r="E13" s="15">
        <v>3</v>
      </c>
      <c r="F13" s="16">
        <v>1.35</v>
      </c>
      <c r="G13" s="13">
        <v>910763</v>
      </c>
      <c r="H13" s="15">
        <v>-3</v>
      </c>
      <c r="I13" s="13">
        <v>407548</v>
      </c>
      <c r="J13" s="15">
        <v>0.7</v>
      </c>
      <c r="K13" s="16">
        <v>2.23</v>
      </c>
      <c r="L13" s="13">
        <v>78266</v>
      </c>
      <c r="M13" s="15">
        <v>0.2</v>
      </c>
      <c r="N13" s="18">
        <v>4.3</v>
      </c>
      <c r="O13" s="18">
        <v>19.2</v>
      </c>
      <c r="P13" s="18">
        <v>3.2</v>
      </c>
      <c r="Q13" s="18">
        <v>8.6</v>
      </c>
      <c r="R13" s="37"/>
      <c r="S13" s="20"/>
    </row>
    <row r="14" spans="1:33" ht="18" customHeight="1">
      <c r="A14" s="35" t="s">
        <v>24</v>
      </c>
      <c r="B14" s="13">
        <v>2542576</v>
      </c>
      <c r="C14" s="14">
        <v>-3.1</v>
      </c>
      <c r="D14" s="13">
        <v>1902943</v>
      </c>
      <c r="E14" s="15">
        <v>2.4</v>
      </c>
      <c r="F14" s="16">
        <v>1.34</v>
      </c>
      <c r="G14" s="13">
        <v>892822</v>
      </c>
      <c r="H14" s="15">
        <v>-3.6</v>
      </c>
      <c r="I14" s="13">
        <v>391918</v>
      </c>
      <c r="J14" s="15">
        <v>-2.9</v>
      </c>
      <c r="K14" s="16">
        <v>2.2799999999999998</v>
      </c>
      <c r="L14" s="13">
        <v>108258</v>
      </c>
      <c r="M14" s="15">
        <v>2.2999999999999998</v>
      </c>
      <c r="N14" s="18">
        <v>5.7</v>
      </c>
      <c r="O14" s="18">
        <v>27.6</v>
      </c>
      <c r="P14" s="18">
        <v>4.3</v>
      </c>
      <c r="Q14" s="18">
        <v>12.1</v>
      </c>
      <c r="R14" s="37"/>
      <c r="S14" s="20"/>
    </row>
    <row r="15" spans="1:33" ht="18" customHeight="1">
      <c r="A15" s="35" t="s">
        <v>25</v>
      </c>
      <c r="B15" s="13">
        <v>2513587</v>
      </c>
      <c r="C15" s="14">
        <v>-4.4000000000000004</v>
      </c>
      <c r="D15" s="13">
        <v>1940597</v>
      </c>
      <c r="E15" s="15">
        <v>0.1</v>
      </c>
      <c r="F15" s="16">
        <v>1.3</v>
      </c>
      <c r="G15" s="13">
        <v>831231</v>
      </c>
      <c r="H15" s="15">
        <v>-7.4</v>
      </c>
      <c r="I15" s="13">
        <v>382819</v>
      </c>
      <c r="J15" s="15">
        <v>-8.9</v>
      </c>
      <c r="K15" s="16">
        <v>2.17</v>
      </c>
      <c r="L15" s="13">
        <v>132753</v>
      </c>
      <c r="M15" s="15">
        <v>-11.3</v>
      </c>
      <c r="N15" s="18">
        <v>6.8</v>
      </c>
      <c r="O15" s="18">
        <v>34.700000000000003</v>
      </c>
      <c r="P15" s="18">
        <v>5.3</v>
      </c>
      <c r="Q15" s="18">
        <v>16</v>
      </c>
      <c r="R15" s="37"/>
      <c r="S15" s="20"/>
    </row>
    <row r="16" spans="1:33" ht="18" customHeight="1">
      <c r="A16" s="35" t="s">
        <v>26</v>
      </c>
      <c r="B16" s="26">
        <v>2400379</v>
      </c>
      <c r="C16" s="27">
        <v>-3.6</v>
      </c>
      <c r="D16" s="38">
        <v>2034156</v>
      </c>
      <c r="E16" s="39">
        <v>1.7</v>
      </c>
      <c r="F16" s="28">
        <v>1.18</v>
      </c>
      <c r="G16" s="38">
        <v>821872</v>
      </c>
      <c r="H16" s="39">
        <v>-2.2999999999999998</v>
      </c>
      <c r="I16" s="38">
        <v>519231</v>
      </c>
      <c r="J16" s="39">
        <v>3.6</v>
      </c>
      <c r="K16" s="28">
        <v>1.58</v>
      </c>
      <c r="L16" s="38">
        <v>111086</v>
      </c>
      <c r="M16" s="39">
        <v>-1.2</v>
      </c>
      <c r="N16" s="40">
        <v>5.5</v>
      </c>
      <c r="O16" s="40">
        <v>21.4</v>
      </c>
      <c r="P16" s="40">
        <v>4.5999999999999996</v>
      </c>
      <c r="Q16" s="40">
        <v>13.5</v>
      </c>
      <c r="R16" s="37"/>
      <c r="S16" s="20"/>
    </row>
    <row r="17" spans="1:19" ht="18" customHeight="1">
      <c r="A17" s="35" t="s">
        <v>27</v>
      </c>
      <c r="B17" s="13">
        <v>2362973</v>
      </c>
      <c r="C17" s="14">
        <v>-3</v>
      </c>
      <c r="D17" s="13">
        <v>2068269</v>
      </c>
      <c r="E17" s="15">
        <v>2.4</v>
      </c>
      <c r="F17" s="16">
        <v>1.1399999999999999</v>
      </c>
      <c r="G17" s="13">
        <v>829405</v>
      </c>
      <c r="H17" s="15">
        <v>-0.6</v>
      </c>
      <c r="I17" s="13">
        <v>410582</v>
      </c>
      <c r="J17" s="15">
        <v>1.4</v>
      </c>
      <c r="K17" s="16">
        <v>2.02</v>
      </c>
      <c r="L17" s="13">
        <v>106615</v>
      </c>
      <c r="M17" s="15">
        <v>-0.3</v>
      </c>
      <c r="N17" s="18">
        <v>5.2</v>
      </c>
      <c r="O17" s="18">
        <v>26</v>
      </c>
      <c r="P17" s="18">
        <v>4.5</v>
      </c>
      <c r="Q17" s="18">
        <v>12.9</v>
      </c>
      <c r="R17" s="37"/>
      <c r="S17" s="20"/>
    </row>
    <row r="18" spans="1:19" ht="18" customHeight="1">
      <c r="A18" s="12" t="s">
        <v>28</v>
      </c>
      <c r="B18" s="13">
        <v>2336101</v>
      </c>
      <c r="C18" s="14">
        <v>-4.4000000000000004</v>
      </c>
      <c r="D18" s="13">
        <v>2021057</v>
      </c>
      <c r="E18" s="15">
        <v>1.4</v>
      </c>
      <c r="F18" s="16">
        <v>1.1599999999999999</v>
      </c>
      <c r="G18" s="13">
        <v>791867</v>
      </c>
      <c r="H18" s="15">
        <v>-9.4</v>
      </c>
      <c r="I18" s="13">
        <v>337120</v>
      </c>
      <c r="J18" s="15">
        <v>-8.1</v>
      </c>
      <c r="K18" s="16">
        <v>2.35</v>
      </c>
      <c r="L18" s="13">
        <v>97212</v>
      </c>
      <c r="M18" s="15">
        <v>-8.8000000000000007</v>
      </c>
      <c r="N18" s="18">
        <v>4.8</v>
      </c>
      <c r="O18" s="18">
        <v>28.8</v>
      </c>
      <c r="P18" s="18">
        <v>4.2</v>
      </c>
      <c r="Q18" s="18">
        <v>12.3</v>
      </c>
      <c r="R18" s="37"/>
      <c r="S18" s="20"/>
    </row>
    <row r="19" spans="1:19" ht="18" customHeight="1">
      <c r="A19" s="12" t="s">
        <v>29</v>
      </c>
      <c r="B19" s="13">
        <v>2365244</v>
      </c>
      <c r="C19" s="14">
        <v>-2.5</v>
      </c>
      <c r="D19" s="13">
        <v>1963101</v>
      </c>
      <c r="E19" s="15">
        <v>2.2000000000000002</v>
      </c>
      <c r="F19" s="16">
        <v>1.2</v>
      </c>
      <c r="G19" s="13">
        <v>843089</v>
      </c>
      <c r="H19" s="15">
        <v>1.2</v>
      </c>
      <c r="I19" s="13">
        <v>358321</v>
      </c>
      <c r="J19" s="15">
        <v>4.7</v>
      </c>
      <c r="K19" s="16">
        <v>2.35</v>
      </c>
      <c r="L19" s="13">
        <v>94733</v>
      </c>
      <c r="M19" s="15">
        <v>2.1</v>
      </c>
      <c r="N19" s="18">
        <v>4.8</v>
      </c>
      <c r="O19" s="18">
        <v>26.4</v>
      </c>
      <c r="P19" s="18">
        <v>4</v>
      </c>
      <c r="Q19" s="18">
        <v>11.2</v>
      </c>
      <c r="R19" s="37"/>
      <c r="S19" s="20"/>
    </row>
    <row r="20" spans="1:19" ht="18" customHeight="1">
      <c r="A20" s="12" t="s">
        <v>18</v>
      </c>
      <c r="B20" s="13">
        <v>2336666</v>
      </c>
      <c r="C20" s="14">
        <v>-4.5</v>
      </c>
      <c r="D20" s="13">
        <v>1906785</v>
      </c>
      <c r="E20" s="15">
        <v>0</v>
      </c>
      <c r="F20" s="16">
        <v>1.23</v>
      </c>
      <c r="G20" s="13">
        <v>792456</v>
      </c>
      <c r="H20" s="23">
        <v>-6.5</v>
      </c>
      <c r="I20" s="13">
        <v>317381</v>
      </c>
      <c r="J20" s="15">
        <v>-9.1999999999999993</v>
      </c>
      <c r="K20" s="16">
        <v>2.5</v>
      </c>
      <c r="L20" s="13">
        <v>79746</v>
      </c>
      <c r="M20" s="15">
        <v>-9.6</v>
      </c>
      <c r="N20" s="18">
        <v>4.2</v>
      </c>
      <c r="O20" s="18">
        <v>25.1</v>
      </c>
      <c r="P20" s="18">
        <v>3.4</v>
      </c>
      <c r="Q20" s="18">
        <v>10.1</v>
      </c>
      <c r="R20" s="37"/>
      <c r="S20" s="20"/>
    </row>
    <row r="21" spans="1:19" ht="18" customHeight="1">
      <c r="A21" s="12" t="s">
        <v>19</v>
      </c>
      <c r="B21" s="13">
        <v>2360602</v>
      </c>
      <c r="C21" s="14">
        <v>-3.9</v>
      </c>
      <c r="D21" s="13">
        <v>1902916</v>
      </c>
      <c r="E21" s="15">
        <v>-2.0959999999999999E-2</v>
      </c>
      <c r="F21" s="16">
        <v>1.24</v>
      </c>
      <c r="G21" s="13">
        <v>806976</v>
      </c>
      <c r="H21" s="15">
        <v>-5.9</v>
      </c>
      <c r="I21" s="13">
        <v>349320</v>
      </c>
      <c r="J21" s="15">
        <v>-2.5</v>
      </c>
      <c r="K21" s="16">
        <v>2.31</v>
      </c>
      <c r="L21" s="13">
        <v>89810</v>
      </c>
      <c r="M21" s="15">
        <v>-8.3000000000000007</v>
      </c>
      <c r="N21" s="18">
        <v>4.7</v>
      </c>
      <c r="O21" s="18">
        <v>25.7</v>
      </c>
      <c r="P21" s="18">
        <v>3.8</v>
      </c>
      <c r="Q21" s="18">
        <v>11.1</v>
      </c>
      <c r="R21" s="37"/>
      <c r="S21" s="20"/>
    </row>
    <row r="22" spans="1:19" ht="18" customHeight="1">
      <c r="A22" s="12" t="s">
        <v>20</v>
      </c>
      <c r="B22" s="13">
        <v>2437773</v>
      </c>
      <c r="C22" s="14">
        <v>-2.8</v>
      </c>
      <c r="D22" s="13">
        <v>1922809</v>
      </c>
      <c r="E22" s="15">
        <v>0.1</v>
      </c>
      <c r="F22" s="16">
        <v>1.27</v>
      </c>
      <c r="G22" s="13">
        <v>919114</v>
      </c>
      <c r="H22" s="15">
        <v>1.2</v>
      </c>
      <c r="I22" s="13">
        <v>377465</v>
      </c>
      <c r="J22" s="15">
        <v>-0.2</v>
      </c>
      <c r="K22" s="16">
        <v>2.4300000000000002</v>
      </c>
      <c r="L22" s="13">
        <v>99490</v>
      </c>
      <c r="M22" s="15">
        <v>-2.5</v>
      </c>
      <c r="N22" s="18">
        <v>5.2</v>
      </c>
      <c r="O22" s="18">
        <v>26.4</v>
      </c>
      <c r="P22" s="18">
        <v>4.0999999999999996</v>
      </c>
      <c r="Q22" s="18">
        <v>10.8</v>
      </c>
      <c r="R22" s="37"/>
      <c r="S22" s="20"/>
    </row>
    <row r="23" spans="1:19" ht="18" customHeight="1">
      <c r="A23" s="12" t="s">
        <v>21</v>
      </c>
      <c r="B23" s="13">
        <v>2429222</v>
      </c>
      <c r="C23" s="14">
        <v>-2.1</v>
      </c>
      <c r="D23" s="13">
        <v>1873426</v>
      </c>
      <c r="E23" s="15">
        <v>-5.5500000000000002E-3</v>
      </c>
      <c r="F23" s="16">
        <v>1.3</v>
      </c>
      <c r="G23" s="13">
        <v>802467</v>
      </c>
      <c r="H23" s="15">
        <v>-2.6</v>
      </c>
      <c r="I23" s="13">
        <v>313183</v>
      </c>
      <c r="J23" s="15">
        <v>-4</v>
      </c>
      <c r="K23" s="16">
        <v>2.56</v>
      </c>
      <c r="L23" s="13">
        <v>87246</v>
      </c>
      <c r="M23" s="15">
        <v>-7.6</v>
      </c>
      <c r="N23" s="18">
        <v>4.7</v>
      </c>
      <c r="O23" s="18">
        <v>27.9</v>
      </c>
      <c r="P23" s="18">
        <v>3.6</v>
      </c>
      <c r="Q23" s="18">
        <v>10.9</v>
      </c>
      <c r="R23" s="37"/>
      <c r="S23" s="20"/>
    </row>
    <row r="24" spans="1:19" ht="18" customHeight="1">
      <c r="A24" s="35" t="s">
        <v>22</v>
      </c>
      <c r="B24" s="13">
        <v>2411182</v>
      </c>
      <c r="C24" s="14">
        <v>-1.8</v>
      </c>
      <c r="D24" s="13">
        <v>1787215</v>
      </c>
      <c r="E24" s="15">
        <v>-0.5</v>
      </c>
      <c r="F24" s="16">
        <v>1.35</v>
      </c>
      <c r="G24" s="13">
        <v>790791</v>
      </c>
      <c r="H24" s="15">
        <v>-3.7</v>
      </c>
      <c r="I24" s="13">
        <v>289676</v>
      </c>
      <c r="J24" s="15">
        <v>-2.1</v>
      </c>
      <c r="K24" s="16">
        <v>2.73</v>
      </c>
      <c r="L24" s="13">
        <v>82034</v>
      </c>
      <c r="M24" s="15">
        <v>-6.3</v>
      </c>
      <c r="N24" s="18">
        <v>4.5999999999999996</v>
      </c>
      <c r="O24" s="18">
        <v>28.3</v>
      </c>
      <c r="P24" s="18">
        <v>3.4</v>
      </c>
      <c r="Q24" s="18">
        <v>10.4</v>
      </c>
      <c r="R24" s="37"/>
      <c r="S24" s="20"/>
    </row>
    <row r="25" spans="1:19" ht="18" customHeight="1">
      <c r="A25" s="35" t="s">
        <v>30</v>
      </c>
      <c r="B25" s="13">
        <v>2425463</v>
      </c>
      <c r="C25" s="14">
        <v>-1.7</v>
      </c>
      <c r="D25" s="13">
        <v>1813283</v>
      </c>
      <c r="E25" s="15">
        <v>-1.2</v>
      </c>
      <c r="F25" s="16">
        <v>1.34</v>
      </c>
      <c r="G25" s="13">
        <v>907161</v>
      </c>
      <c r="H25" s="15">
        <v>-0.4</v>
      </c>
      <c r="I25" s="13">
        <v>397203</v>
      </c>
      <c r="J25" s="15">
        <v>-2.5</v>
      </c>
      <c r="K25" s="16">
        <v>2.2799999999999998</v>
      </c>
      <c r="L25" s="22">
        <v>74800</v>
      </c>
      <c r="M25" s="23">
        <v>-4.4000000000000004</v>
      </c>
      <c r="N25" s="25">
        <v>4.0999999999999996</v>
      </c>
      <c r="O25" s="25">
        <v>18.8</v>
      </c>
      <c r="P25" s="25">
        <v>3.1</v>
      </c>
      <c r="Q25" s="25">
        <v>8.1999999999999993</v>
      </c>
      <c r="R25" s="37"/>
      <c r="S25" s="20"/>
    </row>
    <row r="26" spans="1:19" ht="18" customHeight="1">
      <c r="A26" s="35" t="s">
        <v>24</v>
      </c>
      <c r="B26" s="13">
        <v>2455941</v>
      </c>
      <c r="C26" s="14">
        <v>-3.4</v>
      </c>
      <c r="D26" s="13">
        <v>1856243</v>
      </c>
      <c r="E26" s="15">
        <v>-2.5</v>
      </c>
      <c r="F26" s="16">
        <v>1.32</v>
      </c>
      <c r="G26" s="13">
        <v>840398</v>
      </c>
      <c r="H26" s="15">
        <v>-5.9</v>
      </c>
      <c r="I26" s="13">
        <v>361091</v>
      </c>
      <c r="J26" s="23">
        <v>-7.9</v>
      </c>
      <c r="K26" s="41">
        <v>2.33</v>
      </c>
      <c r="L26" s="22">
        <v>95276</v>
      </c>
      <c r="M26" s="23">
        <v>-12</v>
      </c>
      <c r="N26" s="25">
        <v>5.0999999999999996</v>
      </c>
      <c r="O26" s="25">
        <v>26.4</v>
      </c>
      <c r="P26" s="25">
        <v>3.9</v>
      </c>
      <c r="Q26" s="25">
        <v>11.3</v>
      </c>
      <c r="R26" s="37"/>
      <c r="S26" s="20"/>
    </row>
    <row r="27" spans="1:19" ht="18" customHeight="1">
      <c r="A27" s="35" t="s">
        <v>25</v>
      </c>
      <c r="B27" s="13">
        <v>2445346</v>
      </c>
      <c r="C27" s="14">
        <v>-2.7</v>
      </c>
      <c r="D27" s="13">
        <v>1899021</v>
      </c>
      <c r="E27" s="15">
        <v>-2.1</v>
      </c>
      <c r="F27" s="16">
        <v>1.29</v>
      </c>
      <c r="G27" s="13">
        <v>806519</v>
      </c>
      <c r="H27" s="15">
        <v>-3</v>
      </c>
      <c r="I27" s="13">
        <v>378090</v>
      </c>
      <c r="J27" s="23">
        <v>-1.2</v>
      </c>
      <c r="K27" s="41">
        <v>2.13</v>
      </c>
      <c r="L27" s="22">
        <v>125592</v>
      </c>
      <c r="M27" s="23">
        <v>-5.4</v>
      </c>
      <c r="N27" s="25">
        <v>6.6</v>
      </c>
      <c r="O27" s="25">
        <v>33.200000000000003</v>
      </c>
      <c r="P27" s="25">
        <v>5.0999999999999996</v>
      </c>
      <c r="Q27" s="25">
        <v>15.6</v>
      </c>
      <c r="R27" s="37"/>
      <c r="S27" s="20"/>
    </row>
    <row r="28" spans="1:19" ht="18" customHeight="1">
      <c r="A28" s="35" t="s">
        <v>26</v>
      </c>
      <c r="B28" s="42">
        <v>2362579</v>
      </c>
      <c r="C28" s="29">
        <v>-1.6</v>
      </c>
      <c r="D28" s="42">
        <v>1998267</v>
      </c>
      <c r="E28" s="29">
        <v>-1.8</v>
      </c>
      <c r="F28" s="43">
        <v>1.18</v>
      </c>
      <c r="G28" s="42">
        <v>839759</v>
      </c>
      <c r="H28" s="29">
        <v>2.2000000000000002</v>
      </c>
      <c r="I28" s="42">
        <v>513564</v>
      </c>
      <c r="J28" s="29">
        <v>-1.1000000000000001</v>
      </c>
      <c r="K28" s="43">
        <v>1.64</v>
      </c>
      <c r="L28" s="42">
        <v>104639</v>
      </c>
      <c r="M28" s="29">
        <v>-5.8</v>
      </c>
      <c r="N28" s="44">
        <v>5.2</v>
      </c>
      <c r="O28" s="44">
        <v>20.399999999999999</v>
      </c>
      <c r="P28" s="44">
        <v>4.4000000000000004</v>
      </c>
      <c r="Q28" s="44">
        <v>12.5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617B55D-6D5A-4493-B0BA-A49C46ECF56D}">
            <xm:f>誤_4月_参考統計表１!B4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6440-5239-471E-AC56-3195A55D7A43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125</v>
      </c>
      <c r="B7" s="13">
        <v>2448032</v>
      </c>
      <c r="C7" s="36">
        <v>-1.1000000000000001</v>
      </c>
      <c r="D7" s="13">
        <v>1906098</v>
      </c>
      <c r="E7" s="15">
        <v>-0.4</v>
      </c>
      <c r="F7" s="16">
        <v>1.28</v>
      </c>
      <c r="G7" s="13">
        <v>847171</v>
      </c>
      <c r="H7" s="15">
        <v>1</v>
      </c>
      <c r="I7" s="13">
        <v>349499</v>
      </c>
      <c r="J7" s="15">
        <v>-2.5</v>
      </c>
      <c r="K7" s="16">
        <v>2.42</v>
      </c>
      <c r="L7" s="13">
        <v>88204</v>
      </c>
      <c r="M7" s="15">
        <v>-2.4</v>
      </c>
      <c r="N7" s="18">
        <v>4.5999999999999996</v>
      </c>
      <c r="O7" s="18">
        <v>25.2</v>
      </c>
      <c r="P7" s="18">
        <v>3.6</v>
      </c>
      <c r="Q7" s="18">
        <v>10.4</v>
      </c>
      <c r="R7" s="37"/>
      <c r="S7" s="20"/>
    </row>
    <row r="8" spans="1:33" ht="18" customHeight="1">
      <c r="A8" s="35" t="s">
        <v>19</v>
      </c>
      <c r="B8" s="13">
        <v>2456557</v>
      </c>
      <c r="C8" s="14">
        <v>-1.8</v>
      </c>
      <c r="D8" s="13">
        <v>1903315</v>
      </c>
      <c r="E8" s="15">
        <v>0.4</v>
      </c>
      <c r="F8" s="16">
        <v>1.29</v>
      </c>
      <c r="G8" s="13">
        <v>857661</v>
      </c>
      <c r="H8" s="15">
        <v>-3.4</v>
      </c>
      <c r="I8" s="13">
        <v>358304</v>
      </c>
      <c r="J8" s="15">
        <v>-1.1000000000000001</v>
      </c>
      <c r="K8" s="16">
        <v>2.39</v>
      </c>
      <c r="L8" s="13">
        <v>97982</v>
      </c>
      <c r="M8" s="15">
        <v>-1.3</v>
      </c>
      <c r="N8" s="18">
        <v>5.0999999999999996</v>
      </c>
      <c r="O8" s="18">
        <v>27.3</v>
      </c>
      <c r="P8" s="18">
        <v>4</v>
      </c>
      <c r="Q8" s="18">
        <v>11.4</v>
      </c>
      <c r="R8" s="37"/>
      <c r="S8" s="20"/>
    </row>
    <row r="9" spans="1:33" ht="18" customHeight="1">
      <c r="A9" s="35" t="s">
        <v>20</v>
      </c>
      <c r="B9" s="13">
        <v>2507846</v>
      </c>
      <c r="C9" s="14">
        <v>-1.5</v>
      </c>
      <c r="D9" s="13">
        <v>1921539</v>
      </c>
      <c r="E9" s="15">
        <v>1.6</v>
      </c>
      <c r="F9" s="16">
        <v>1.31</v>
      </c>
      <c r="G9" s="13">
        <v>908504</v>
      </c>
      <c r="H9" s="15">
        <v>-1.8</v>
      </c>
      <c r="I9" s="13">
        <v>378339</v>
      </c>
      <c r="J9" s="15">
        <v>4.4000000000000004</v>
      </c>
      <c r="K9" s="16">
        <v>2.4</v>
      </c>
      <c r="L9" s="13">
        <v>102075</v>
      </c>
      <c r="M9" s="15">
        <v>3.1</v>
      </c>
      <c r="N9" s="18">
        <v>5.3</v>
      </c>
      <c r="O9" s="18">
        <v>27</v>
      </c>
      <c r="P9" s="18">
        <v>4.0999999999999996</v>
      </c>
      <c r="Q9" s="18">
        <v>11.2</v>
      </c>
      <c r="R9" s="37"/>
      <c r="S9" s="20"/>
    </row>
    <row r="10" spans="1:33" ht="18" customHeight="1">
      <c r="A10" s="35" t="s">
        <v>21</v>
      </c>
      <c r="B10" s="13">
        <v>2481449</v>
      </c>
      <c r="C10" s="14">
        <v>-3.3</v>
      </c>
      <c r="D10" s="13">
        <v>1873530</v>
      </c>
      <c r="E10" s="15">
        <v>1.8</v>
      </c>
      <c r="F10" s="16">
        <v>1.32</v>
      </c>
      <c r="G10" s="13">
        <v>823524</v>
      </c>
      <c r="H10" s="15">
        <v>-4.8</v>
      </c>
      <c r="I10" s="13">
        <v>326263</v>
      </c>
      <c r="J10" s="15">
        <v>-1.4</v>
      </c>
      <c r="K10" s="16">
        <v>2.52</v>
      </c>
      <c r="L10" s="13">
        <v>94396</v>
      </c>
      <c r="M10" s="15">
        <v>-0.6</v>
      </c>
      <c r="N10" s="18">
        <v>5</v>
      </c>
      <c r="O10" s="18">
        <v>28.9</v>
      </c>
      <c r="P10" s="18">
        <v>3.8</v>
      </c>
      <c r="Q10" s="18">
        <v>11.5</v>
      </c>
      <c r="R10" s="37"/>
      <c r="S10" s="20"/>
    </row>
    <row r="11" spans="1:33" ht="18" customHeight="1">
      <c r="A11" s="35" t="s">
        <v>22</v>
      </c>
      <c r="B11" s="13">
        <v>2454218</v>
      </c>
      <c r="C11" s="14">
        <v>-3.1</v>
      </c>
      <c r="D11" s="13">
        <v>1795885</v>
      </c>
      <c r="E11" s="15">
        <v>2.9</v>
      </c>
      <c r="F11" s="16">
        <v>1.37</v>
      </c>
      <c r="G11" s="13">
        <v>821016</v>
      </c>
      <c r="H11" s="15">
        <v>-3.3</v>
      </c>
      <c r="I11" s="13">
        <v>295743</v>
      </c>
      <c r="J11" s="15">
        <v>1.9</v>
      </c>
      <c r="K11" s="16">
        <v>2.78</v>
      </c>
      <c r="L11" s="13">
        <v>87514</v>
      </c>
      <c r="M11" s="15">
        <v>3.8</v>
      </c>
      <c r="N11" s="18">
        <v>4.9000000000000004</v>
      </c>
      <c r="O11" s="18">
        <v>29.6</v>
      </c>
      <c r="P11" s="18">
        <v>3.6</v>
      </c>
      <c r="Q11" s="18">
        <v>10.7</v>
      </c>
      <c r="R11" s="37"/>
      <c r="S11" s="20"/>
    </row>
    <row r="12" spans="1:33" ht="18" customHeight="1">
      <c r="A12" s="35" t="s">
        <v>126</v>
      </c>
      <c r="B12" s="13">
        <v>2468036</v>
      </c>
      <c r="C12" s="14">
        <v>-3.7</v>
      </c>
      <c r="D12" s="13">
        <v>1834613</v>
      </c>
      <c r="E12" s="15">
        <v>3</v>
      </c>
      <c r="F12" s="16">
        <v>1.35</v>
      </c>
      <c r="G12" s="13">
        <v>910763</v>
      </c>
      <c r="H12" s="15">
        <v>-3</v>
      </c>
      <c r="I12" s="13">
        <v>407548</v>
      </c>
      <c r="J12" s="15">
        <v>0.7</v>
      </c>
      <c r="K12" s="16">
        <v>2.23</v>
      </c>
      <c r="L12" s="13">
        <v>78266</v>
      </c>
      <c r="M12" s="15">
        <v>0.2</v>
      </c>
      <c r="N12" s="18">
        <v>4.3</v>
      </c>
      <c r="O12" s="18">
        <v>19.2</v>
      </c>
      <c r="P12" s="18">
        <v>3.2</v>
      </c>
      <c r="Q12" s="18">
        <v>8.6</v>
      </c>
      <c r="R12" s="37"/>
      <c r="S12" s="20"/>
    </row>
    <row r="13" spans="1:33" ht="18" customHeight="1">
      <c r="A13" s="35" t="s">
        <v>24</v>
      </c>
      <c r="B13" s="13">
        <v>2542576</v>
      </c>
      <c r="C13" s="14">
        <v>-3.1</v>
      </c>
      <c r="D13" s="13">
        <v>1902943</v>
      </c>
      <c r="E13" s="15">
        <v>2.4</v>
      </c>
      <c r="F13" s="16">
        <v>1.34</v>
      </c>
      <c r="G13" s="13">
        <v>892822</v>
      </c>
      <c r="H13" s="15">
        <v>-3.6</v>
      </c>
      <c r="I13" s="13">
        <v>391918</v>
      </c>
      <c r="J13" s="15">
        <v>-2.9</v>
      </c>
      <c r="K13" s="16">
        <v>2.2799999999999998</v>
      </c>
      <c r="L13" s="13">
        <v>108258</v>
      </c>
      <c r="M13" s="15">
        <v>2.2999999999999998</v>
      </c>
      <c r="N13" s="18">
        <v>5.7</v>
      </c>
      <c r="O13" s="18">
        <v>27.6</v>
      </c>
      <c r="P13" s="18">
        <v>4.3</v>
      </c>
      <c r="Q13" s="18">
        <v>12.1</v>
      </c>
      <c r="R13" s="37"/>
      <c r="S13" s="20"/>
    </row>
    <row r="14" spans="1:33" ht="18" customHeight="1">
      <c r="A14" s="35" t="s">
        <v>25</v>
      </c>
      <c r="B14" s="13">
        <v>2513587</v>
      </c>
      <c r="C14" s="14">
        <v>-4.4000000000000004</v>
      </c>
      <c r="D14" s="13">
        <v>1940597</v>
      </c>
      <c r="E14" s="15">
        <v>0.1</v>
      </c>
      <c r="F14" s="16">
        <v>1.3</v>
      </c>
      <c r="G14" s="13">
        <v>831231</v>
      </c>
      <c r="H14" s="15">
        <v>-7.4</v>
      </c>
      <c r="I14" s="13">
        <v>382819</v>
      </c>
      <c r="J14" s="15">
        <v>-8.9</v>
      </c>
      <c r="K14" s="16">
        <v>2.17</v>
      </c>
      <c r="L14" s="13">
        <v>132753</v>
      </c>
      <c r="M14" s="15">
        <v>-11.3</v>
      </c>
      <c r="N14" s="18">
        <v>6.8</v>
      </c>
      <c r="O14" s="18">
        <v>34.700000000000003</v>
      </c>
      <c r="P14" s="18">
        <v>5.3</v>
      </c>
      <c r="Q14" s="18">
        <v>16</v>
      </c>
      <c r="R14" s="37"/>
      <c r="S14" s="20"/>
    </row>
    <row r="15" spans="1:33" ht="18" customHeight="1">
      <c r="A15" s="35" t="s">
        <v>26</v>
      </c>
      <c r="B15" s="13">
        <v>2400379</v>
      </c>
      <c r="C15" s="14">
        <v>-3.6</v>
      </c>
      <c r="D15" s="13">
        <v>2034156</v>
      </c>
      <c r="E15" s="15">
        <v>1.7</v>
      </c>
      <c r="F15" s="16">
        <v>1.18</v>
      </c>
      <c r="G15" s="13">
        <v>821872</v>
      </c>
      <c r="H15" s="15">
        <v>-2.2999999999999998</v>
      </c>
      <c r="I15" s="13">
        <v>519231</v>
      </c>
      <c r="J15" s="15">
        <v>3.6</v>
      </c>
      <c r="K15" s="16">
        <v>1.58</v>
      </c>
      <c r="L15" s="13">
        <v>111086</v>
      </c>
      <c r="M15" s="15">
        <v>-1.2</v>
      </c>
      <c r="N15" s="18">
        <v>5.5</v>
      </c>
      <c r="O15" s="18">
        <v>21.4</v>
      </c>
      <c r="P15" s="18">
        <v>4.5999999999999996</v>
      </c>
      <c r="Q15" s="18">
        <v>13.5</v>
      </c>
      <c r="R15" s="37"/>
      <c r="S15" s="20"/>
    </row>
    <row r="16" spans="1:33" ht="18" customHeight="1">
      <c r="A16" s="35" t="s">
        <v>27</v>
      </c>
      <c r="B16" s="26">
        <v>2362973</v>
      </c>
      <c r="C16" s="27">
        <v>-3</v>
      </c>
      <c r="D16" s="38">
        <v>2068269</v>
      </c>
      <c r="E16" s="39">
        <v>2.4</v>
      </c>
      <c r="F16" s="28">
        <v>1.1399999999999999</v>
      </c>
      <c r="G16" s="38">
        <v>829405</v>
      </c>
      <c r="H16" s="39">
        <v>-0.6</v>
      </c>
      <c r="I16" s="38">
        <v>410582</v>
      </c>
      <c r="J16" s="39">
        <v>1.4</v>
      </c>
      <c r="K16" s="28">
        <v>2.02</v>
      </c>
      <c r="L16" s="38">
        <v>106615</v>
      </c>
      <c r="M16" s="39">
        <v>-0.3</v>
      </c>
      <c r="N16" s="40">
        <v>5.2</v>
      </c>
      <c r="O16" s="40">
        <v>26</v>
      </c>
      <c r="P16" s="40">
        <v>4.5</v>
      </c>
      <c r="Q16" s="40">
        <v>12.9</v>
      </c>
      <c r="R16" s="37"/>
      <c r="S16" s="20"/>
    </row>
    <row r="17" spans="1:19" ht="18" customHeight="1">
      <c r="A17" s="35" t="s">
        <v>28</v>
      </c>
      <c r="B17" s="13">
        <v>2336101</v>
      </c>
      <c r="C17" s="14">
        <v>-4.4000000000000004</v>
      </c>
      <c r="D17" s="13">
        <v>2021057</v>
      </c>
      <c r="E17" s="15">
        <v>1.4</v>
      </c>
      <c r="F17" s="16">
        <v>1.1599999999999999</v>
      </c>
      <c r="G17" s="13">
        <v>791867</v>
      </c>
      <c r="H17" s="15">
        <v>-9.4</v>
      </c>
      <c r="I17" s="13">
        <v>337120</v>
      </c>
      <c r="J17" s="15">
        <v>-8.1</v>
      </c>
      <c r="K17" s="16">
        <v>2.35</v>
      </c>
      <c r="L17" s="13">
        <v>97212</v>
      </c>
      <c r="M17" s="15">
        <v>-8.8000000000000007</v>
      </c>
      <c r="N17" s="18">
        <v>4.8</v>
      </c>
      <c r="O17" s="18">
        <v>28.8</v>
      </c>
      <c r="P17" s="18">
        <v>4.2</v>
      </c>
      <c r="Q17" s="18">
        <v>12.3</v>
      </c>
      <c r="R17" s="37"/>
      <c r="S17" s="20"/>
    </row>
    <row r="18" spans="1:19" ht="18" customHeight="1">
      <c r="A18" s="12" t="s">
        <v>29</v>
      </c>
      <c r="B18" s="13">
        <v>2365244</v>
      </c>
      <c r="C18" s="14">
        <v>-2.5</v>
      </c>
      <c r="D18" s="13">
        <v>1963101</v>
      </c>
      <c r="E18" s="15">
        <v>2.2000000000000002</v>
      </c>
      <c r="F18" s="16">
        <v>1.2</v>
      </c>
      <c r="G18" s="13">
        <v>843089</v>
      </c>
      <c r="H18" s="15">
        <v>1.2</v>
      </c>
      <c r="I18" s="13">
        <v>358321</v>
      </c>
      <c r="J18" s="15">
        <v>4.7</v>
      </c>
      <c r="K18" s="16">
        <v>2.35</v>
      </c>
      <c r="L18" s="13">
        <v>94733</v>
      </c>
      <c r="M18" s="15">
        <v>2.1</v>
      </c>
      <c r="N18" s="18">
        <v>4.8</v>
      </c>
      <c r="O18" s="18">
        <v>26.4</v>
      </c>
      <c r="P18" s="18">
        <v>4</v>
      </c>
      <c r="Q18" s="18">
        <v>11.2</v>
      </c>
      <c r="R18" s="37"/>
      <c r="S18" s="20"/>
    </row>
    <row r="19" spans="1:19" ht="18" customHeight="1">
      <c r="A19" s="12" t="s">
        <v>18</v>
      </c>
      <c r="B19" s="13">
        <v>2336666</v>
      </c>
      <c r="C19" s="14">
        <v>-4.5</v>
      </c>
      <c r="D19" s="13">
        <v>1906785</v>
      </c>
      <c r="E19" s="15">
        <v>0</v>
      </c>
      <c r="F19" s="16">
        <v>1.23</v>
      </c>
      <c r="G19" s="13">
        <v>792456</v>
      </c>
      <c r="H19" s="15">
        <v>-6.5</v>
      </c>
      <c r="I19" s="13">
        <v>317381</v>
      </c>
      <c r="J19" s="15">
        <v>-9.1999999999999993</v>
      </c>
      <c r="K19" s="16">
        <v>2.5</v>
      </c>
      <c r="L19" s="13">
        <v>79746</v>
      </c>
      <c r="M19" s="15">
        <v>-9.6</v>
      </c>
      <c r="N19" s="18">
        <v>4.2</v>
      </c>
      <c r="O19" s="18">
        <v>25.1</v>
      </c>
      <c r="P19" s="18">
        <v>3.4</v>
      </c>
      <c r="Q19" s="18">
        <v>10.1</v>
      </c>
      <c r="R19" s="37"/>
      <c r="S19" s="20"/>
    </row>
    <row r="20" spans="1:19" ht="18" customHeight="1">
      <c r="A20" s="12" t="s">
        <v>19</v>
      </c>
      <c r="B20" s="13">
        <v>2360602</v>
      </c>
      <c r="C20" s="14">
        <v>-3.9</v>
      </c>
      <c r="D20" s="13">
        <v>1902916</v>
      </c>
      <c r="E20" s="15">
        <v>-2.0959999999999999E-2</v>
      </c>
      <c r="F20" s="16">
        <v>1.24</v>
      </c>
      <c r="G20" s="13">
        <v>806976</v>
      </c>
      <c r="H20" s="23">
        <v>-5.9</v>
      </c>
      <c r="I20" s="13">
        <v>349320</v>
      </c>
      <c r="J20" s="15">
        <v>-2.5</v>
      </c>
      <c r="K20" s="16">
        <v>2.31</v>
      </c>
      <c r="L20" s="13">
        <v>89810</v>
      </c>
      <c r="M20" s="15">
        <v>-8.3000000000000007</v>
      </c>
      <c r="N20" s="18">
        <v>4.7</v>
      </c>
      <c r="O20" s="18">
        <v>25.7</v>
      </c>
      <c r="P20" s="18">
        <v>3.8</v>
      </c>
      <c r="Q20" s="18">
        <v>11.1</v>
      </c>
      <c r="R20" s="37"/>
      <c r="S20" s="20"/>
    </row>
    <row r="21" spans="1:19" ht="18" customHeight="1">
      <c r="A21" s="12" t="s">
        <v>20</v>
      </c>
      <c r="B21" s="13">
        <v>2437773</v>
      </c>
      <c r="C21" s="14">
        <v>-2.8</v>
      </c>
      <c r="D21" s="13">
        <v>1922809</v>
      </c>
      <c r="E21" s="15">
        <v>0.1</v>
      </c>
      <c r="F21" s="16">
        <v>1.27</v>
      </c>
      <c r="G21" s="13">
        <v>919114</v>
      </c>
      <c r="H21" s="15">
        <v>1.2</v>
      </c>
      <c r="I21" s="13">
        <v>377465</v>
      </c>
      <c r="J21" s="15">
        <v>-0.2</v>
      </c>
      <c r="K21" s="16">
        <v>2.4300000000000002</v>
      </c>
      <c r="L21" s="13">
        <v>99490</v>
      </c>
      <c r="M21" s="15">
        <v>-2.5</v>
      </c>
      <c r="N21" s="18">
        <v>5.2</v>
      </c>
      <c r="O21" s="18">
        <v>26.4</v>
      </c>
      <c r="P21" s="18">
        <v>4.0999999999999996</v>
      </c>
      <c r="Q21" s="18">
        <v>10.8</v>
      </c>
      <c r="R21" s="37"/>
      <c r="S21" s="20"/>
    </row>
    <row r="22" spans="1:19" ht="18" customHeight="1">
      <c r="A22" s="12" t="s">
        <v>21</v>
      </c>
      <c r="B22" s="13">
        <v>2429222</v>
      </c>
      <c r="C22" s="14">
        <v>-2.1</v>
      </c>
      <c r="D22" s="13">
        <v>1873426</v>
      </c>
      <c r="E22" s="15">
        <v>-5.5500000000000002E-3</v>
      </c>
      <c r="F22" s="16">
        <v>1.3</v>
      </c>
      <c r="G22" s="13">
        <v>802467</v>
      </c>
      <c r="H22" s="15">
        <v>-2.6</v>
      </c>
      <c r="I22" s="13">
        <v>313183</v>
      </c>
      <c r="J22" s="15">
        <v>-4</v>
      </c>
      <c r="K22" s="16">
        <v>2.56</v>
      </c>
      <c r="L22" s="13">
        <v>87246</v>
      </c>
      <c r="M22" s="15">
        <v>-7.6</v>
      </c>
      <c r="N22" s="18">
        <v>4.7</v>
      </c>
      <c r="O22" s="18">
        <v>27.9</v>
      </c>
      <c r="P22" s="18">
        <v>3.6</v>
      </c>
      <c r="Q22" s="18">
        <v>10.9</v>
      </c>
      <c r="R22" s="37"/>
      <c r="S22" s="20"/>
    </row>
    <row r="23" spans="1:19" ht="18" customHeight="1">
      <c r="A23" s="12" t="s">
        <v>22</v>
      </c>
      <c r="B23" s="13">
        <v>2411182</v>
      </c>
      <c r="C23" s="14">
        <v>-1.8</v>
      </c>
      <c r="D23" s="13">
        <v>1787215</v>
      </c>
      <c r="E23" s="15">
        <v>-0.5</v>
      </c>
      <c r="F23" s="16">
        <v>1.35</v>
      </c>
      <c r="G23" s="13">
        <v>790791</v>
      </c>
      <c r="H23" s="15">
        <v>-3.7</v>
      </c>
      <c r="I23" s="13">
        <v>289676</v>
      </c>
      <c r="J23" s="15">
        <v>-2.1</v>
      </c>
      <c r="K23" s="16">
        <v>2.73</v>
      </c>
      <c r="L23" s="13">
        <v>82034</v>
      </c>
      <c r="M23" s="15">
        <v>-6.3</v>
      </c>
      <c r="N23" s="18">
        <v>4.5999999999999996</v>
      </c>
      <c r="O23" s="18">
        <v>28.3</v>
      </c>
      <c r="P23" s="18">
        <v>3.4</v>
      </c>
      <c r="Q23" s="18">
        <v>10.4</v>
      </c>
      <c r="R23" s="37"/>
      <c r="S23" s="20"/>
    </row>
    <row r="24" spans="1:19" ht="18" customHeight="1">
      <c r="A24" s="35" t="s">
        <v>34</v>
      </c>
      <c r="B24" s="13">
        <v>2425463</v>
      </c>
      <c r="C24" s="14">
        <v>-1.7</v>
      </c>
      <c r="D24" s="13">
        <v>1813283</v>
      </c>
      <c r="E24" s="15">
        <v>-1.2</v>
      </c>
      <c r="F24" s="16">
        <v>1.34</v>
      </c>
      <c r="G24" s="13">
        <v>907161</v>
      </c>
      <c r="H24" s="15">
        <v>-0.4</v>
      </c>
      <c r="I24" s="13">
        <v>397203</v>
      </c>
      <c r="J24" s="15">
        <v>-2.5</v>
      </c>
      <c r="K24" s="16">
        <v>2.2799999999999998</v>
      </c>
      <c r="L24" s="13">
        <v>74800</v>
      </c>
      <c r="M24" s="15">
        <v>-4.4000000000000004</v>
      </c>
      <c r="N24" s="18">
        <v>4.0999999999999996</v>
      </c>
      <c r="O24" s="18">
        <v>18.8</v>
      </c>
      <c r="P24" s="18">
        <v>3.1</v>
      </c>
      <c r="Q24" s="18">
        <v>8.1999999999999993</v>
      </c>
      <c r="R24" s="37"/>
      <c r="S24" s="20"/>
    </row>
    <row r="25" spans="1:19" ht="18" customHeight="1">
      <c r="A25" s="35" t="s">
        <v>24</v>
      </c>
      <c r="B25" s="13">
        <v>2455941</v>
      </c>
      <c r="C25" s="14">
        <v>-3.4</v>
      </c>
      <c r="D25" s="13">
        <v>1856243</v>
      </c>
      <c r="E25" s="15">
        <v>-2.5</v>
      </c>
      <c r="F25" s="16">
        <v>1.32</v>
      </c>
      <c r="G25" s="13">
        <v>840398</v>
      </c>
      <c r="H25" s="15">
        <v>-5.9</v>
      </c>
      <c r="I25" s="13">
        <v>361091</v>
      </c>
      <c r="J25" s="15">
        <v>-7.9</v>
      </c>
      <c r="K25" s="16">
        <v>2.33</v>
      </c>
      <c r="L25" s="22">
        <v>95276</v>
      </c>
      <c r="M25" s="23">
        <v>-12</v>
      </c>
      <c r="N25" s="25">
        <v>5.0999999999999996</v>
      </c>
      <c r="O25" s="25">
        <v>26.4</v>
      </c>
      <c r="P25" s="25">
        <v>3.9</v>
      </c>
      <c r="Q25" s="25">
        <v>11.3</v>
      </c>
      <c r="R25" s="37"/>
      <c r="S25" s="20"/>
    </row>
    <row r="26" spans="1:19" ht="18" customHeight="1">
      <c r="A26" s="35" t="s">
        <v>25</v>
      </c>
      <c r="B26" s="13">
        <v>2445346</v>
      </c>
      <c r="C26" s="14">
        <v>-2.7</v>
      </c>
      <c r="D26" s="13">
        <v>1899021</v>
      </c>
      <c r="E26" s="15">
        <v>-2.1</v>
      </c>
      <c r="F26" s="16">
        <v>1.29</v>
      </c>
      <c r="G26" s="13">
        <v>806519</v>
      </c>
      <c r="H26" s="15">
        <v>-3</v>
      </c>
      <c r="I26" s="13">
        <v>378090</v>
      </c>
      <c r="J26" s="23">
        <v>-1.2</v>
      </c>
      <c r="K26" s="41">
        <v>2.13</v>
      </c>
      <c r="L26" s="22">
        <v>125592</v>
      </c>
      <c r="M26" s="23">
        <v>-5.4</v>
      </c>
      <c r="N26" s="25">
        <v>6.6</v>
      </c>
      <c r="O26" s="25">
        <v>33.200000000000003</v>
      </c>
      <c r="P26" s="25">
        <v>5.0999999999999996</v>
      </c>
      <c r="Q26" s="25">
        <v>15.6</v>
      </c>
      <c r="R26" s="37"/>
      <c r="S26" s="20"/>
    </row>
    <row r="27" spans="1:19" ht="18" customHeight="1">
      <c r="A27" s="35" t="s">
        <v>26</v>
      </c>
      <c r="B27" s="13">
        <v>2362579</v>
      </c>
      <c r="C27" s="14">
        <v>-1.6</v>
      </c>
      <c r="D27" s="13">
        <v>1998267</v>
      </c>
      <c r="E27" s="15">
        <v>-1.8</v>
      </c>
      <c r="F27" s="16">
        <v>1.18</v>
      </c>
      <c r="G27" s="13">
        <v>839759</v>
      </c>
      <c r="H27" s="15">
        <v>2.2000000000000002</v>
      </c>
      <c r="I27" s="13">
        <v>513564</v>
      </c>
      <c r="J27" s="23">
        <v>-1.1000000000000001</v>
      </c>
      <c r="K27" s="41">
        <v>1.64</v>
      </c>
      <c r="L27" s="22">
        <v>104641</v>
      </c>
      <c r="M27" s="23">
        <v>-5.8</v>
      </c>
      <c r="N27" s="25">
        <v>5.2</v>
      </c>
      <c r="O27" s="25">
        <v>20.399999999999999</v>
      </c>
      <c r="P27" s="25">
        <v>4.4000000000000004</v>
      </c>
      <c r="Q27" s="25">
        <v>12.5</v>
      </c>
      <c r="R27" s="37"/>
      <c r="S27" s="20"/>
    </row>
    <row r="28" spans="1:19" ht="18" customHeight="1">
      <c r="A28" s="35" t="s">
        <v>27</v>
      </c>
      <c r="B28" s="42">
        <v>2313881</v>
      </c>
      <c r="C28" s="29">
        <v>-2.1</v>
      </c>
      <c r="D28" s="42">
        <v>2027658</v>
      </c>
      <c r="E28" s="29">
        <v>-2</v>
      </c>
      <c r="F28" s="43">
        <v>1.1399999999999999</v>
      </c>
      <c r="G28" s="42">
        <v>786018</v>
      </c>
      <c r="H28" s="29">
        <v>-5.2</v>
      </c>
      <c r="I28" s="42">
        <v>392219</v>
      </c>
      <c r="J28" s="29">
        <v>-4.5</v>
      </c>
      <c r="K28" s="43">
        <v>2</v>
      </c>
      <c r="L28" s="42">
        <v>97594</v>
      </c>
      <c r="M28" s="29">
        <v>-8.5</v>
      </c>
      <c r="N28" s="44">
        <v>4.8</v>
      </c>
      <c r="O28" s="44">
        <v>24.9</v>
      </c>
      <c r="P28" s="44">
        <v>4.2</v>
      </c>
      <c r="Q28" s="44">
        <v>12.4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conditionalFormatting sqref="B4:Q28">
    <cfRule type="cellIs" dxfId="84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5767A000-B946-4E60-BBAF-59544F34569A}">
            <xm:f>正_5月_参考統計表１!B4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2E31-0544-464A-9A37-55F0F7A95B22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125</v>
      </c>
      <c r="B7" s="13">
        <v>1515037</v>
      </c>
      <c r="C7" s="15">
        <v>-1.3</v>
      </c>
      <c r="D7" s="13">
        <v>1171452</v>
      </c>
      <c r="E7" s="15">
        <v>-1</v>
      </c>
      <c r="F7" s="16">
        <v>1.29</v>
      </c>
      <c r="G7" s="13">
        <v>514249</v>
      </c>
      <c r="H7" s="15">
        <v>0.7</v>
      </c>
      <c r="I7" s="13">
        <v>226635</v>
      </c>
      <c r="J7" s="15">
        <v>-2.2999999999999998</v>
      </c>
      <c r="K7" s="16">
        <v>2.27</v>
      </c>
      <c r="L7" s="22">
        <v>48901</v>
      </c>
      <c r="M7" s="23">
        <v>-4.0999999999999996</v>
      </c>
      <c r="N7" s="25">
        <v>4.2</v>
      </c>
      <c r="O7" s="25">
        <v>21.6</v>
      </c>
      <c r="P7" s="25">
        <v>3.2</v>
      </c>
      <c r="Q7" s="25">
        <v>9.5</v>
      </c>
    </row>
    <row r="8" spans="1:20" ht="18" customHeight="1">
      <c r="A8" s="35" t="s">
        <v>19</v>
      </c>
      <c r="B8" s="13">
        <v>1520463</v>
      </c>
      <c r="C8" s="15">
        <v>-2</v>
      </c>
      <c r="D8" s="13">
        <v>1168009</v>
      </c>
      <c r="E8" s="15">
        <v>-0.2</v>
      </c>
      <c r="F8" s="16">
        <v>1.3</v>
      </c>
      <c r="G8" s="13">
        <v>530681</v>
      </c>
      <c r="H8" s="15">
        <v>-3.5</v>
      </c>
      <c r="I8" s="13">
        <v>225985</v>
      </c>
      <c r="J8" s="15">
        <v>-1.2</v>
      </c>
      <c r="K8" s="16">
        <v>2.35</v>
      </c>
      <c r="L8" s="22">
        <v>52976</v>
      </c>
      <c r="M8" s="23">
        <v>-2.1</v>
      </c>
      <c r="N8" s="25">
        <v>4.5</v>
      </c>
      <c r="O8" s="25">
        <v>23.4</v>
      </c>
      <c r="P8" s="25">
        <v>3.5</v>
      </c>
      <c r="Q8" s="25">
        <v>10</v>
      </c>
    </row>
    <row r="9" spans="1:20" ht="18" customHeight="1">
      <c r="A9" s="35" t="s">
        <v>20</v>
      </c>
      <c r="B9" s="13">
        <v>1543016</v>
      </c>
      <c r="C9" s="15">
        <v>-1.7</v>
      </c>
      <c r="D9" s="13">
        <v>1175279</v>
      </c>
      <c r="E9" s="15">
        <v>1.2</v>
      </c>
      <c r="F9" s="16">
        <v>1.31</v>
      </c>
      <c r="G9" s="13">
        <v>547326</v>
      </c>
      <c r="H9" s="15">
        <v>-2.2000000000000002</v>
      </c>
      <c r="I9" s="13">
        <v>238106</v>
      </c>
      <c r="J9" s="15">
        <v>4.5999999999999996</v>
      </c>
      <c r="K9" s="16">
        <v>2.2999999999999998</v>
      </c>
      <c r="L9" s="13">
        <v>55110</v>
      </c>
      <c r="M9" s="15">
        <v>2.6</v>
      </c>
      <c r="N9" s="18">
        <v>4.7</v>
      </c>
      <c r="O9" s="18">
        <v>23.1</v>
      </c>
      <c r="P9" s="18">
        <v>3.6</v>
      </c>
      <c r="Q9" s="18">
        <v>10.1</v>
      </c>
    </row>
    <row r="10" spans="1:20" ht="18" customHeight="1">
      <c r="A10" s="35" t="s">
        <v>21</v>
      </c>
      <c r="B10" s="13">
        <v>1527201</v>
      </c>
      <c r="C10" s="15">
        <v>-2.9</v>
      </c>
      <c r="D10" s="13">
        <v>1145846</v>
      </c>
      <c r="E10" s="15">
        <v>1.4</v>
      </c>
      <c r="F10" s="16">
        <v>1.33</v>
      </c>
      <c r="G10" s="13">
        <v>498571</v>
      </c>
      <c r="H10" s="15">
        <v>-3.5</v>
      </c>
      <c r="I10" s="13">
        <v>209474</v>
      </c>
      <c r="J10" s="15">
        <v>-1.2</v>
      </c>
      <c r="K10" s="16">
        <v>2.38</v>
      </c>
      <c r="L10" s="13">
        <v>50586</v>
      </c>
      <c r="M10" s="15">
        <v>-1.6</v>
      </c>
      <c r="N10" s="18">
        <v>4.4000000000000004</v>
      </c>
      <c r="O10" s="18">
        <v>24.1</v>
      </c>
      <c r="P10" s="18">
        <v>3.3</v>
      </c>
      <c r="Q10" s="18">
        <v>10.1</v>
      </c>
    </row>
    <row r="11" spans="1:20" ht="18" customHeight="1">
      <c r="A11" s="35" t="s">
        <v>22</v>
      </c>
      <c r="B11" s="13">
        <v>1512668</v>
      </c>
      <c r="C11" s="15">
        <v>-2.5</v>
      </c>
      <c r="D11" s="13">
        <v>1107047</v>
      </c>
      <c r="E11" s="15">
        <v>2.4</v>
      </c>
      <c r="F11" s="16">
        <v>1.37</v>
      </c>
      <c r="G11" s="13">
        <v>510334</v>
      </c>
      <c r="H11" s="15">
        <v>-2.5</v>
      </c>
      <c r="I11" s="13">
        <v>197408</v>
      </c>
      <c r="J11" s="15">
        <v>1.2</v>
      </c>
      <c r="K11" s="16">
        <v>2.59</v>
      </c>
      <c r="L11" s="13">
        <v>46893</v>
      </c>
      <c r="M11" s="15">
        <v>1.4</v>
      </c>
      <c r="N11" s="18">
        <v>4.2</v>
      </c>
      <c r="O11" s="18">
        <v>23.8</v>
      </c>
      <c r="P11" s="18">
        <v>3.1</v>
      </c>
      <c r="Q11" s="18">
        <v>9.1999999999999993</v>
      </c>
    </row>
    <row r="12" spans="1:20" ht="18" customHeight="1">
      <c r="A12" s="35" t="s">
        <v>126</v>
      </c>
      <c r="B12" s="13">
        <v>1512236</v>
      </c>
      <c r="C12" s="15">
        <v>-2.8</v>
      </c>
      <c r="D12" s="13">
        <v>1138289</v>
      </c>
      <c r="E12" s="15">
        <v>2.4</v>
      </c>
      <c r="F12" s="16">
        <v>1.33</v>
      </c>
      <c r="G12" s="13">
        <v>541181</v>
      </c>
      <c r="H12" s="15">
        <v>-2.7</v>
      </c>
      <c r="I12" s="13">
        <v>262176</v>
      </c>
      <c r="J12" s="15">
        <v>-0.2</v>
      </c>
      <c r="K12" s="16">
        <v>2.06</v>
      </c>
      <c r="L12" s="13">
        <v>42198</v>
      </c>
      <c r="M12" s="15">
        <v>-1.7</v>
      </c>
      <c r="N12" s="18">
        <v>3.7</v>
      </c>
      <c r="O12" s="18">
        <v>16.100000000000001</v>
      </c>
      <c r="P12" s="18">
        <v>2.8</v>
      </c>
      <c r="Q12" s="18">
        <v>7.8</v>
      </c>
    </row>
    <row r="13" spans="1:20" ht="18" customHeight="1">
      <c r="A13" s="35" t="s">
        <v>24</v>
      </c>
      <c r="B13" s="13">
        <v>1544015</v>
      </c>
      <c r="C13" s="15">
        <v>-2.1</v>
      </c>
      <c r="D13" s="13">
        <v>1177812</v>
      </c>
      <c r="E13" s="15">
        <v>1.7</v>
      </c>
      <c r="F13" s="16">
        <v>1.31</v>
      </c>
      <c r="G13" s="13">
        <v>528671</v>
      </c>
      <c r="H13" s="15">
        <v>-1.7</v>
      </c>
      <c r="I13" s="13">
        <v>245786</v>
      </c>
      <c r="J13" s="15">
        <v>-3.5</v>
      </c>
      <c r="K13" s="16">
        <v>2.15</v>
      </c>
      <c r="L13" s="13">
        <v>54962</v>
      </c>
      <c r="M13" s="15">
        <v>0.1</v>
      </c>
      <c r="N13" s="18">
        <v>4.7</v>
      </c>
      <c r="O13" s="18">
        <v>22.4</v>
      </c>
      <c r="P13" s="18">
        <v>3.6</v>
      </c>
      <c r="Q13" s="18">
        <v>10.4</v>
      </c>
    </row>
    <row r="14" spans="1:20" ht="18" customHeight="1">
      <c r="A14" s="35" t="s">
        <v>25</v>
      </c>
      <c r="B14" s="13">
        <v>1529049</v>
      </c>
      <c r="C14" s="15">
        <v>-3.1</v>
      </c>
      <c r="D14" s="13">
        <v>1191097</v>
      </c>
      <c r="E14" s="15">
        <v>-0.9</v>
      </c>
      <c r="F14" s="16">
        <v>1.28</v>
      </c>
      <c r="G14" s="13">
        <v>505074</v>
      </c>
      <c r="H14" s="15">
        <v>-5.6</v>
      </c>
      <c r="I14" s="13">
        <v>241551</v>
      </c>
      <c r="J14" s="15">
        <v>-9.9</v>
      </c>
      <c r="K14" s="16">
        <v>2.09</v>
      </c>
      <c r="L14" s="13">
        <v>63228</v>
      </c>
      <c r="M14" s="15">
        <v>-11.5</v>
      </c>
      <c r="N14" s="18">
        <v>5.3</v>
      </c>
      <c r="O14" s="18">
        <v>26.2</v>
      </c>
      <c r="P14" s="18">
        <v>4.0999999999999996</v>
      </c>
      <c r="Q14" s="18">
        <v>12.5</v>
      </c>
    </row>
    <row r="15" spans="1:20" ht="18" customHeight="1">
      <c r="A15" s="35" t="s">
        <v>26</v>
      </c>
      <c r="B15" s="13">
        <v>1476907</v>
      </c>
      <c r="C15" s="15">
        <v>-2.5</v>
      </c>
      <c r="D15" s="13">
        <v>1220365</v>
      </c>
      <c r="E15" s="15">
        <v>0.8</v>
      </c>
      <c r="F15" s="16">
        <v>1.21</v>
      </c>
      <c r="G15" s="13">
        <v>501950</v>
      </c>
      <c r="H15" s="15">
        <v>-1.9</v>
      </c>
      <c r="I15" s="13">
        <v>301831</v>
      </c>
      <c r="J15" s="15">
        <v>2.9</v>
      </c>
      <c r="K15" s="16">
        <v>1.66</v>
      </c>
      <c r="L15" s="13">
        <v>56359</v>
      </c>
      <c r="M15" s="15">
        <v>-2.6</v>
      </c>
      <c r="N15" s="18">
        <v>4.5999999999999996</v>
      </c>
      <c r="O15" s="18">
        <v>18.7</v>
      </c>
      <c r="P15" s="18">
        <v>3.8</v>
      </c>
      <c r="Q15" s="18">
        <v>11.2</v>
      </c>
    </row>
    <row r="16" spans="1:20" ht="18" customHeight="1">
      <c r="A16" s="35" t="s">
        <v>27</v>
      </c>
      <c r="B16" s="26">
        <v>1463571</v>
      </c>
      <c r="C16" s="39">
        <v>-1.8</v>
      </c>
      <c r="D16" s="38">
        <v>1227498</v>
      </c>
      <c r="E16" s="39">
        <v>1.3</v>
      </c>
      <c r="F16" s="28">
        <v>1.19</v>
      </c>
      <c r="G16" s="38">
        <v>509524</v>
      </c>
      <c r="H16" s="39">
        <v>0.8</v>
      </c>
      <c r="I16" s="38">
        <v>244288</v>
      </c>
      <c r="J16" s="39">
        <v>-0.2</v>
      </c>
      <c r="K16" s="28">
        <v>2.09</v>
      </c>
      <c r="L16" s="38">
        <v>53674</v>
      </c>
      <c r="M16" s="39">
        <v>-2.2000000000000002</v>
      </c>
      <c r="N16" s="40">
        <v>4.4000000000000004</v>
      </c>
      <c r="O16" s="40">
        <v>22</v>
      </c>
      <c r="P16" s="40">
        <v>3.7</v>
      </c>
      <c r="Q16" s="40">
        <v>10.5</v>
      </c>
    </row>
    <row r="17" spans="1:17" ht="18" customHeight="1">
      <c r="A17" s="35" t="s">
        <v>28</v>
      </c>
      <c r="B17" s="13">
        <v>1454168</v>
      </c>
      <c r="C17" s="15">
        <v>-3.4</v>
      </c>
      <c r="D17" s="13">
        <v>1193157</v>
      </c>
      <c r="E17" s="15">
        <v>0.1</v>
      </c>
      <c r="F17" s="16">
        <v>1.22</v>
      </c>
      <c r="G17" s="13">
        <v>490577</v>
      </c>
      <c r="H17" s="15">
        <v>-8.8000000000000007</v>
      </c>
      <c r="I17" s="13">
        <v>209652</v>
      </c>
      <c r="J17" s="15">
        <v>-9.6</v>
      </c>
      <c r="K17" s="16">
        <v>2.34</v>
      </c>
      <c r="L17" s="13">
        <v>49176</v>
      </c>
      <c r="M17" s="15">
        <v>-11.2</v>
      </c>
      <c r="N17" s="18">
        <v>4.0999999999999996</v>
      </c>
      <c r="O17" s="18">
        <v>23.5</v>
      </c>
      <c r="P17" s="18">
        <v>3.4</v>
      </c>
      <c r="Q17" s="18">
        <v>10</v>
      </c>
    </row>
    <row r="18" spans="1:17" ht="18" customHeight="1">
      <c r="A18" s="12" t="s">
        <v>29</v>
      </c>
      <c r="B18" s="13">
        <v>1476643</v>
      </c>
      <c r="C18" s="15">
        <v>-1.9</v>
      </c>
      <c r="D18" s="13">
        <v>1178406</v>
      </c>
      <c r="E18" s="15">
        <v>0.8</v>
      </c>
      <c r="F18" s="16">
        <v>1.25</v>
      </c>
      <c r="G18" s="13">
        <v>520223</v>
      </c>
      <c r="H18" s="15">
        <v>1.4</v>
      </c>
      <c r="I18" s="13">
        <v>227962</v>
      </c>
      <c r="J18" s="15">
        <v>2.7</v>
      </c>
      <c r="K18" s="16">
        <v>2.2799999999999998</v>
      </c>
      <c r="L18" s="13">
        <v>49611</v>
      </c>
      <c r="M18" s="15">
        <v>-1.2</v>
      </c>
      <c r="N18" s="18">
        <v>4.2</v>
      </c>
      <c r="O18" s="18">
        <v>21.8</v>
      </c>
      <c r="P18" s="18">
        <v>3.4</v>
      </c>
      <c r="Q18" s="18">
        <v>9.5</v>
      </c>
    </row>
    <row r="19" spans="1:17" ht="18" customHeight="1">
      <c r="A19" s="12" t="s">
        <v>18</v>
      </c>
      <c r="B19" s="13">
        <v>1466434</v>
      </c>
      <c r="C19" s="15">
        <v>-3.2</v>
      </c>
      <c r="D19" s="13">
        <v>1154641</v>
      </c>
      <c r="E19" s="15">
        <v>-1.4</v>
      </c>
      <c r="F19" s="16">
        <v>1.27</v>
      </c>
      <c r="G19" s="13">
        <v>496144</v>
      </c>
      <c r="H19" s="15">
        <v>-3.5</v>
      </c>
      <c r="I19" s="13">
        <v>203043</v>
      </c>
      <c r="J19" s="15">
        <v>-10.4</v>
      </c>
      <c r="K19" s="16">
        <v>2.44</v>
      </c>
      <c r="L19" s="13">
        <v>42801</v>
      </c>
      <c r="M19" s="15">
        <v>-12.5</v>
      </c>
      <c r="N19" s="18">
        <v>3.7</v>
      </c>
      <c r="O19" s="18">
        <v>21.1</v>
      </c>
      <c r="P19" s="18">
        <v>2.9</v>
      </c>
      <c r="Q19" s="18">
        <v>8.6</v>
      </c>
    </row>
    <row r="20" spans="1:17" ht="18" customHeight="1">
      <c r="A20" s="12" t="s">
        <v>19</v>
      </c>
      <c r="B20" s="13">
        <v>1474802</v>
      </c>
      <c r="C20" s="15">
        <v>-3</v>
      </c>
      <c r="D20" s="13">
        <v>1149921</v>
      </c>
      <c r="E20" s="15">
        <v>-1.5</v>
      </c>
      <c r="F20" s="16">
        <v>1.28</v>
      </c>
      <c r="G20" s="13">
        <v>495950</v>
      </c>
      <c r="H20" s="15">
        <v>-6.5</v>
      </c>
      <c r="I20" s="13">
        <v>216099</v>
      </c>
      <c r="J20" s="15">
        <v>-4.4000000000000004</v>
      </c>
      <c r="K20" s="16">
        <v>2.2999999999999998</v>
      </c>
      <c r="L20" s="13">
        <v>46846</v>
      </c>
      <c r="M20" s="15">
        <v>-11.6</v>
      </c>
      <c r="N20" s="18">
        <v>4.0999999999999996</v>
      </c>
      <c r="O20" s="18">
        <v>21.7</v>
      </c>
      <c r="P20" s="18">
        <v>3.2</v>
      </c>
      <c r="Q20" s="18">
        <v>9.4</v>
      </c>
    </row>
    <row r="21" spans="1:17" ht="18" customHeight="1">
      <c r="A21" s="12" t="s">
        <v>20</v>
      </c>
      <c r="B21" s="13">
        <v>1512401</v>
      </c>
      <c r="C21" s="15">
        <v>-2</v>
      </c>
      <c r="D21" s="13">
        <v>1158263</v>
      </c>
      <c r="E21" s="15">
        <v>-1.4</v>
      </c>
      <c r="F21" s="16">
        <v>1.31</v>
      </c>
      <c r="G21" s="13">
        <v>556199</v>
      </c>
      <c r="H21" s="15">
        <v>1.6</v>
      </c>
      <c r="I21" s="13">
        <v>233444</v>
      </c>
      <c r="J21" s="15">
        <v>-2</v>
      </c>
      <c r="K21" s="16">
        <v>2.38</v>
      </c>
      <c r="L21" s="13">
        <v>51816</v>
      </c>
      <c r="M21" s="15">
        <v>-6</v>
      </c>
      <c r="N21" s="18">
        <v>4.5</v>
      </c>
      <c r="O21" s="18">
        <v>22.2</v>
      </c>
      <c r="P21" s="18">
        <v>3.4</v>
      </c>
      <c r="Q21" s="18">
        <v>9.3000000000000007</v>
      </c>
    </row>
    <row r="22" spans="1:17" ht="18" customHeight="1">
      <c r="A22" s="12" t="s">
        <v>21</v>
      </c>
      <c r="B22" s="13">
        <v>1504523</v>
      </c>
      <c r="C22" s="15">
        <v>-1.5</v>
      </c>
      <c r="D22" s="13">
        <v>1126532</v>
      </c>
      <c r="E22" s="15">
        <v>-1.7</v>
      </c>
      <c r="F22" s="16">
        <v>1.34</v>
      </c>
      <c r="G22" s="13">
        <v>495509</v>
      </c>
      <c r="H22" s="15">
        <v>-0.6</v>
      </c>
      <c r="I22" s="13">
        <v>195977</v>
      </c>
      <c r="J22" s="15">
        <v>-6.4</v>
      </c>
      <c r="K22" s="16">
        <v>2.5299999999999998</v>
      </c>
      <c r="L22" s="13">
        <v>45241</v>
      </c>
      <c r="M22" s="15">
        <v>-10.6</v>
      </c>
      <c r="N22" s="18">
        <v>4</v>
      </c>
      <c r="O22" s="18">
        <v>23.1</v>
      </c>
      <c r="P22" s="18">
        <v>3</v>
      </c>
      <c r="Q22" s="18">
        <v>9.1</v>
      </c>
    </row>
    <row r="23" spans="1:17" ht="18" customHeight="1">
      <c r="A23" s="12" t="s">
        <v>22</v>
      </c>
      <c r="B23" s="13">
        <v>1494314</v>
      </c>
      <c r="C23" s="15">
        <v>-1.2</v>
      </c>
      <c r="D23" s="13">
        <v>1082225</v>
      </c>
      <c r="E23" s="15">
        <v>-2.2000000000000002</v>
      </c>
      <c r="F23" s="16">
        <v>1.38</v>
      </c>
      <c r="G23" s="13">
        <v>486668</v>
      </c>
      <c r="H23" s="15">
        <v>-4.5999999999999996</v>
      </c>
      <c r="I23" s="13">
        <v>189208</v>
      </c>
      <c r="J23" s="15">
        <v>-4.2</v>
      </c>
      <c r="K23" s="16">
        <v>2.57</v>
      </c>
      <c r="L23" s="13">
        <v>42387</v>
      </c>
      <c r="M23" s="15">
        <v>-9.6</v>
      </c>
      <c r="N23" s="18">
        <v>3.9</v>
      </c>
      <c r="O23" s="18">
        <v>22.4</v>
      </c>
      <c r="P23" s="18">
        <v>2.8</v>
      </c>
      <c r="Q23" s="18">
        <v>8.6999999999999993</v>
      </c>
    </row>
    <row r="24" spans="1:17" ht="18" customHeight="1">
      <c r="A24" s="35" t="s">
        <v>34</v>
      </c>
      <c r="B24" s="13">
        <v>1493836</v>
      </c>
      <c r="C24" s="15">
        <v>-1.2</v>
      </c>
      <c r="D24" s="13">
        <v>1102319</v>
      </c>
      <c r="E24" s="15">
        <v>-3.2</v>
      </c>
      <c r="F24" s="16">
        <v>1.36</v>
      </c>
      <c r="G24" s="13">
        <v>540897</v>
      </c>
      <c r="H24" s="15">
        <v>-0.1</v>
      </c>
      <c r="I24" s="13">
        <v>248308</v>
      </c>
      <c r="J24" s="15">
        <v>-5.3</v>
      </c>
      <c r="K24" s="16">
        <v>2.1800000000000002</v>
      </c>
      <c r="L24" s="13">
        <v>38503</v>
      </c>
      <c r="M24" s="15">
        <v>-8.8000000000000007</v>
      </c>
      <c r="N24" s="18">
        <v>3.5</v>
      </c>
      <c r="O24" s="18">
        <v>15.5</v>
      </c>
      <c r="P24" s="18">
        <v>2.6</v>
      </c>
      <c r="Q24" s="18">
        <v>7.1</v>
      </c>
    </row>
    <row r="25" spans="1:17" ht="18" customHeight="1">
      <c r="A25" s="35" t="s">
        <v>24</v>
      </c>
      <c r="B25" s="13">
        <v>1502602</v>
      </c>
      <c r="C25" s="15">
        <v>-2.7</v>
      </c>
      <c r="D25" s="13">
        <v>1127584</v>
      </c>
      <c r="E25" s="15">
        <v>-4.3</v>
      </c>
      <c r="F25" s="16">
        <v>1.33</v>
      </c>
      <c r="G25" s="13">
        <v>507145</v>
      </c>
      <c r="H25" s="15">
        <v>-4.0999999999999996</v>
      </c>
      <c r="I25" s="13">
        <v>222953</v>
      </c>
      <c r="J25" s="15">
        <v>-9.3000000000000007</v>
      </c>
      <c r="K25" s="16">
        <v>2.27</v>
      </c>
      <c r="L25" s="13">
        <v>47286</v>
      </c>
      <c r="M25" s="15">
        <v>-14</v>
      </c>
      <c r="N25" s="18">
        <v>4.2</v>
      </c>
      <c r="O25" s="18">
        <v>21.2</v>
      </c>
      <c r="P25" s="18">
        <v>3.1</v>
      </c>
      <c r="Q25" s="18">
        <v>9.3000000000000007</v>
      </c>
    </row>
    <row r="26" spans="1:17" ht="18" customHeight="1">
      <c r="A26" s="35" t="s">
        <v>25</v>
      </c>
      <c r="B26" s="13">
        <v>1500551</v>
      </c>
      <c r="C26" s="15">
        <v>-1.9</v>
      </c>
      <c r="D26" s="13">
        <v>1146740</v>
      </c>
      <c r="E26" s="15">
        <v>-3.7</v>
      </c>
      <c r="F26" s="16">
        <v>1.31</v>
      </c>
      <c r="G26" s="13">
        <v>491193</v>
      </c>
      <c r="H26" s="15">
        <v>-2.7</v>
      </c>
      <c r="I26" s="13">
        <v>234855</v>
      </c>
      <c r="J26" s="15">
        <v>-2.8</v>
      </c>
      <c r="K26" s="41">
        <v>2.09</v>
      </c>
      <c r="L26" s="22">
        <v>57897</v>
      </c>
      <c r="M26" s="23">
        <v>-8.4</v>
      </c>
      <c r="N26" s="25">
        <v>5</v>
      </c>
      <c r="O26" s="25">
        <v>24.7</v>
      </c>
      <c r="P26" s="25">
        <v>3.9</v>
      </c>
      <c r="Q26" s="25">
        <v>11.8</v>
      </c>
    </row>
    <row r="27" spans="1:17" ht="18" customHeight="1">
      <c r="A27" s="35" t="s">
        <v>26</v>
      </c>
      <c r="B27" s="22">
        <v>1467342</v>
      </c>
      <c r="C27" s="23">
        <v>-0.6</v>
      </c>
      <c r="D27" s="22">
        <v>1181854</v>
      </c>
      <c r="E27" s="23">
        <v>-3.2</v>
      </c>
      <c r="F27" s="41">
        <v>1.24</v>
      </c>
      <c r="G27" s="22">
        <v>517088</v>
      </c>
      <c r="H27" s="23">
        <v>3</v>
      </c>
      <c r="I27" s="22">
        <v>294320</v>
      </c>
      <c r="J27" s="23">
        <v>-2.5</v>
      </c>
      <c r="K27" s="41">
        <v>1.76</v>
      </c>
      <c r="L27" s="22">
        <v>51701</v>
      </c>
      <c r="M27" s="23">
        <v>-8.3000000000000007</v>
      </c>
      <c r="N27" s="25">
        <v>4.4000000000000004</v>
      </c>
      <c r="O27" s="25">
        <v>17.600000000000001</v>
      </c>
      <c r="P27" s="25">
        <v>3.5</v>
      </c>
      <c r="Q27" s="25">
        <v>10</v>
      </c>
    </row>
    <row r="28" spans="1:17" ht="18" customHeight="1">
      <c r="A28" s="35" t="s">
        <v>27</v>
      </c>
      <c r="B28" s="42">
        <v>1443433</v>
      </c>
      <c r="C28" s="29">
        <v>-1.4</v>
      </c>
      <c r="D28" s="42">
        <v>1188636</v>
      </c>
      <c r="E28" s="29">
        <v>-3.2</v>
      </c>
      <c r="F28" s="43">
        <v>1.21</v>
      </c>
      <c r="G28" s="42">
        <v>487372</v>
      </c>
      <c r="H28" s="29">
        <v>-4.3</v>
      </c>
      <c r="I28" s="42">
        <v>231576</v>
      </c>
      <c r="J28" s="29">
        <v>-5.2</v>
      </c>
      <c r="K28" s="43">
        <v>2.1</v>
      </c>
      <c r="L28" s="42">
        <v>47266</v>
      </c>
      <c r="M28" s="29">
        <v>-11.9</v>
      </c>
      <c r="N28" s="44">
        <v>4</v>
      </c>
      <c r="O28" s="44">
        <v>20.399999999999999</v>
      </c>
      <c r="P28" s="44">
        <v>3.3</v>
      </c>
      <c r="Q28" s="44">
        <v>9.6999999999999993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032ED2D-B0E6-4E31-9A2E-30CAC892072F}">
            <xm:f>誤_5月_参考統計表２!B4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DCDE-5F15-48DB-BAFA-06DC018290DC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125</v>
      </c>
      <c r="B7" s="13">
        <v>1515037</v>
      </c>
      <c r="C7" s="15">
        <v>-1.3</v>
      </c>
      <c r="D7" s="13">
        <v>1171452</v>
      </c>
      <c r="E7" s="15">
        <v>-1</v>
      </c>
      <c r="F7" s="16">
        <v>1.29</v>
      </c>
      <c r="G7" s="13">
        <v>514249</v>
      </c>
      <c r="H7" s="15">
        <v>0.7</v>
      </c>
      <c r="I7" s="13">
        <v>226635</v>
      </c>
      <c r="J7" s="15">
        <v>-2.2999999999999998</v>
      </c>
      <c r="K7" s="16">
        <v>2.27</v>
      </c>
      <c r="L7" s="22">
        <v>48901</v>
      </c>
      <c r="M7" s="23">
        <v>-4.0999999999999996</v>
      </c>
      <c r="N7" s="25">
        <v>4.2</v>
      </c>
      <c r="O7" s="25">
        <v>21.6</v>
      </c>
      <c r="P7" s="25">
        <v>3.2</v>
      </c>
      <c r="Q7" s="25">
        <v>9.5</v>
      </c>
    </row>
    <row r="8" spans="1:20" ht="18" customHeight="1">
      <c r="A8" s="35" t="s">
        <v>19</v>
      </c>
      <c r="B8" s="13">
        <v>1520463</v>
      </c>
      <c r="C8" s="15">
        <v>-2</v>
      </c>
      <c r="D8" s="13">
        <v>1168009</v>
      </c>
      <c r="E8" s="15">
        <v>-0.2</v>
      </c>
      <c r="F8" s="16">
        <v>1.3</v>
      </c>
      <c r="G8" s="13">
        <v>530681</v>
      </c>
      <c r="H8" s="15">
        <v>-3.5</v>
      </c>
      <c r="I8" s="13">
        <v>225985</v>
      </c>
      <c r="J8" s="15">
        <v>-1.2</v>
      </c>
      <c r="K8" s="16">
        <v>2.35</v>
      </c>
      <c r="L8" s="22">
        <v>52976</v>
      </c>
      <c r="M8" s="23">
        <v>-2.1</v>
      </c>
      <c r="N8" s="25">
        <v>4.5</v>
      </c>
      <c r="O8" s="25">
        <v>23.4</v>
      </c>
      <c r="P8" s="25">
        <v>3.5</v>
      </c>
      <c r="Q8" s="25">
        <v>10</v>
      </c>
    </row>
    <row r="9" spans="1:20" ht="18" customHeight="1">
      <c r="A9" s="35" t="s">
        <v>20</v>
      </c>
      <c r="B9" s="13">
        <v>1543016</v>
      </c>
      <c r="C9" s="15">
        <v>-1.7</v>
      </c>
      <c r="D9" s="13">
        <v>1175279</v>
      </c>
      <c r="E9" s="15">
        <v>1.2</v>
      </c>
      <c r="F9" s="16">
        <v>1.31</v>
      </c>
      <c r="G9" s="13">
        <v>547326</v>
      </c>
      <c r="H9" s="15">
        <v>-2.2000000000000002</v>
      </c>
      <c r="I9" s="13">
        <v>238106</v>
      </c>
      <c r="J9" s="15">
        <v>4.5999999999999996</v>
      </c>
      <c r="K9" s="16">
        <v>2.2999999999999998</v>
      </c>
      <c r="L9" s="13">
        <v>55110</v>
      </c>
      <c r="M9" s="15">
        <v>2.6</v>
      </c>
      <c r="N9" s="18">
        <v>4.7</v>
      </c>
      <c r="O9" s="18">
        <v>23.1</v>
      </c>
      <c r="P9" s="18">
        <v>3.6</v>
      </c>
      <c r="Q9" s="18">
        <v>10.1</v>
      </c>
    </row>
    <row r="10" spans="1:20" ht="18" customHeight="1">
      <c r="A10" s="35" t="s">
        <v>21</v>
      </c>
      <c r="B10" s="13">
        <v>1527201</v>
      </c>
      <c r="C10" s="15">
        <v>-2.9</v>
      </c>
      <c r="D10" s="13">
        <v>1145846</v>
      </c>
      <c r="E10" s="15">
        <v>1.4</v>
      </c>
      <c r="F10" s="16">
        <v>1.33</v>
      </c>
      <c r="G10" s="13">
        <v>498571</v>
      </c>
      <c r="H10" s="15">
        <v>-3.5</v>
      </c>
      <c r="I10" s="13">
        <v>209474</v>
      </c>
      <c r="J10" s="15">
        <v>-1.2</v>
      </c>
      <c r="K10" s="16">
        <v>2.38</v>
      </c>
      <c r="L10" s="13">
        <v>50586</v>
      </c>
      <c r="M10" s="15">
        <v>-1.6</v>
      </c>
      <c r="N10" s="18">
        <v>4.4000000000000004</v>
      </c>
      <c r="O10" s="18">
        <v>24.1</v>
      </c>
      <c r="P10" s="18">
        <v>3.3</v>
      </c>
      <c r="Q10" s="18">
        <v>10.1</v>
      </c>
    </row>
    <row r="11" spans="1:20" ht="18" customHeight="1">
      <c r="A11" s="35" t="s">
        <v>22</v>
      </c>
      <c r="B11" s="13">
        <v>1512668</v>
      </c>
      <c r="C11" s="15">
        <v>-2.5</v>
      </c>
      <c r="D11" s="13">
        <v>1107047</v>
      </c>
      <c r="E11" s="15">
        <v>2.4</v>
      </c>
      <c r="F11" s="16">
        <v>1.37</v>
      </c>
      <c r="G11" s="13">
        <v>510334</v>
      </c>
      <c r="H11" s="15">
        <v>-2.5</v>
      </c>
      <c r="I11" s="13">
        <v>197408</v>
      </c>
      <c r="J11" s="15">
        <v>1.2</v>
      </c>
      <c r="K11" s="16">
        <v>2.59</v>
      </c>
      <c r="L11" s="13">
        <v>46893</v>
      </c>
      <c r="M11" s="15">
        <v>1.4</v>
      </c>
      <c r="N11" s="18">
        <v>4.2</v>
      </c>
      <c r="O11" s="18">
        <v>23.8</v>
      </c>
      <c r="P11" s="18">
        <v>3.1</v>
      </c>
      <c r="Q11" s="18">
        <v>9.1999999999999993</v>
      </c>
    </row>
    <row r="12" spans="1:20" ht="18" customHeight="1">
      <c r="A12" s="35" t="s">
        <v>126</v>
      </c>
      <c r="B12" s="13">
        <v>1512236</v>
      </c>
      <c r="C12" s="15">
        <v>-2.8</v>
      </c>
      <c r="D12" s="13">
        <v>1138289</v>
      </c>
      <c r="E12" s="15">
        <v>2.4</v>
      </c>
      <c r="F12" s="16">
        <v>1.33</v>
      </c>
      <c r="G12" s="13">
        <v>541181</v>
      </c>
      <c r="H12" s="15">
        <v>-2.7</v>
      </c>
      <c r="I12" s="13">
        <v>262176</v>
      </c>
      <c r="J12" s="15">
        <v>-0.2</v>
      </c>
      <c r="K12" s="16">
        <v>2.06</v>
      </c>
      <c r="L12" s="13">
        <v>42198</v>
      </c>
      <c r="M12" s="15">
        <v>-1.7</v>
      </c>
      <c r="N12" s="18">
        <v>3.7</v>
      </c>
      <c r="O12" s="18">
        <v>16.100000000000001</v>
      </c>
      <c r="P12" s="18">
        <v>2.8</v>
      </c>
      <c r="Q12" s="18">
        <v>7.8</v>
      </c>
    </row>
    <row r="13" spans="1:20" ht="18" customHeight="1">
      <c r="A13" s="35" t="s">
        <v>24</v>
      </c>
      <c r="B13" s="13">
        <v>1544015</v>
      </c>
      <c r="C13" s="15">
        <v>-2.1</v>
      </c>
      <c r="D13" s="13">
        <v>1177812</v>
      </c>
      <c r="E13" s="15">
        <v>1.7</v>
      </c>
      <c r="F13" s="16">
        <v>1.31</v>
      </c>
      <c r="G13" s="13">
        <v>528671</v>
      </c>
      <c r="H13" s="15">
        <v>-1.7</v>
      </c>
      <c r="I13" s="13">
        <v>245786</v>
      </c>
      <c r="J13" s="15">
        <v>-3.5</v>
      </c>
      <c r="K13" s="16">
        <v>2.15</v>
      </c>
      <c r="L13" s="13">
        <v>54962</v>
      </c>
      <c r="M13" s="15">
        <v>0.1</v>
      </c>
      <c r="N13" s="18">
        <v>4.7</v>
      </c>
      <c r="O13" s="18">
        <v>22.4</v>
      </c>
      <c r="P13" s="18">
        <v>3.6</v>
      </c>
      <c r="Q13" s="18">
        <v>10.4</v>
      </c>
    </row>
    <row r="14" spans="1:20" ht="18" customHeight="1">
      <c r="A14" s="35" t="s">
        <v>25</v>
      </c>
      <c r="B14" s="13">
        <v>1529049</v>
      </c>
      <c r="C14" s="15">
        <v>-3.1</v>
      </c>
      <c r="D14" s="13">
        <v>1191097</v>
      </c>
      <c r="E14" s="15">
        <v>-0.9</v>
      </c>
      <c r="F14" s="16">
        <v>1.28</v>
      </c>
      <c r="G14" s="13">
        <v>505074</v>
      </c>
      <c r="H14" s="15">
        <v>-5.6</v>
      </c>
      <c r="I14" s="13">
        <v>241551</v>
      </c>
      <c r="J14" s="15">
        <v>-9.9</v>
      </c>
      <c r="K14" s="16">
        <v>2.09</v>
      </c>
      <c r="L14" s="13">
        <v>63228</v>
      </c>
      <c r="M14" s="15">
        <v>-11.5</v>
      </c>
      <c r="N14" s="18">
        <v>5.3</v>
      </c>
      <c r="O14" s="18">
        <v>26.2</v>
      </c>
      <c r="P14" s="18">
        <v>4.0999999999999996</v>
      </c>
      <c r="Q14" s="18">
        <v>12.5</v>
      </c>
    </row>
    <row r="15" spans="1:20" ht="18" customHeight="1">
      <c r="A15" s="35" t="s">
        <v>26</v>
      </c>
      <c r="B15" s="13">
        <v>1476907</v>
      </c>
      <c r="C15" s="15">
        <v>-2.5</v>
      </c>
      <c r="D15" s="13">
        <v>1220365</v>
      </c>
      <c r="E15" s="15">
        <v>0.8</v>
      </c>
      <c r="F15" s="16">
        <v>1.21</v>
      </c>
      <c r="G15" s="13">
        <v>501950</v>
      </c>
      <c r="H15" s="15">
        <v>-1.9</v>
      </c>
      <c r="I15" s="13">
        <v>301831</v>
      </c>
      <c r="J15" s="15">
        <v>2.9</v>
      </c>
      <c r="K15" s="16">
        <v>1.66</v>
      </c>
      <c r="L15" s="13">
        <v>56359</v>
      </c>
      <c r="M15" s="15">
        <v>-2.6</v>
      </c>
      <c r="N15" s="18">
        <v>4.5999999999999996</v>
      </c>
      <c r="O15" s="18">
        <v>18.7</v>
      </c>
      <c r="P15" s="18">
        <v>3.8</v>
      </c>
      <c r="Q15" s="18">
        <v>11.2</v>
      </c>
    </row>
    <row r="16" spans="1:20" ht="18" customHeight="1">
      <c r="A16" s="35" t="s">
        <v>27</v>
      </c>
      <c r="B16" s="26">
        <v>1463571</v>
      </c>
      <c r="C16" s="39">
        <v>-1.8</v>
      </c>
      <c r="D16" s="38">
        <v>1227498</v>
      </c>
      <c r="E16" s="39">
        <v>1.3</v>
      </c>
      <c r="F16" s="28">
        <v>1.19</v>
      </c>
      <c r="G16" s="38">
        <v>509524</v>
      </c>
      <c r="H16" s="39">
        <v>0.8</v>
      </c>
      <c r="I16" s="38">
        <v>244288</v>
      </c>
      <c r="J16" s="39">
        <v>-0.2</v>
      </c>
      <c r="K16" s="28">
        <v>2.09</v>
      </c>
      <c r="L16" s="38">
        <v>53674</v>
      </c>
      <c r="M16" s="39">
        <v>-2.2000000000000002</v>
      </c>
      <c r="N16" s="40">
        <v>4.4000000000000004</v>
      </c>
      <c r="O16" s="40">
        <v>22</v>
      </c>
      <c r="P16" s="40">
        <v>3.7</v>
      </c>
      <c r="Q16" s="40">
        <v>10.5</v>
      </c>
    </row>
    <row r="17" spans="1:17" ht="18" customHeight="1">
      <c r="A17" s="35" t="s">
        <v>28</v>
      </c>
      <c r="B17" s="13">
        <v>1454168</v>
      </c>
      <c r="C17" s="15">
        <v>-3.4</v>
      </c>
      <c r="D17" s="13">
        <v>1193157</v>
      </c>
      <c r="E17" s="15">
        <v>0.1</v>
      </c>
      <c r="F17" s="16">
        <v>1.22</v>
      </c>
      <c r="G17" s="13">
        <v>490577</v>
      </c>
      <c r="H17" s="15">
        <v>-8.8000000000000007</v>
      </c>
      <c r="I17" s="13">
        <v>209652</v>
      </c>
      <c r="J17" s="15">
        <v>-9.6</v>
      </c>
      <c r="K17" s="16">
        <v>2.34</v>
      </c>
      <c r="L17" s="13">
        <v>49176</v>
      </c>
      <c r="M17" s="15">
        <v>-11.2</v>
      </c>
      <c r="N17" s="18">
        <v>4.0999999999999996</v>
      </c>
      <c r="O17" s="18">
        <v>23.5</v>
      </c>
      <c r="P17" s="18">
        <v>3.4</v>
      </c>
      <c r="Q17" s="18">
        <v>10</v>
      </c>
    </row>
    <row r="18" spans="1:17" ht="18" customHeight="1">
      <c r="A18" s="12" t="s">
        <v>29</v>
      </c>
      <c r="B18" s="13">
        <v>1476643</v>
      </c>
      <c r="C18" s="15">
        <v>-1.9</v>
      </c>
      <c r="D18" s="13">
        <v>1178406</v>
      </c>
      <c r="E18" s="15">
        <v>0.8</v>
      </c>
      <c r="F18" s="16">
        <v>1.25</v>
      </c>
      <c r="G18" s="13">
        <v>520223</v>
      </c>
      <c r="H18" s="15">
        <v>1.4</v>
      </c>
      <c r="I18" s="13">
        <v>227962</v>
      </c>
      <c r="J18" s="15">
        <v>2.7</v>
      </c>
      <c r="K18" s="16">
        <v>2.2799999999999998</v>
      </c>
      <c r="L18" s="13">
        <v>49611</v>
      </c>
      <c r="M18" s="15">
        <v>-1.2</v>
      </c>
      <c r="N18" s="18">
        <v>4.2</v>
      </c>
      <c r="O18" s="18">
        <v>21.8</v>
      </c>
      <c r="P18" s="18">
        <v>3.4</v>
      </c>
      <c r="Q18" s="18">
        <v>9.5</v>
      </c>
    </row>
    <row r="19" spans="1:17" ht="18" customHeight="1">
      <c r="A19" s="12" t="s">
        <v>18</v>
      </c>
      <c r="B19" s="13">
        <v>1466434</v>
      </c>
      <c r="C19" s="15">
        <v>-3.2</v>
      </c>
      <c r="D19" s="13">
        <v>1154641</v>
      </c>
      <c r="E19" s="15">
        <v>-1.4</v>
      </c>
      <c r="F19" s="16">
        <v>1.27</v>
      </c>
      <c r="G19" s="13">
        <v>496144</v>
      </c>
      <c r="H19" s="15">
        <v>-3.5</v>
      </c>
      <c r="I19" s="13">
        <v>203043</v>
      </c>
      <c r="J19" s="15">
        <v>-10.4</v>
      </c>
      <c r="K19" s="16">
        <v>2.44</v>
      </c>
      <c r="L19" s="13">
        <v>42801</v>
      </c>
      <c r="M19" s="15">
        <v>-12.5</v>
      </c>
      <c r="N19" s="18">
        <v>3.7</v>
      </c>
      <c r="O19" s="18">
        <v>21.1</v>
      </c>
      <c r="P19" s="18">
        <v>2.9</v>
      </c>
      <c r="Q19" s="18">
        <v>8.6</v>
      </c>
    </row>
    <row r="20" spans="1:17" ht="18" customHeight="1">
      <c r="A20" s="12" t="s">
        <v>19</v>
      </c>
      <c r="B20" s="13">
        <v>1474802</v>
      </c>
      <c r="C20" s="15">
        <v>-3</v>
      </c>
      <c r="D20" s="13">
        <v>1149921</v>
      </c>
      <c r="E20" s="15">
        <v>-1.5</v>
      </c>
      <c r="F20" s="16">
        <v>1.28</v>
      </c>
      <c r="G20" s="13">
        <v>495950</v>
      </c>
      <c r="H20" s="15">
        <v>-6.5</v>
      </c>
      <c r="I20" s="13">
        <v>216099</v>
      </c>
      <c r="J20" s="15">
        <v>-4.4000000000000004</v>
      </c>
      <c r="K20" s="16">
        <v>2.2999999999999998</v>
      </c>
      <c r="L20" s="13">
        <v>46846</v>
      </c>
      <c r="M20" s="15">
        <v>-11.6</v>
      </c>
      <c r="N20" s="18">
        <v>4.0999999999999996</v>
      </c>
      <c r="O20" s="18">
        <v>21.7</v>
      </c>
      <c r="P20" s="18">
        <v>3.2</v>
      </c>
      <c r="Q20" s="18">
        <v>9.4</v>
      </c>
    </row>
    <row r="21" spans="1:17" ht="18" customHeight="1">
      <c r="A21" s="12" t="s">
        <v>20</v>
      </c>
      <c r="B21" s="13">
        <v>1512401</v>
      </c>
      <c r="C21" s="15">
        <v>-2</v>
      </c>
      <c r="D21" s="13">
        <v>1158263</v>
      </c>
      <c r="E21" s="15">
        <v>-1.4</v>
      </c>
      <c r="F21" s="16">
        <v>1.31</v>
      </c>
      <c r="G21" s="13">
        <v>556199</v>
      </c>
      <c r="H21" s="15">
        <v>1.6</v>
      </c>
      <c r="I21" s="13">
        <v>233444</v>
      </c>
      <c r="J21" s="15">
        <v>-2</v>
      </c>
      <c r="K21" s="16">
        <v>2.38</v>
      </c>
      <c r="L21" s="13">
        <v>51816</v>
      </c>
      <c r="M21" s="15">
        <v>-6</v>
      </c>
      <c r="N21" s="18">
        <v>4.5</v>
      </c>
      <c r="O21" s="18">
        <v>22.2</v>
      </c>
      <c r="P21" s="18">
        <v>3.4</v>
      </c>
      <c r="Q21" s="18">
        <v>9.3000000000000007</v>
      </c>
    </row>
    <row r="22" spans="1:17" ht="18" customHeight="1">
      <c r="A22" s="12" t="s">
        <v>21</v>
      </c>
      <c r="B22" s="13">
        <v>1504523</v>
      </c>
      <c r="C22" s="15">
        <v>-1.5</v>
      </c>
      <c r="D22" s="13">
        <v>1126532</v>
      </c>
      <c r="E22" s="15">
        <v>-1.7</v>
      </c>
      <c r="F22" s="16">
        <v>1.34</v>
      </c>
      <c r="G22" s="13">
        <v>495509</v>
      </c>
      <c r="H22" s="15">
        <v>-0.6</v>
      </c>
      <c r="I22" s="13">
        <v>195977</v>
      </c>
      <c r="J22" s="15">
        <v>-6.4</v>
      </c>
      <c r="K22" s="16">
        <v>2.5299999999999998</v>
      </c>
      <c r="L22" s="13">
        <v>45241</v>
      </c>
      <c r="M22" s="15">
        <v>-10.6</v>
      </c>
      <c r="N22" s="18">
        <v>4</v>
      </c>
      <c r="O22" s="18">
        <v>23.1</v>
      </c>
      <c r="P22" s="18">
        <v>3</v>
      </c>
      <c r="Q22" s="18">
        <v>9.1</v>
      </c>
    </row>
    <row r="23" spans="1:17" ht="18" customHeight="1">
      <c r="A23" s="12" t="s">
        <v>22</v>
      </c>
      <c r="B23" s="13">
        <v>1494314</v>
      </c>
      <c r="C23" s="15">
        <v>-1.2</v>
      </c>
      <c r="D23" s="13">
        <v>1082225</v>
      </c>
      <c r="E23" s="15">
        <v>-2.2000000000000002</v>
      </c>
      <c r="F23" s="16">
        <v>1.38</v>
      </c>
      <c r="G23" s="13">
        <v>486668</v>
      </c>
      <c r="H23" s="15">
        <v>-4.5999999999999996</v>
      </c>
      <c r="I23" s="13">
        <v>189208</v>
      </c>
      <c r="J23" s="15">
        <v>-4.2</v>
      </c>
      <c r="K23" s="16">
        <v>2.57</v>
      </c>
      <c r="L23" s="13">
        <v>42387</v>
      </c>
      <c r="M23" s="15">
        <v>-9.6</v>
      </c>
      <c r="N23" s="18">
        <v>3.9</v>
      </c>
      <c r="O23" s="18">
        <v>22.4</v>
      </c>
      <c r="P23" s="18">
        <v>2.8</v>
      </c>
      <c r="Q23" s="18">
        <v>8.6999999999999993</v>
      </c>
    </row>
    <row r="24" spans="1:17" ht="18" customHeight="1">
      <c r="A24" s="35" t="s">
        <v>34</v>
      </c>
      <c r="B24" s="13">
        <v>1493836</v>
      </c>
      <c r="C24" s="15">
        <v>-1.2</v>
      </c>
      <c r="D24" s="13">
        <v>1102319</v>
      </c>
      <c r="E24" s="15">
        <v>-3.2</v>
      </c>
      <c r="F24" s="16">
        <v>1.36</v>
      </c>
      <c r="G24" s="13">
        <v>540897</v>
      </c>
      <c r="H24" s="15">
        <v>-0.1</v>
      </c>
      <c r="I24" s="13">
        <v>248308</v>
      </c>
      <c r="J24" s="15">
        <v>-5.3</v>
      </c>
      <c r="K24" s="16">
        <v>2.1800000000000002</v>
      </c>
      <c r="L24" s="13">
        <v>38503</v>
      </c>
      <c r="M24" s="15">
        <v>-8.8000000000000007</v>
      </c>
      <c r="N24" s="18">
        <v>3.5</v>
      </c>
      <c r="O24" s="18">
        <v>15.5</v>
      </c>
      <c r="P24" s="18">
        <v>2.6</v>
      </c>
      <c r="Q24" s="18">
        <v>7.1</v>
      </c>
    </row>
    <row r="25" spans="1:17" ht="18" customHeight="1">
      <c r="A25" s="35" t="s">
        <v>24</v>
      </c>
      <c r="B25" s="13">
        <v>1502602</v>
      </c>
      <c r="C25" s="15">
        <v>-2.7</v>
      </c>
      <c r="D25" s="13">
        <v>1127584</v>
      </c>
      <c r="E25" s="15">
        <v>-4.3</v>
      </c>
      <c r="F25" s="16">
        <v>1.33</v>
      </c>
      <c r="G25" s="13">
        <v>507145</v>
      </c>
      <c r="H25" s="15">
        <v>-4.0999999999999996</v>
      </c>
      <c r="I25" s="13">
        <v>222953</v>
      </c>
      <c r="J25" s="15">
        <v>-9.3000000000000007</v>
      </c>
      <c r="K25" s="16">
        <v>2.27</v>
      </c>
      <c r="L25" s="13">
        <v>47286</v>
      </c>
      <c r="M25" s="15">
        <v>-14</v>
      </c>
      <c r="N25" s="18">
        <v>4.2</v>
      </c>
      <c r="O25" s="18">
        <v>21.2</v>
      </c>
      <c r="P25" s="18">
        <v>3.1</v>
      </c>
      <c r="Q25" s="18">
        <v>9.3000000000000007</v>
      </c>
    </row>
    <row r="26" spans="1:17" ht="18" customHeight="1">
      <c r="A26" s="35" t="s">
        <v>25</v>
      </c>
      <c r="B26" s="13">
        <v>1500551</v>
      </c>
      <c r="C26" s="15">
        <v>-1.9</v>
      </c>
      <c r="D26" s="13">
        <v>1146740</v>
      </c>
      <c r="E26" s="15">
        <v>-3.7</v>
      </c>
      <c r="F26" s="16">
        <v>1.31</v>
      </c>
      <c r="G26" s="13">
        <v>491193</v>
      </c>
      <c r="H26" s="15">
        <v>-2.7</v>
      </c>
      <c r="I26" s="13">
        <v>234855</v>
      </c>
      <c r="J26" s="15">
        <v>-2.8</v>
      </c>
      <c r="K26" s="41">
        <v>2.09</v>
      </c>
      <c r="L26" s="22">
        <v>57897</v>
      </c>
      <c r="M26" s="23">
        <v>-8.4</v>
      </c>
      <c r="N26" s="25">
        <v>5</v>
      </c>
      <c r="O26" s="25">
        <v>24.7</v>
      </c>
      <c r="P26" s="25">
        <v>3.9</v>
      </c>
      <c r="Q26" s="25">
        <v>11.8</v>
      </c>
    </row>
    <row r="27" spans="1:17" ht="18" customHeight="1">
      <c r="A27" s="35" t="s">
        <v>26</v>
      </c>
      <c r="B27" s="22">
        <v>1467342</v>
      </c>
      <c r="C27" s="23">
        <v>-0.6</v>
      </c>
      <c r="D27" s="22">
        <v>1181854</v>
      </c>
      <c r="E27" s="23">
        <v>-3.2</v>
      </c>
      <c r="F27" s="41">
        <v>1.24</v>
      </c>
      <c r="G27" s="22">
        <v>517088</v>
      </c>
      <c r="H27" s="23">
        <v>3</v>
      </c>
      <c r="I27" s="22">
        <v>294320</v>
      </c>
      <c r="J27" s="23">
        <v>-2.5</v>
      </c>
      <c r="K27" s="41">
        <v>1.76</v>
      </c>
      <c r="L27" s="22">
        <v>51703</v>
      </c>
      <c r="M27" s="23">
        <v>-8.3000000000000007</v>
      </c>
      <c r="N27" s="25">
        <v>4.4000000000000004</v>
      </c>
      <c r="O27" s="25">
        <v>17.600000000000001</v>
      </c>
      <c r="P27" s="25">
        <v>3.5</v>
      </c>
      <c r="Q27" s="25">
        <v>10</v>
      </c>
    </row>
    <row r="28" spans="1:17" ht="18" customHeight="1">
      <c r="A28" s="35" t="s">
        <v>27</v>
      </c>
      <c r="B28" s="42">
        <v>1443433</v>
      </c>
      <c r="C28" s="29">
        <v>-1.4</v>
      </c>
      <c r="D28" s="42">
        <v>1188637</v>
      </c>
      <c r="E28" s="29">
        <v>-3.2</v>
      </c>
      <c r="F28" s="43">
        <v>1.21</v>
      </c>
      <c r="G28" s="42">
        <v>487372</v>
      </c>
      <c r="H28" s="29">
        <v>-4.3</v>
      </c>
      <c r="I28" s="42">
        <v>231576</v>
      </c>
      <c r="J28" s="29">
        <v>-5.2</v>
      </c>
      <c r="K28" s="43">
        <v>2.1</v>
      </c>
      <c r="L28" s="42">
        <v>47266</v>
      </c>
      <c r="M28" s="29">
        <v>-11.9</v>
      </c>
      <c r="N28" s="44">
        <v>4</v>
      </c>
      <c r="O28" s="44">
        <v>20.399999999999999</v>
      </c>
      <c r="P28" s="44">
        <v>3.3</v>
      </c>
      <c r="Q28" s="44">
        <v>9.6999999999999993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A4:Q28">
    <cfRule type="cellIs" dxfId="82" priority="3" operator="between">
      <formula>-0.05</formula>
      <formula>0.05</formula>
    </cfRule>
  </conditionalFormatting>
  <conditionalFormatting sqref="B4:Q28">
    <cfRule type="cellIs" dxfId="80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B0AFCCF-D520-4185-889A-5BF99564CC94}">
            <xm:f>正_5月_参考統計表２!B4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5F81-6501-438C-B324-7B22B834FBEE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127</v>
      </c>
      <c r="B4" s="13">
        <v>2496775</v>
      </c>
      <c r="C4" s="15">
        <v>-0.3</v>
      </c>
      <c r="D4" s="13">
        <v>1904203</v>
      </c>
      <c r="E4" s="15">
        <v>0.4</v>
      </c>
      <c r="F4" s="67">
        <v>1.31</v>
      </c>
      <c r="G4" s="13">
        <v>860398</v>
      </c>
      <c r="H4" s="15">
        <v>-1.6</v>
      </c>
      <c r="I4" s="13">
        <v>372515</v>
      </c>
      <c r="J4" s="15">
        <v>-0.3</v>
      </c>
      <c r="K4" s="67">
        <v>2.31</v>
      </c>
      <c r="L4" s="62">
        <v>99676</v>
      </c>
      <c r="M4" s="15">
        <v>-1.2</v>
      </c>
      <c r="N4" s="65">
        <v>5.2</v>
      </c>
      <c r="O4" s="65">
        <v>26.8</v>
      </c>
      <c r="P4" s="71">
        <v>4</v>
      </c>
      <c r="Q4" s="25">
        <v>11.6</v>
      </c>
    </row>
    <row r="5" spans="1:20" ht="18" customHeight="1">
      <c r="A5" s="35" t="s">
        <v>29</v>
      </c>
      <c r="B5" s="13">
        <v>2495334</v>
      </c>
      <c r="C5" s="15">
        <v>-0.1</v>
      </c>
      <c r="D5" s="13">
        <v>1916230</v>
      </c>
      <c r="E5" s="15">
        <v>0.6</v>
      </c>
      <c r="F5" s="64">
        <v>1.3</v>
      </c>
      <c r="G5" s="13">
        <v>863757</v>
      </c>
      <c r="H5" s="15">
        <v>0.4</v>
      </c>
      <c r="I5" s="13">
        <v>380283</v>
      </c>
      <c r="J5" s="15">
        <v>2.1</v>
      </c>
      <c r="K5" s="64">
        <v>2.27</v>
      </c>
      <c r="L5" s="62">
        <v>100487</v>
      </c>
      <c r="M5" s="15">
        <v>0.8</v>
      </c>
      <c r="N5" s="48">
        <v>5.2</v>
      </c>
      <c r="O5" s="48">
        <v>26.4</v>
      </c>
      <c r="P5" s="25">
        <v>4</v>
      </c>
      <c r="Q5" s="25">
        <v>11.6</v>
      </c>
    </row>
    <row r="6" spans="1:20" ht="18" customHeight="1">
      <c r="A6" s="35" t="s">
        <v>18</v>
      </c>
      <c r="B6" s="13">
        <v>2499359</v>
      </c>
      <c r="C6" s="15">
        <v>0.2</v>
      </c>
      <c r="D6" s="13">
        <v>1917521</v>
      </c>
      <c r="E6" s="15">
        <v>0.1</v>
      </c>
      <c r="F6" s="64">
        <v>1.3</v>
      </c>
      <c r="G6" s="13">
        <v>870124</v>
      </c>
      <c r="H6" s="15">
        <v>0.7</v>
      </c>
      <c r="I6" s="13">
        <v>378246</v>
      </c>
      <c r="J6" s="15">
        <v>-0.5</v>
      </c>
      <c r="K6" s="64">
        <v>2.2999999999999998</v>
      </c>
      <c r="L6" s="62">
        <v>100810</v>
      </c>
      <c r="M6" s="15">
        <v>0.3</v>
      </c>
      <c r="N6" s="48">
        <v>5.3</v>
      </c>
      <c r="O6" s="48">
        <v>26.7</v>
      </c>
      <c r="P6" s="25">
        <v>4</v>
      </c>
      <c r="Q6" s="25">
        <v>11.6</v>
      </c>
    </row>
    <row r="7" spans="1:20" ht="18" customHeight="1">
      <c r="A7" s="35" t="s">
        <v>19</v>
      </c>
      <c r="B7" s="13">
        <v>2489897</v>
      </c>
      <c r="C7" s="15">
        <v>-0.4</v>
      </c>
      <c r="D7" s="13">
        <v>1920343</v>
      </c>
      <c r="E7" s="15">
        <v>0.1</v>
      </c>
      <c r="F7" s="64">
        <v>1.3</v>
      </c>
      <c r="G7" s="13">
        <v>842917</v>
      </c>
      <c r="H7" s="15">
        <v>-3.1</v>
      </c>
      <c r="I7" s="13">
        <v>377022</v>
      </c>
      <c r="J7" s="15">
        <v>-0.3</v>
      </c>
      <c r="K7" s="64">
        <v>2.2400000000000002</v>
      </c>
      <c r="L7" s="62">
        <v>101784</v>
      </c>
      <c r="M7" s="15">
        <v>1</v>
      </c>
      <c r="N7" s="48">
        <v>5.3</v>
      </c>
      <c r="O7" s="48">
        <v>27</v>
      </c>
      <c r="P7" s="25">
        <v>4.0999999999999996</v>
      </c>
      <c r="Q7" s="25">
        <v>12.1</v>
      </c>
    </row>
    <row r="8" spans="1:20" ht="18" customHeight="1">
      <c r="A8" s="35" t="s">
        <v>20</v>
      </c>
      <c r="B8" s="13">
        <v>2477436</v>
      </c>
      <c r="C8" s="15">
        <v>-0.5</v>
      </c>
      <c r="D8" s="13">
        <v>1920969</v>
      </c>
      <c r="E8" s="15">
        <v>0</v>
      </c>
      <c r="F8" s="64">
        <v>1.29</v>
      </c>
      <c r="G8" s="13">
        <v>853788</v>
      </c>
      <c r="H8" s="15">
        <v>1.3</v>
      </c>
      <c r="I8" s="13">
        <v>377962</v>
      </c>
      <c r="J8" s="15">
        <v>0.2</v>
      </c>
      <c r="K8" s="64">
        <v>2.2599999999999998</v>
      </c>
      <c r="L8" s="62">
        <v>101406</v>
      </c>
      <c r="M8" s="15">
        <v>-0.4</v>
      </c>
      <c r="N8" s="48">
        <v>5.3</v>
      </c>
      <c r="O8" s="48">
        <v>26.8</v>
      </c>
      <c r="P8" s="25">
        <v>4.0999999999999996</v>
      </c>
      <c r="Q8" s="25">
        <v>11.9</v>
      </c>
    </row>
    <row r="9" spans="1:20" ht="18" customHeight="1">
      <c r="A9" s="35" t="s">
        <v>21</v>
      </c>
      <c r="B9" s="13">
        <v>2442916</v>
      </c>
      <c r="C9" s="15">
        <v>-1.4</v>
      </c>
      <c r="D9" s="13">
        <v>1919691</v>
      </c>
      <c r="E9" s="15">
        <v>-0.1</v>
      </c>
      <c r="F9" s="64">
        <v>1.27</v>
      </c>
      <c r="G9" s="13">
        <v>848486</v>
      </c>
      <c r="H9" s="15">
        <v>-0.6</v>
      </c>
      <c r="I9" s="13">
        <v>375625</v>
      </c>
      <c r="J9" s="15">
        <v>-0.6</v>
      </c>
      <c r="K9" s="64">
        <v>2.2599999999999998</v>
      </c>
      <c r="L9" s="62">
        <v>99818</v>
      </c>
      <c r="M9" s="15">
        <v>-1.6</v>
      </c>
      <c r="N9" s="48">
        <v>5.2</v>
      </c>
      <c r="O9" s="48">
        <v>26.6</v>
      </c>
      <c r="P9" s="25">
        <v>4.0999999999999996</v>
      </c>
      <c r="Q9" s="25">
        <v>11.8</v>
      </c>
    </row>
    <row r="10" spans="1:20" ht="18" customHeight="1">
      <c r="A10" s="35" t="s">
        <v>22</v>
      </c>
      <c r="B10" s="13">
        <v>2441592</v>
      </c>
      <c r="C10" s="15">
        <v>-0.1</v>
      </c>
      <c r="D10" s="13">
        <v>1929350</v>
      </c>
      <c r="E10" s="15">
        <v>0.5</v>
      </c>
      <c r="F10" s="64">
        <v>1.27</v>
      </c>
      <c r="G10" s="13">
        <v>856807</v>
      </c>
      <c r="H10" s="15">
        <v>1</v>
      </c>
      <c r="I10" s="13">
        <v>380346</v>
      </c>
      <c r="J10" s="15">
        <v>1.3</v>
      </c>
      <c r="K10" s="64">
        <v>2.25</v>
      </c>
      <c r="L10" s="62">
        <v>101502</v>
      </c>
      <c r="M10" s="15">
        <v>1.7</v>
      </c>
      <c r="N10" s="48">
        <v>5.3</v>
      </c>
      <c r="O10" s="48">
        <v>26.7</v>
      </c>
      <c r="P10" s="25">
        <v>4.2</v>
      </c>
      <c r="Q10" s="25">
        <v>11.8</v>
      </c>
    </row>
    <row r="11" spans="1:20" ht="18" customHeight="1">
      <c r="A11" s="35" t="s">
        <v>35</v>
      </c>
      <c r="B11" s="13">
        <v>2444383</v>
      </c>
      <c r="C11" s="15">
        <v>0.1</v>
      </c>
      <c r="D11" s="13">
        <v>1932210</v>
      </c>
      <c r="E11" s="15">
        <v>0.1</v>
      </c>
      <c r="F11" s="64">
        <v>1.27</v>
      </c>
      <c r="G11" s="13">
        <v>852170</v>
      </c>
      <c r="H11" s="15">
        <v>-0.5</v>
      </c>
      <c r="I11" s="13">
        <v>375832</v>
      </c>
      <c r="J11" s="15">
        <v>-1.2</v>
      </c>
      <c r="K11" s="64">
        <v>2.27</v>
      </c>
      <c r="L11" s="62">
        <v>100625</v>
      </c>
      <c r="M11" s="15">
        <v>-0.9</v>
      </c>
      <c r="N11" s="48">
        <v>5.2</v>
      </c>
      <c r="O11" s="48">
        <v>26.8</v>
      </c>
      <c r="P11" s="25">
        <v>4.0999999999999996</v>
      </c>
      <c r="Q11" s="25">
        <v>11.8</v>
      </c>
    </row>
    <row r="12" spans="1:20" ht="18" customHeight="1">
      <c r="A12" s="35" t="s">
        <v>24</v>
      </c>
      <c r="B12" s="13">
        <v>2448582</v>
      </c>
      <c r="C12" s="15">
        <v>0.2</v>
      </c>
      <c r="D12" s="13">
        <v>1949183</v>
      </c>
      <c r="E12" s="15">
        <v>0.9</v>
      </c>
      <c r="F12" s="64">
        <v>1.26</v>
      </c>
      <c r="G12" s="13">
        <v>857051</v>
      </c>
      <c r="H12" s="15">
        <v>0.6</v>
      </c>
      <c r="I12" s="13">
        <v>378953</v>
      </c>
      <c r="J12" s="15">
        <v>0.8</v>
      </c>
      <c r="K12" s="64">
        <v>2.2599999999999998</v>
      </c>
      <c r="L12" s="62">
        <v>104125</v>
      </c>
      <c r="M12" s="15">
        <v>3.5</v>
      </c>
      <c r="N12" s="48">
        <v>5.3</v>
      </c>
      <c r="O12" s="48">
        <v>27.5</v>
      </c>
      <c r="P12" s="25">
        <v>4.3</v>
      </c>
      <c r="Q12" s="25">
        <v>12.1</v>
      </c>
    </row>
    <row r="13" spans="1:20" ht="18" customHeight="1">
      <c r="A13" s="35" t="s">
        <v>25</v>
      </c>
      <c r="B13" s="13">
        <v>2435487</v>
      </c>
      <c r="C13" s="15">
        <v>-0.5</v>
      </c>
      <c r="D13" s="13">
        <v>1922362</v>
      </c>
      <c r="E13" s="15">
        <v>-1.4</v>
      </c>
      <c r="F13" s="64">
        <v>1.27</v>
      </c>
      <c r="G13" s="13">
        <v>853212</v>
      </c>
      <c r="H13" s="15">
        <v>-0.4</v>
      </c>
      <c r="I13" s="13">
        <v>365390</v>
      </c>
      <c r="J13" s="15">
        <v>-3.6</v>
      </c>
      <c r="K13" s="64">
        <v>2.34</v>
      </c>
      <c r="L13" s="62">
        <v>100031</v>
      </c>
      <c r="M13" s="15">
        <v>-3.9</v>
      </c>
      <c r="N13" s="48">
        <v>5.2</v>
      </c>
      <c r="O13" s="48">
        <v>27.4</v>
      </c>
      <c r="P13" s="25">
        <v>4.0999999999999996</v>
      </c>
      <c r="Q13" s="25">
        <v>11.7</v>
      </c>
    </row>
    <row r="14" spans="1:20" ht="18" customHeight="1">
      <c r="A14" s="35" t="s">
        <v>26</v>
      </c>
      <c r="B14" s="13">
        <v>2415731</v>
      </c>
      <c r="C14" s="15">
        <v>-0.8</v>
      </c>
      <c r="D14" s="13">
        <v>1916618</v>
      </c>
      <c r="E14" s="15">
        <v>-0.3</v>
      </c>
      <c r="F14" s="64">
        <v>1.26</v>
      </c>
      <c r="G14" s="13">
        <v>830018</v>
      </c>
      <c r="H14" s="15">
        <v>-2.7</v>
      </c>
      <c r="I14" s="13">
        <v>376034</v>
      </c>
      <c r="J14" s="15">
        <v>2.9</v>
      </c>
      <c r="K14" s="64">
        <v>2.21</v>
      </c>
      <c r="L14" s="62">
        <v>97762</v>
      </c>
      <c r="M14" s="15">
        <v>-2.2999999999999998</v>
      </c>
      <c r="N14" s="48">
        <v>5.0999999999999996</v>
      </c>
      <c r="O14" s="48">
        <v>26</v>
      </c>
      <c r="P14" s="25">
        <v>4</v>
      </c>
      <c r="Q14" s="25">
        <v>11.8</v>
      </c>
    </row>
    <row r="15" spans="1:20" ht="18" customHeight="1">
      <c r="A15" s="35" t="s">
        <v>27</v>
      </c>
      <c r="B15" s="26">
        <v>2415489</v>
      </c>
      <c r="C15" s="15">
        <v>-1.0019999999999999E-2</v>
      </c>
      <c r="D15" s="38">
        <v>1938391</v>
      </c>
      <c r="E15" s="15">
        <v>1.1000000000000001</v>
      </c>
      <c r="F15" s="64">
        <v>1.25</v>
      </c>
      <c r="G15" s="38">
        <v>829825</v>
      </c>
      <c r="H15" s="15">
        <v>-2.325E-2</v>
      </c>
      <c r="I15" s="38">
        <v>377766</v>
      </c>
      <c r="J15" s="15">
        <v>0.5</v>
      </c>
      <c r="K15" s="70">
        <v>2.2000000000000002</v>
      </c>
      <c r="L15" s="69">
        <v>97340</v>
      </c>
      <c r="M15" s="15">
        <v>-0.4</v>
      </c>
      <c r="N15" s="48">
        <v>5</v>
      </c>
      <c r="O15" s="31">
        <v>25.8</v>
      </c>
      <c r="P15" s="44">
        <v>4</v>
      </c>
      <c r="Q15" s="44">
        <v>11.7</v>
      </c>
    </row>
    <row r="16" spans="1:20" ht="18" customHeight="1">
      <c r="A16" s="12" t="s">
        <v>28</v>
      </c>
      <c r="B16" s="68">
        <v>2414839</v>
      </c>
      <c r="C16" s="66">
        <v>-2.691E-2</v>
      </c>
      <c r="D16" s="13">
        <v>1951063</v>
      </c>
      <c r="E16" s="66">
        <v>0.7</v>
      </c>
      <c r="F16" s="67">
        <v>1.24</v>
      </c>
      <c r="G16" s="13">
        <v>832502</v>
      </c>
      <c r="H16" s="66">
        <v>0.3</v>
      </c>
      <c r="I16" s="13">
        <v>369648</v>
      </c>
      <c r="J16" s="66">
        <v>-2.1</v>
      </c>
      <c r="K16" s="64">
        <v>2.25</v>
      </c>
      <c r="L16" s="62">
        <v>97558</v>
      </c>
      <c r="M16" s="66">
        <v>0.2</v>
      </c>
      <c r="N16" s="65">
        <v>5</v>
      </c>
      <c r="O16" s="48">
        <v>26.4</v>
      </c>
      <c r="P16" s="25">
        <v>4</v>
      </c>
      <c r="Q16" s="25">
        <v>11.7</v>
      </c>
    </row>
    <row r="17" spans="1:17" ht="18" customHeight="1">
      <c r="A17" s="12" t="s">
        <v>29</v>
      </c>
      <c r="B17" s="13">
        <v>2409788</v>
      </c>
      <c r="C17" s="15">
        <v>-0.2</v>
      </c>
      <c r="D17" s="13">
        <v>1934149</v>
      </c>
      <c r="E17" s="15">
        <v>-0.9</v>
      </c>
      <c r="F17" s="64">
        <v>1.25</v>
      </c>
      <c r="G17" s="13">
        <v>823980</v>
      </c>
      <c r="H17" s="15">
        <v>-1</v>
      </c>
      <c r="I17" s="13">
        <v>368152</v>
      </c>
      <c r="J17" s="15">
        <v>-0.4</v>
      </c>
      <c r="K17" s="64">
        <v>2.2400000000000002</v>
      </c>
      <c r="L17" s="62">
        <v>96294</v>
      </c>
      <c r="M17" s="15">
        <v>-1.3</v>
      </c>
      <c r="N17" s="48">
        <v>5</v>
      </c>
      <c r="O17" s="48">
        <v>26.2</v>
      </c>
      <c r="P17" s="25">
        <v>4</v>
      </c>
      <c r="Q17" s="25">
        <v>11.7</v>
      </c>
    </row>
    <row r="18" spans="1:17" ht="18" customHeight="1">
      <c r="A18" s="35" t="s">
        <v>18</v>
      </c>
      <c r="B18" s="13">
        <v>2399629</v>
      </c>
      <c r="C18" s="15">
        <v>-0.4</v>
      </c>
      <c r="D18" s="13">
        <v>1929653</v>
      </c>
      <c r="E18" s="15">
        <v>-0.2</v>
      </c>
      <c r="F18" s="64">
        <v>1.24</v>
      </c>
      <c r="G18" s="13">
        <v>828689</v>
      </c>
      <c r="H18" s="15">
        <v>0.6</v>
      </c>
      <c r="I18" s="13">
        <v>359920</v>
      </c>
      <c r="J18" s="15">
        <v>-2.2000000000000002</v>
      </c>
      <c r="K18" s="64">
        <v>2.2999999999999998</v>
      </c>
      <c r="L18" s="62">
        <v>95541</v>
      </c>
      <c r="M18" s="15">
        <v>-0.8</v>
      </c>
      <c r="N18" s="48">
        <v>5</v>
      </c>
      <c r="O18" s="48">
        <v>26.5</v>
      </c>
      <c r="P18" s="25">
        <v>4</v>
      </c>
      <c r="Q18" s="25">
        <v>11.5</v>
      </c>
    </row>
    <row r="19" spans="1:17" ht="18" customHeight="1">
      <c r="A19" s="12" t="s">
        <v>19</v>
      </c>
      <c r="B19" s="13">
        <v>2398141</v>
      </c>
      <c r="C19" s="15">
        <v>-0.1</v>
      </c>
      <c r="D19" s="13">
        <v>1925655</v>
      </c>
      <c r="E19" s="15">
        <v>-0.2</v>
      </c>
      <c r="F19" s="64">
        <v>1.25</v>
      </c>
      <c r="G19" s="13">
        <v>831092</v>
      </c>
      <c r="H19" s="15">
        <v>0.3</v>
      </c>
      <c r="I19" s="13">
        <v>377173</v>
      </c>
      <c r="J19" s="15">
        <v>4.8</v>
      </c>
      <c r="K19" s="64">
        <v>2.2000000000000002</v>
      </c>
      <c r="L19" s="62">
        <v>95397</v>
      </c>
      <c r="M19" s="15">
        <v>-0.2</v>
      </c>
      <c r="N19" s="48">
        <v>5</v>
      </c>
      <c r="O19" s="48">
        <v>25.3</v>
      </c>
      <c r="P19" s="25">
        <v>4</v>
      </c>
      <c r="Q19" s="25">
        <v>11.5</v>
      </c>
    </row>
    <row r="20" spans="1:17" ht="18" customHeight="1">
      <c r="A20" s="12" t="s">
        <v>20</v>
      </c>
      <c r="B20" s="13">
        <v>2398670</v>
      </c>
      <c r="C20" s="15">
        <v>0</v>
      </c>
      <c r="D20" s="13">
        <v>1918488</v>
      </c>
      <c r="E20" s="15">
        <v>-0.4</v>
      </c>
      <c r="F20" s="64">
        <v>1.25</v>
      </c>
      <c r="G20" s="13">
        <v>826281</v>
      </c>
      <c r="H20" s="15">
        <v>-0.6</v>
      </c>
      <c r="I20" s="13">
        <v>367105</v>
      </c>
      <c r="J20" s="15">
        <v>-2.7</v>
      </c>
      <c r="K20" s="64">
        <v>2.25</v>
      </c>
      <c r="L20" s="62">
        <v>95303</v>
      </c>
      <c r="M20" s="15">
        <v>-0.1</v>
      </c>
      <c r="N20" s="48">
        <v>5</v>
      </c>
      <c r="O20" s="48">
        <v>26</v>
      </c>
      <c r="P20" s="25">
        <v>4</v>
      </c>
      <c r="Q20" s="25">
        <v>11.5</v>
      </c>
    </row>
    <row r="21" spans="1:17" ht="18" customHeight="1">
      <c r="A21" s="12" t="s">
        <v>21</v>
      </c>
      <c r="B21" s="13">
        <v>2397562</v>
      </c>
      <c r="C21" s="15">
        <v>-4.6190000000000002E-2</v>
      </c>
      <c r="D21" s="13">
        <v>1924358</v>
      </c>
      <c r="E21" s="15">
        <v>0.3</v>
      </c>
      <c r="F21" s="64">
        <v>1.25</v>
      </c>
      <c r="G21" s="13">
        <v>822917</v>
      </c>
      <c r="H21" s="15">
        <v>-0.4</v>
      </c>
      <c r="I21" s="13">
        <v>365364</v>
      </c>
      <c r="J21" s="15">
        <v>-0.5</v>
      </c>
      <c r="K21" s="64">
        <v>2.25</v>
      </c>
      <c r="L21" s="62">
        <v>94719</v>
      </c>
      <c r="M21" s="15">
        <v>-0.6</v>
      </c>
      <c r="N21" s="48">
        <v>4.9000000000000004</v>
      </c>
      <c r="O21" s="48">
        <v>25.9</v>
      </c>
      <c r="P21" s="25">
        <v>4</v>
      </c>
      <c r="Q21" s="25">
        <v>11.5</v>
      </c>
    </row>
    <row r="22" spans="1:17" ht="18" customHeight="1">
      <c r="A22" s="12" t="s">
        <v>22</v>
      </c>
      <c r="B22" s="13">
        <v>2395138</v>
      </c>
      <c r="C22" s="15">
        <v>-0.1</v>
      </c>
      <c r="D22" s="13">
        <v>1917518</v>
      </c>
      <c r="E22" s="15">
        <v>-0.4</v>
      </c>
      <c r="F22" s="64">
        <v>1.25</v>
      </c>
      <c r="G22" s="13">
        <v>831073</v>
      </c>
      <c r="H22" s="15">
        <v>1</v>
      </c>
      <c r="I22" s="13">
        <v>366604</v>
      </c>
      <c r="J22" s="15">
        <v>0.3</v>
      </c>
      <c r="K22" s="64">
        <v>2.27</v>
      </c>
      <c r="L22" s="62">
        <v>94345</v>
      </c>
      <c r="M22" s="15">
        <v>-0.4</v>
      </c>
      <c r="N22" s="48">
        <v>4.9000000000000004</v>
      </c>
      <c r="O22" s="48">
        <v>25.7</v>
      </c>
      <c r="P22" s="25">
        <v>3.9</v>
      </c>
      <c r="Q22" s="25">
        <v>11.4</v>
      </c>
    </row>
    <row r="23" spans="1:17" ht="18" customHeight="1">
      <c r="A23" s="12" t="s">
        <v>34</v>
      </c>
      <c r="B23" s="13">
        <v>2400023</v>
      </c>
      <c r="C23" s="15">
        <v>0.2</v>
      </c>
      <c r="D23" s="13">
        <v>1911737</v>
      </c>
      <c r="E23" s="15">
        <v>-0.3</v>
      </c>
      <c r="F23" s="64">
        <v>1.26</v>
      </c>
      <c r="G23" s="13">
        <v>846785</v>
      </c>
      <c r="H23" s="15">
        <v>1.9</v>
      </c>
      <c r="I23" s="13">
        <v>365715</v>
      </c>
      <c r="J23" s="15">
        <v>-0.2</v>
      </c>
      <c r="K23" s="64">
        <v>2.3199999999999998</v>
      </c>
      <c r="L23" s="62">
        <v>95934</v>
      </c>
      <c r="M23" s="15">
        <v>1.7</v>
      </c>
      <c r="N23" s="48">
        <v>5</v>
      </c>
      <c r="O23" s="48">
        <v>26.2</v>
      </c>
      <c r="P23" s="25">
        <v>4</v>
      </c>
      <c r="Q23" s="25">
        <v>11.3</v>
      </c>
    </row>
    <row r="24" spans="1:17" ht="18" customHeight="1">
      <c r="A24" s="12" t="s">
        <v>24</v>
      </c>
      <c r="B24" s="13">
        <v>2358760</v>
      </c>
      <c r="C24" s="15">
        <v>-1.7</v>
      </c>
      <c r="D24" s="13">
        <v>1902668</v>
      </c>
      <c r="E24" s="15">
        <v>-0.5</v>
      </c>
      <c r="F24" s="64">
        <v>1.24</v>
      </c>
      <c r="G24" s="13">
        <v>812450</v>
      </c>
      <c r="H24" s="15">
        <v>-4.0999999999999996</v>
      </c>
      <c r="I24" s="13">
        <v>353145</v>
      </c>
      <c r="J24" s="15">
        <v>-3.4</v>
      </c>
      <c r="K24" s="64">
        <v>2.2999999999999998</v>
      </c>
      <c r="L24" s="62">
        <v>91620</v>
      </c>
      <c r="M24" s="15">
        <v>-4.5</v>
      </c>
      <c r="N24" s="48">
        <v>4.8</v>
      </c>
      <c r="O24" s="48">
        <v>25.9</v>
      </c>
      <c r="P24" s="25">
        <v>3.9</v>
      </c>
      <c r="Q24" s="25">
        <v>11.3</v>
      </c>
    </row>
    <row r="25" spans="1:17" ht="18" customHeight="1">
      <c r="A25" s="35" t="s">
        <v>25</v>
      </c>
      <c r="B25" s="13">
        <v>2364709</v>
      </c>
      <c r="C25" s="15">
        <v>0.3</v>
      </c>
      <c r="D25" s="13">
        <v>1879103</v>
      </c>
      <c r="E25" s="15">
        <v>-1.2</v>
      </c>
      <c r="F25" s="64">
        <v>1.26</v>
      </c>
      <c r="G25" s="13">
        <v>826267</v>
      </c>
      <c r="H25" s="15">
        <v>1.7</v>
      </c>
      <c r="I25" s="22">
        <v>356420</v>
      </c>
      <c r="J25" s="15">
        <v>0.9</v>
      </c>
      <c r="K25" s="63">
        <v>2.3199999999999998</v>
      </c>
      <c r="L25" s="62">
        <v>93391</v>
      </c>
      <c r="M25" s="15">
        <v>1.9</v>
      </c>
      <c r="N25" s="48">
        <v>5</v>
      </c>
      <c r="O25" s="48">
        <v>26.2</v>
      </c>
      <c r="P25" s="25">
        <v>3.9</v>
      </c>
      <c r="Q25" s="25">
        <v>11.3</v>
      </c>
    </row>
    <row r="26" spans="1:17" ht="18" customHeight="1">
      <c r="A26" s="35" t="s">
        <v>26</v>
      </c>
      <c r="B26" s="13">
        <v>2372782</v>
      </c>
      <c r="C26" s="15">
        <v>0.3</v>
      </c>
      <c r="D26" s="13">
        <v>1883381</v>
      </c>
      <c r="E26" s="15">
        <v>0.2</v>
      </c>
      <c r="F26" s="64">
        <v>1.26</v>
      </c>
      <c r="G26" s="13">
        <v>839675</v>
      </c>
      <c r="H26" s="15">
        <v>1.6</v>
      </c>
      <c r="I26" s="22">
        <v>375028</v>
      </c>
      <c r="J26" s="15">
        <v>5.2</v>
      </c>
      <c r="K26" s="63">
        <v>2.2400000000000002</v>
      </c>
      <c r="L26" s="62">
        <v>90864</v>
      </c>
      <c r="M26" s="15">
        <v>-2.7</v>
      </c>
      <c r="N26" s="48">
        <v>4.8</v>
      </c>
      <c r="O26" s="48">
        <v>24.2</v>
      </c>
      <c r="P26" s="25">
        <v>3.8</v>
      </c>
      <c r="Q26" s="25">
        <v>10.8</v>
      </c>
    </row>
    <row r="27" spans="1:17" ht="18" customHeight="1">
      <c r="A27" s="35" t="s">
        <v>27</v>
      </c>
      <c r="B27" s="61">
        <v>2378823</v>
      </c>
      <c r="C27" s="39">
        <v>0.3</v>
      </c>
      <c r="D27" s="61">
        <v>1911261</v>
      </c>
      <c r="E27" s="60">
        <v>1.5</v>
      </c>
      <c r="F27" s="59">
        <v>1.24</v>
      </c>
      <c r="G27" s="61">
        <v>804687</v>
      </c>
      <c r="H27" s="60">
        <v>-4.2</v>
      </c>
      <c r="I27" s="61">
        <v>376049</v>
      </c>
      <c r="J27" s="60">
        <v>0.3</v>
      </c>
      <c r="K27" s="59">
        <v>2.14</v>
      </c>
      <c r="L27" s="58">
        <v>92699</v>
      </c>
      <c r="M27" s="57">
        <v>2</v>
      </c>
      <c r="N27" s="56">
        <v>4.9000000000000004</v>
      </c>
      <c r="O27" s="56">
        <v>24.7</v>
      </c>
      <c r="P27" s="56">
        <v>3.9</v>
      </c>
      <c r="Q27" s="55">
        <v>11.5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8B7A64C7-C7DE-4971-9FE0-D735592E9080}">
            <xm:f>誤_5月_参考統計表４!B4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4198-4F5D-47CE-A452-E57C8E14304B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127</v>
      </c>
      <c r="B4" s="13">
        <v>2496775</v>
      </c>
      <c r="C4" s="15">
        <v>-0.3</v>
      </c>
      <c r="D4" s="13">
        <v>1904203</v>
      </c>
      <c r="E4" s="15">
        <v>0.4</v>
      </c>
      <c r="F4" s="67">
        <v>1.31</v>
      </c>
      <c r="G4" s="13">
        <v>860398</v>
      </c>
      <c r="H4" s="15">
        <v>-1.6</v>
      </c>
      <c r="I4" s="13">
        <v>372515</v>
      </c>
      <c r="J4" s="15">
        <v>-0.3</v>
      </c>
      <c r="K4" s="67">
        <v>2.31</v>
      </c>
      <c r="L4" s="62">
        <v>99676</v>
      </c>
      <c r="M4" s="15">
        <v>-1.2</v>
      </c>
      <c r="N4" s="65">
        <v>5.2</v>
      </c>
      <c r="O4" s="65">
        <v>26.8</v>
      </c>
      <c r="P4" s="71">
        <v>4</v>
      </c>
      <c r="Q4" s="25">
        <v>11.6</v>
      </c>
    </row>
    <row r="5" spans="1:20" ht="18" customHeight="1">
      <c r="A5" s="35" t="s">
        <v>29</v>
      </c>
      <c r="B5" s="13">
        <v>2495334</v>
      </c>
      <c r="C5" s="15">
        <v>-0.1</v>
      </c>
      <c r="D5" s="13">
        <v>1916230</v>
      </c>
      <c r="E5" s="15">
        <v>0.6</v>
      </c>
      <c r="F5" s="64">
        <v>1.3</v>
      </c>
      <c r="G5" s="13">
        <v>863757</v>
      </c>
      <c r="H5" s="15">
        <v>0.4</v>
      </c>
      <c r="I5" s="13">
        <v>380283</v>
      </c>
      <c r="J5" s="15">
        <v>2.1</v>
      </c>
      <c r="K5" s="64">
        <v>2.27</v>
      </c>
      <c r="L5" s="62">
        <v>100487</v>
      </c>
      <c r="M5" s="15">
        <v>0.8</v>
      </c>
      <c r="N5" s="48">
        <v>5.2</v>
      </c>
      <c r="O5" s="48">
        <v>26.4</v>
      </c>
      <c r="P5" s="25">
        <v>4</v>
      </c>
      <c r="Q5" s="25">
        <v>11.6</v>
      </c>
    </row>
    <row r="6" spans="1:20" ht="18" customHeight="1">
      <c r="A6" s="35" t="s">
        <v>18</v>
      </c>
      <c r="B6" s="13">
        <v>2499359</v>
      </c>
      <c r="C6" s="15">
        <v>0.2</v>
      </c>
      <c r="D6" s="13">
        <v>1917521</v>
      </c>
      <c r="E6" s="15">
        <v>0.1</v>
      </c>
      <c r="F6" s="64">
        <v>1.3</v>
      </c>
      <c r="G6" s="13">
        <v>870124</v>
      </c>
      <c r="H6" s="15">
        <v>0.7</v>
      </c>
      <c r="I6" s="13">
        <v>378246</v>
      </c>
      <c r="J6" s="15">
        <v>-0.5</v>
      </c>
      <c r="K6" s="64">
        <v>2.2999999999999998</v>
      </c>
      <c r="L6" s="62">
        <v>100810</v>
      </c>
      <c r="M6" s="15">
        <v>0.3</v>
      </c>
      <c r="N6" s="48">
        <v>5.3</v>
      </c>
      <c r="O6" s="48">
        <v>26.7</v>
      </c>
      <c r="P6" s="25">
        <v>4</v>
      </c>
      <c r="Q6" s="25">
        <v>11.6</v>
      </c>
    </row>
    <row r="7" spans="1:20" ht="18" customHeight="1">
      <c r="A7" s="35" t="s">
        <v>19</v>
      </c>
      <c r="B7" s="13">
        <v>2489897</v>
      </c>
      <c r="C7" s="15">
        <v>-0.4</v>
      </c>
      <c r="D7" s="13">
        <v>1920343</v>
      </c>
      <c r="E7" s="15">
        <v>0.1</v>
      </c>
      <c r="F7" s="64">
        <v>1.3</v>
      </c>
      <c r="G7" s="13">
        <v>842917</v>
      </c>
      <c r="H7" s="15">
        <v>-3.1</v>
      </c>
      <c r="I7" s="13">
        <v>377022</v>
      </c>
      <c r="J7" s="15">
        <v>-0.3</v>
      </c>
      <c r="K7" s="64">
        <v>2.2400000000000002</v>
      </c>
      <c r="L7" s="62">
        <v>101784</v>
      </c>
      <c r="M7" s="15">
        <v>1</v>
      </c>
      <c r="N7" s="48">
        <v>5.3</v>
      </c>
      <c r="O7" s="48">
        <v>27</v>
      </c>
      <c r="P7" s="25">
        <v>4.0999999999999996</v>
      </c>
      <c r="Q7" s="25">
        <v>12.1</v>
      </c>
    </row>
    <row r="8" spans="1:20" ht="18" customHeight="1">
      <c r="A8" s="35" t="s">
        <v>20</v>
      </c>
      <c r="B8" s="13">
        <v>2477436</v>
      </c>
      <c r="C8" s="15">
        <v>-0.5</v>
      </c>
      <c r="D8" s="13">
        <v>1920969</v>
      </c>
      <c r="E8" s="15">
        <v>0</v>
      </c>
      <c r="F8" s="64">
        <v>1.29</v>
      </c>
      <c r="G8" s="13">
        <v>853788</v>
      </c>
      <c r="H8" s="15">
        <v>1.3</v>
      </c>
      <c r="I8" s="13">
        <v>377962</v>
      </c>
      <c r="J8" s="15">
        <v>0.2</v>
      </c>
      <c r="K8" s="64">
        <v>2.2599999999999998</v>
      </c>
      <c r="L8" s="62">
        <v>101406</v>
      </c>
      <c r="M8" s="15">
        <v>-0.4</v>
      </c>
      <c r="N8" s="48">
        <v>5.3</v>
      </c>
      <c r="O8" s="48">
        <v>26.8</v>
      </c>
      <c r="P8" s="25">
        <v>4.0999999999999996</v>
      </c>
      <c r="Q8" s="25">
        <v>11.9</v>
      </c>
    </row>
    <row r="9" spans="1:20" ht="18" customHeight="1">
      <c r="A9" s="35" t="s">
        <v>21</v>
      </c>
      <c r="B9" s="13">
        <v>2442916</v>
      </c>
      <c r="C9" s="15">
        <v>-1.4</v>
      </c>
      <c r="D9" s="13">
        <v>1919691</v>
      </c>
      <c r="E9" s="15">
        <v>-0.1</v>
      </c>
      <c r="F9" s="64">
        <v>1.27</v>
      </c>
      <c r="G9" s="13">
        <v>848486</v>
      </c>
      <c r="H9" s="15">
        <v>-0.6</v>
      </c>
      <c r="I9" s="13">
        <v>375625</v>
      </c>
      <c r="J9" s="15">
        <v>-0.6</v>
      </c>
      <c r="K9" s="64">
        <v>2.2599999999999998</v>
      </c>
      <c r="L9" s="62">
        <v>99818</v>
      </c>
      <c r="M9" s="15">
        <v>-1.6</v>
      </c>
      <c r="N9" s="48">
        <v>5.2</v>
      </c>
      <c r="O9" s="48">
        <v>26.6</v>
      </c>
      <c r="P9" s="25">
        <v>4.0999999999999996</v>
      </c>
      <c r="Q9" s="25">
        <v>11.8</v>
      </c>
    </row>
    <row r="10" spans="1:20" ht="18" customHeight="1">
      <c r="A10" s="35" t="s">
        <v>22</v>
      </c>
      <c r="B10" s="13">
        <v>2441592</v>
      </c>
      <c r="C10" s="15">
        <v>-0.1</v>
      </c>
      <c r="D10" s="13">
        <v>1929350</v>
      </c>
      <c r="E10" s="15">
        <v>0.5</v>
      </c>
      <c r="F10" s="64">
        <v>1.27</v>
      </c>
      <c r="G10" s="13">
        <v>856807</v>
      </c>
      <c r="H10" s="15">
        <v>1</v>
      </c>
      <c r="I10" s="13">
        <v>380346</v>
      </c>
      <c r="J10" s="15">
        <v>1.3</v>
      </c>
      <c r="K10" s="64">
        <v>2.25</v>
      </c>
      <c r="L10" s="62">
        <v>101502</v>
      </c>
      <c r="M10" s="15">
        <v>1.7</v>
      </c>
      <c r="N10" s="48">
        <v>5.3</v>
      </c>
      <c r="O10" s="48">
        <v>26.7</v>
      </c>
      <c r="P10" s="25">
        <v>4.2</v>
      </c>
      <c r="Q10" s="25">
        <v>11.8</v>
      </c>
    </row>
    <row r="11" spans="1:20" ht="18" customHeight="1">
      <c r="A11" s="35" t="s">
        <v>35</v>
      </c>
      <c r="B11" s="13">
        <v>2444383</v>
      </c>
      <c r="C11" s="15">
        <v>0.1</v>
      </c>
      <c r="D11" s="13">
        <v>1932210</v>
      </c>
      <c r="E11" s="15">
        <v>0.1</v>
      </c>
      <c r="F11" s="64">
        <v>1.27</v>
      </c>
      <c r="G11" s="13">
        <v>852170</v>
      </c>
      <c r="H11" s="15">
        <v>-0.5</v>
      </c>
      <c r="I11" s="13">
        <v>375832</v>
      </c>
      <c r="J11" s="15">
        <v>-1.2</v>
      </c>
      <c r="K11" s="64">
        <v>2.27</v>
      </c>
      <c r="L11" s="62">
        <v>100625</v>
      </c>
      <c r="M11" s="15">
        <v>-0.9</v>
      </c>
      <c r="N11" s="48">
        <v>5.2</v>
      </c>
      <c r="O11" s="48">
        <v>26.8</v>
      </c>
      <c r="P11" s="25">
        <v>4.0999999999999996</v>
      </c>
      <c r="Q11" s="25">
        <v>11.8</v>
      </c>
    </row>
    <row r="12" spans="1:20" ht="18" customHeight="1">
      <c r="A12" s="35" t="s">
        <v>24</v>
      </c>
      <c r="B12" s="13">
        <v>2448582</v>
      </c>
      <c r="C12" s="15">
        <v>0.2</v>
      </c>
      <c r="D12" s="13">
        <v>1949183</v>
      </c>
      <c r="E12" s="15">
        <v>0.9</v>
      </c>
      <c r="F12" s="64">
        <v>1.26</v>
      </c>
      <c r="G12" s="13">
        <v>857051</v>
      </c>
      <c r="H12" s="15">
        <v>0.6</v>
      </c>
      <c r="I12" s="13">
        <v>378953</v>
      </c>
      <c r="J12" s="15">
        <v>0.8</v>
      </c>
      <c r="K12" s="64">
        <v>2.2599999999999998</v>
      </c>
      <c r="L12" s="62">
        <v>104125</v>
      </c>
      <c r="M12" s="15">
        <v>3.5</v>
      </c>
      <c r="N12" s="48">
        <v>5.3</v>
      </c>
      <c r="O12" s="48">
        <v>27.5</v>
      </c>
      <c r="P12" s="25">
        <v>4.3</v>
      </c>
      <c r="Q12" s="25">
        <v>12.1</v>
      </c>
    </row>
    <row r="13" spans="1:20" ht="18" customHeight="1">
      <c r="A13" s="35" t="s">
        <v>25</v>
      </c>
      <c r="B13" s="13">
        <v>2435487</v>
      </c>
      <c r="C13" s="15">
        <v>-0.5</v>
      </c>
      <c r="D13" s="13">
        <v>1922362</v>
      </c>
      <c r="E13" s="15">
        <v>-1.4</v>
      </c>
      <c r="F13" s="64">
        <v>1.27</v>
      </c>
      <c r="G13" s="13">
        <v>853212</v>
      </c>
      <c r="H13" s="15">
        <v>-0.4</v>
      </c>
      <c r="I13" s="13">
        <v>365390</v>
      </c>
      <c r="J13" s="15">
        <v>-3.6</v>
      </c>
      <c r="K13" s="64">
        <v>2.34</v>
      </c>
      <c r="L13" s="62">
        <v>100031</v>
      </c>
      <c r="M13" s="15">
        <v>-3.9</v>
      </c>
      <c r="N13" s="48">
        <v>5.2</v>
      </c>
      <c r="O13" s="48">
        <v>27.4</v>
      </c>
      <c r="P13" s="25">
        <v>4.0999999999999996</v>
      </c>
      <c r="Q13" s="25">
        <v>11.7</v>
      </c>
    </row>
    <row r="14" spans="1:20" ht="18" customHeight="1">
      <c r="A14" s="35" t="s">
        <v>26</v>
      </c>
      <c r="B14" s="13">
        <v>2415731</v>
      </c>
      <c r="C14" s="15">
        <v>-0.8</v>
      </c>
      <c r="D14" s="13">
        <v>1916618</v>
      </c>
      <c r="E14" s="15">
        <v>-0.3</v>
      </c>
      <c r="F14" s="64">
        <v>1.26</v>
      </c>
      <c r="G14" s="13">
        <v>830018</v>
      </c>
      <c r="H14" s="15">
        <v>-2.7</v>
      </c>
      <c r="I14" s="13">
        <v>376034</v>
      </c>
      <c r="J14" s="15">
        <v>2.9</v>
      </c>
      <c r="K14" s="64">
        <v>2.21</v>
      </c>
      <c r="L14" s="62">
        <v>97762</v>
      </c>
      <c r="M14" s="15">
        <v>-2.2999999999999998</v>
      </c>
      <c r="N14" s="48">
        <v>5.0999999999999996</v>
      </c>
      <c r="O14" s="48">
        <v>26</v>
      </c>
      <c r="P14" s="25">
        <v>4</v>
      </c>
      <c r="Q14" s="25">
        <v>11.8</v>
      </c>
    </row>
    <row r="15" spans="1:20" ht="18" customHeight="1">
      <c r="A15" s="35" t="s">
        <v>27</v>
      </c>
      <c r="B15" s="26">
        <v>2415489</v>
      </c>
      <c r="C15" s="15">
        <v>-1.0019999999999999E-2</v>
      </c>
      <c r="D15" s="38">
        <v>1938391</v>
      </c>
      <c r="E15" s="15">
        <v>1.1000000000000001</v>
      </c>
      <c r="F15" s="64">
        <v>1.25</v>
      </c>
      <c r="G15" s="38">
        <v>829825</v>
      </c>
      <c r="H15" s="15">
        <v>-2.325E-2</v>
      </c>
      <c r="I15" s="38">
        <v>377766</v>
      </c>
      <c r="J15" s="15">
        <v>0.5</v>
      </c>
      <c r="K15" s="70">
        <v>2.2000000000000002</v>
      </c>
      <c r="L15" s="69">
        <v>97340</v>
      </c>
      <c r="M15" s="15">
        <v>-0.4</v>
      </c>
      <c r="N15" s="48">
        <v>5</v>
      </c>
      <c r="O15" s="31">
        <v>25.8</v>
      </c>
      <c r="P15" s="44">
        <v>4</v>
      </c>
      <c r="Q15" s="44">
        <v>11.7</v>
      </c>
    </row>
    <row r="16" spans="1:20" ht="18" customHeight="1">
      <c r="A16" s="12" t="s">
        <v>28</v>
      </c>
      <c r="B16" s="68">
        <v>2414839</v>
      </c>
      <c r="C16" s="66">
        <v>-2.691E-2</v>
      </c>
      <c r="D16" s="13">
        <v>1951063</v>
      </c>
      <c r="E16" s="66">
        <v>0.7</v>
      </c>
      <c r="F16" s="67">
        <v>1.24</v>
      </c>
      <c r="G16" s="13">
        <v>832502</v>
      </c>
      <c r="H16" s="66">
        <v>0.3</v>
      </c>
      <c r="I16" s="13">
        <v>369648</v>
      </c>
      <c r="J16" s="66">
        <v>-2.1</v>
      </c>
      <c r="K16" s="64">
        <v>2.25</v>
      </c>
      <c r="L16" s="62">
        <v>97558</v>
      </c>
      <c r="M16" s="66">
        <v>0.2</v>
      </c>
      <c r="N16" s="65">
        <v>5</v>
      </c>
      <c r="O16" s="48">
        <v>26.4</v>
      </c>
      <c r="P16" s="25">
        <v>4</v>
      </c>
      <c r="Q16" s="25">
        <v>11.7</v>
      </c>
    </row>
    <row r="17" spans="1:17" ht="18" customHeight="1">
      <c r="A17" s="12" t="s">
        <v>29</v>
      </c>
      <c r="B17" s="13">
        <v>2409788</v>
      </c>
      <c r="C17" s="15">
        <v>-0.2</v>
      </c>
      <c r="D17" s="13">
        <v>1934149</v>
      </c>
      <c r="E17" s="15">
        <v>-0.9</v>
      </c>
      <c r="F17" s="64">
        <v>1.25</v>
      </c>
      <c r="G17" s="13">
        <v>823980</v>
      </c>
      <c r="H17" s="15">
        <v>-1</v>
      </c>
      <c r="I17" s="13">
        <v>368152</v>
      </c>
      <c r="J17" s="15">
        <v>-0.4</v>
      </c>
      <c r="K17" s="64">
        <v>2.2400000000000002</v>
      </c>
      <c r="L17" s="62">
        <v>96294</v>
      </c>
      <c r="M17" s="15">
        <v>-1.3</v>
      </c>
      <c r="N17" s="48">
        <v>5</v>
      </c>
      <c r="O17" s="48">
        <v>26.2</v>
      </c>
      <c r="P17" s="25">
        <v>4</v>
      </c>
      <c r="Q17" s="25">
        <v>11.7</v>
      </c>
    </row>
    <row r="18" spans="1:17" ht="18" customHeight="1">
      <c r="A18" s="35" t="s">
        <v>18</v>
      </c>
      <c r="B18" s="13">
        <v>2399629</v>
      </c>
      <c r="C18" s="15">
        <v>-0.4</v>
      </c>
      <c r="D18" s="13">
        <v>1929653</v>
      </c>
      <c r="E18" s="15">
        <v>-0.2</v>
      </c>
      <c r="F18" s="64">
        <v>1.24</v>
      </c>
      <c r="G18" s="13">
        <v>828689</v>
      </c>
      <c r="H18" s="15">
        <v>0.6</v>
      </c>
      <c r="I18" s="13">
        <v>359920</v>
      </c>
      <c r="J18" s="15">
        <v>-2.2000000000000002</v>
      </c>
      <c r="K18" s="64">
        <v>2.2999999999999998</v>
      </c>
      <c r="L18" s="62">
        <v>95541</v>
      </c>
      <c r="M18" s="15">
        <v>-0.8</v>
      </c>
      <c r="N18" s="48">
        <v>5</v>
      </c>
      <c r="O18" s="48">
        <v>26.5</v>
      </c>
      <c r="P18" s="25">
        <v>4</v>
      </c>
      <c r="Q18" s="25">
        <v>11.5</v>
      </c>
    </row>
    <row r="19" spans="1:17" ht="18" customHeight="1">
      <c r="A19" s="12" t="s">
        <v>19</v>
      </c>
      <c r="B19" s="13">
        <v>2398141</v>
      </c>
      <c r="C19" s="15">
        <v>-0.1</v>
      </c>
      <c r="D19" s="13">
        <v>1925655</v>
      </c>
      <c r="E19" s="15">
        <v>-0.2</v>
      </c>
      <c r="F19" s="64">
        <v>1.25</v>
      </c>
      <c r="G19" s="13">
        <v>831092</v>
      </c>
      <c r="H19" s="15">
        <v>0.3</v>
      </c>
      <c r="I19" s="13">
        <v>377173</v>
      </c>
      <c r="J19" s="15">
        <v>4.8</v>
      </c>
      <c r="K19" s="64">
        <v>2.2000000000000002</v>
      </c>
      <c r="L19" s="62">
        <v>95397</v>
      </c>
      <c r="M19" s="15">
        <v>-0.2</v>
      </c>
      <c r="N19" s="48">
        <v>5</v>
      </c>
      <c r="O19" s="48">
        <v>25.3</v>
      </c>
      <c r="P19" s="25">
        <v>4</v>
      </c>
      <c r="Q19" s="25">
        <v>11.5</v>
      </c>
    </row>
    <row r="20" spans="1:17" ht="18" customHeight="1">
      <c r="A20" s="12" t="s">
        <v>20</v>
      </c>
      <c r="B20" s="13">
        <v>2398670</v>
      </c>
      <c r="C20" s="15">
        <v>0</v>
      </c>
      <c r="D20" s="13">
        <v>1918488</v>
      </c>
      <c r="E20" s="15">
        <v>-0.4</v>
      </c>
      <c r="F20" s="64">
        <v>1.25</v>
      </c>
      <c r="G20" s="13">
        <v>826281</v>
      </c>
      <c r="H20" s="15">
        <v>-0.6</v>
      </c>
      <c r="I20" s="13">
        <v>367105</v>
      </c>
      <c r="J20" s="15">
        <v>-2.7</v>
      </c>
      <c r="K20" s="64">
        <v>2.25</v>
      </c>
      <c r="L20" s="62">
        <v>95303</v>
      </c>
      <c r="M20" s="15">
        <v>-0.1</v>
      </c>
      <c r="N20" s="48">
        <v>5</v>
      </c>
      <c r="O20" s="48">
        <v>26</v>
      </c>
      <c r="P20" s="25">
        <v>4</v>
      </c>
      <c r="Q20" s="25">
        <v>11.5</v>
      </c>
    </row>
    <row r="21" spans="1:17" ht="18" customHeight="1">
      <c r="A21" s="12" t="s">
        <v>21</v>
      </c>
      <c r="B21" s="13">
        <v>2397562</v>
      </c>
      <c r="C21" s="15">
        <v>-4.6190000000000002E-2</v>
      </c>
      <c r="D21" s="13">
        <v>1924358</v>
      </c>
      <c r="E21" s="15">
        <v>0.3</v>
      </c>
      <c r="F21" s="64">
        <v>1.25</v>
      </c>
      <c r="G21" s="13">
        <v>822917</v>
      </c>
      <c r="H21" s="15">
        <v>-0.4</v>
      </c>
      <c r="I21" s="13">
        <v>365364</v>
      </c>
      <c r="J21" s="15">
        <v>-0.5</v>
      </c>
      <c r="K21" s="64">
        <v>2.25</v>
      </c>
      <c r="L21" s="62">
        <v>94719</v>
      </c>
      <c r="M21" s="15">
        <v>-0.6</v>
      </c>
      <c r="N21" s="48">
        <v>4.9000000000000004</v>
      </c>
      <c r="O21" s="48">
        <v>25.9</v>
      </c>
      <c r="P21" s="25">
        <v>4</v>
      </c>
      <c r="Q21" s="25">
        <v>11.5</v>
      </c>
    </row>
    <row r="22" spans="1:17" ht="18" customHeight="1">
      <c r="A22" s="12" t="s">
        <v>22</v>
      </c>
      <c r="B22" s="13">
        <v>2395138</v>
      </c>
      <c r="C22" s="15">
        <v>-0.1</v>
      </c>
      <c r="D22" s="13">
        <v>1917518</v>
      </c>
      <c r="E22" s="15">
        <v>-0.4</v>
      </c>
      <c r="F22" s="64">
        <v>1.25</v>
      </c>
      <c r="G22" s="13">
        <v>831073</v>
      </c>
      <c r="H22" s="15">
        <v>1</v>
      </c>
      <c r="I22" s="13">
        <v>366604</v>
      </c>
      <c r="J22" s="15">
        <v>0.3</v>
      </c>
      <c r="K22" s="64">
        <v>2.27</v>
      </c>
      <c r="L22" s="62">
        <v>94345</v>
      </c>
      <c r="M22" s="15">
        <v>-0.4</v>
      </c>
      <c r="N22" s="48">
        <v>4.9000000000000004</v>
      </c>
      <c r="O22" s="48">
        <v>25.7</v>
      </c>
      <c r="P22" s="25">
        <v>3.9</v>
      </c>
      <c r="Q22" s="25">
        <v>11.4</v>
      </c>
    </row>
    <row r="23" spans="1:17" ht="18" customHeight="1">
      <c r="A23" s="12" t="s">
        <v>34</v>
      </c>
      <c r="B23" s="13">
        <v>2400023</v>
      </c>
      <c r="C23" s="15">
        <v>0.2</v>
      </c>
      <c r="D23" s="13">
        <v>1911737</v>
      </c>
      <c r="E23" s="15">
        <v>-0.3</v>
      </c>
      <c r="F23" s="64">
        <v>1.26</v>
      </c>
      <c r="G23" s="13">
        <v>846785</v>
      </c>
      <c r="H23" s="15">
        <v>1.9</v>
      </c>
      <c r="I23" s="13">
        <v>365715</v>
      </c>
      <c r="J23" s="15">
        <v>-0.2</v>
      </c>
      <c r="K23" s="64">
        <v>2.3199999999999998</v>
      </c>
      <c r="L23" s="62">
        <v>95934</v>
      </c>
      <c r="M23" s="15">
        <v>1.7</v>
      </c>
      <c r="N23" s="48">
        <v>5</v>
      </c>
      <c r="O23" s="48">
        <v>26.2</v>
      </c>
      <c r="P23" s="25">
        <v>4</v>
      </c>
      <c r="Q23" s="25">
        <v>11.3</v>
      </c>
    </row>
    <row r="24" spans="1:17" ht="18" customHeight="1">
      <c r="A24" s="12" t="s">
        <v>24</v>
      </c>
      <c r="B24" s="13">
        <v>2358760</v>
      </c>
      <c r="C24" s="15">
        <v>-1.7</v>
      </c>
      <c r="D24" s="13">
        <v>1902668</v>
      </c>
      <c r="E24" s="15">
        <v>-0.5</v>
      </c>
      <c r="F24" s="64">
        <v>1.24</v>
      </c>
      <c r="G24" s="13">
        <v>812450</v>
      </c>
      <c r="H24" s="15">
        <v>-4.0999999999999996</v>
      </c>
      <c r="I24" s="13">
        <v>353145</v>
      </c>
      <c r="J24" s="15">
        <v>-3.4</v>
      </c>
      <c r="K24" s="64">
        <v>2.2999999999999998</v>
      </c>
      <c r="L24" s="62">
        <v>91620</v>
      </c>
      <c r="M24" s="15">
        <v>-4.5</v>
      </c>
      <c r="N24" s="48">
        <v>4.8</v>
      </c>
      <c r="O24" s="48">
        <v>25.9</v>
      </c>
      <c r="P24" s="25">
        <v>3.9</v>
      </c>
      <c r="Q24" s="25">
        <v>11.3</v>
      </c>
    </row>
    <row r="25" spans="1:17" ht="18" customHeight="1">
      <c r="A25" s="35" t="s">
        <v>25</v>
      </c>
      <c r="B25" s="13">
        <v>2364709</v>
      </c>
      <c r="C25" s="15">
        <v>0.3</v>
      </c>
      <c r="D25" s="13">
        <v>1879103</v>
      </c>
      <c r="E25" s="15">
        <v>-1.2</v>
      </c>
      <c r="F25" s="64">
        <v>1.26</v>
      </c>
      <c r="G25" s="13">
        <v>826267</v>
      </c>
      <c r="H25" s="15">
        <v>1.7</v>
      </c>
      <c r="I25" s="22">
        <v>356420</v>
      </c>
      <c r="J25" s="15">
        <v>0.9</v>
      </c>
      <c r="K25" s="63">
        <v>2.3199999999999998</v>
      </c>
      <c r="L25" s="62">
        <v>93391</v>
      </c>
      <c r="M25" s="15">
        <v>1.9</v>
      </c>
      <c r="N25" s="48">
        <v>5</v>
      </c>
      <c r="O25" s="48">
        <v>26.2</v>
      </c>
      <c r="P25" s="25">
        <v>3.9</v>
      </c>
      <c r="Q25" s="25">
        <v>11.3</v>
      </c>
    </row>
    <row r="26" spans="1:17" ht="18" customHeight="1">
      <c r="A26" s="35" t="s">
        <v>26</v>
      </c>
      <c r="B26" s="13">
        <v>2372782</v>
      </c>
      <c r="C26" s="15">
        <v>0.3</v>
      </c>
      <c r="D26" s="13">
        <v>1883381</v>
      </c>
      <c r="E26" s="15">
        <v>0.2</v>
      </c>
      <c r="F26" s="64">
        <v>1.26</v>
      </c>
      <c r="G26" s="13">
        <v>839675</v>
      </c>
      <c r="H26" s="15">
        <v>1.6</v>
      </c>
      <c r="I26" s="22">
        <v>375028</v>
      </c>
      <c r="J26" s="15">
        <v>5.2</v>
      </c>
      <c r="K26" s="63">
        <v>2.2400000000000002</v>
      </c>
      <c r="L26" s="62">
        <v>90866</v>
      </c>
      <c r="M26" s="15">
        <v>-2.7</v>
      </c>
      <c r="N26" s="48">
        <v>4.8</v>
      </c>
      <c r="O26" s="48">
        <v>24.2</v>
      </c>
      <c r="P26" s="25">
        <v>3.8</v>
      </c>
      <c r="Q26" s="25">
        <v>10.8</v>
      </c>
    </row>
    <row r="27" spans="1:17" ht="18" customHeight="1">
      <c r="A27" s="35" t="s">
        <v>27</v>
      </c>
      <c r="B27" s="61">
        <v>2378823</v>
      </c>
      <c r="C27" s="39">
        <v>0.3</v>
      </c>
      <c r="D27" s="61">
        <v>1911262</v>
      </c>
      <c r="E27" s="60">
        <v>1.5</v>
      </c>
      <c r="F27" s="59">
        <v>1.24</v>
      </c>
      <c r="G27" s="61">
        <v>804687</v>
      </c>
      <c r="H27" s="60">
        <v>-4.2</v>
      </c>
      <c r="I27" s="61">
        <v>376049</v>
      </c>
      <c r="J27" s="60">
        <v>0.3</v>
      </c>
      <c r="K27" s="59">
        <v>2.14</v>
      </c>
      <c r="L27" s="58">
        <v>92699</v>
      </c>
      <c r="M27" s="57">
        <v>2</v>
      </c>
      <c r="N27" s="56">
        <v>4.9000000000000004</v>
      </c>
      <c r="O27" s="56">
        <v>24.7</v>
      </c>
      <c r="P27" s="56">
        <v>3.9</v>
      </c>
      <c r="Q27" s="55">
        <v>11.5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7">
    <cfRule type="cellIs" dxfId="77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1D5F12C0-6FD8-4FEE-834E-3EBA8FDAC45D}">
            <xm:f>正_5月_参考統計表４!B4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C0897-8C17-4DCE-A7C2-FFE26F5AA96A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127</v>
      </c>
      <c r="B4" s="13">
        <v>1534998</v>
      </c>
      <c r="C4" s="15">
        <v>-0.1</v>
      </c>
      <c r="D4" s="13">
        <v>1165210</v>
      </c>
      <c r="E4" s="15">
        <v>0.3</v>
      </c>
      <c r="F4" s="72">
        <v>1.32</v>
      </c>
      <c r="G4" s="13">
        <v>525071</v>
      </c>
      <c r="H4" s="15">
        <v>-1</v>
      </c>
      <c r="I4" s="13">
        <v>235745</v>
      </c>
      <c r="J4" s="15">
        <v>-0.3</v>
      </c>
      <c r="K4" s="72">
        <v>2.23</v>
      </c>
      <c r="L4" s="73">
        <v>52705</v>
      </c>
      <c r="M4" s="15">
        <v>-0.6</v>
      </c>
      <c r="N4" s="65">
        <v>4.5</v>
      </c>
      <c r="O4" s="65">
        <v>22.4</v>
      </c>
      <c r="P4" s="71">
        <v>3.4</v>
      </c>
      <c r="Q4" s="25">
        <v>10</v>
      </c>
      <c r="R4" s="37"/>
      <c r="S4" s="74"/>
      <c r="T4" s="74"/>
      <c r="U4" s="74"/>
      <c r="V4" s="74"/>
    </row>
    <row r="5" spans="1:22" ht="18" customHeight="1">
      <c r="A5" s="35" t="s">
        <v>29</v>
      </c>
      <c r="B5" s="13">
        <v>1533726</v>
      </c>
      <c r="C5" s="15">
        <v>-0.1</v>
      </c>
      <c r="D5" s="13">
        <v>1171641</v>
      </c>
      <c r="E5" s="15">
        <v>0.6</v>
      </c>
      <c r="F5" s="75">
        <v>1.31</v>
      </c>
      <c r="G5" s="13">
        <v>525162</v>
      </c>
      <c r="H5" s="15">
        <v>0</v>
      </c>
      <c r="I5" s="13">
        <v>240688</v>
      </c>
      <c r="J5" s="15">
        <v>2.1</v>
      </c>
      <c r="K5" s="75">
        <v>2.1800000000000002</v>
      </c>
      <c r="L5" s="73">
        <v>53056</v>
      </c>
      <c r="M5" s="23">
        <v>0.7</v>
      </c>
      <c r="N5" s="48">
        <v>4.5</v>
      </c>
      <c r="O5" s="48">
        <v>22</v>
      </c>
      <c r="P5" s="25">
        <v>3.5</v>
      </c>
      <c r="Q5" s="25">
        <v>10.1</v>
      </c>
      <c r="R5" s="37"/>
      <c r="S5" s="74"/>
      <c r="T5" s="74"/>
      <c r="U5" s="74"/>
      <c r="V5" s="74"/>
    </row>
    <row r="6" spans="1:22" ht="18" customHeight="1">
      <c r="A6" s="35" t="s">
        <v>18</v>
      </c>
      <c r="B6" s="13">
        <v>1530667</v>
      </c>
      <c r="C6" s="15">
        <v>-0.2</v>
      </c>
      <c r="D6" s="13">
        <v>1173136</v>
      </c>
      <c r="E6" s="15">
        <v>0.1</v>
      </c>
      <c r="F6" s="75">
        <v>1.3</v>
      </c>
      <c r="G6" s="13">
        <v>524087</v>
      </c>
      <c r="H6" s="15">
        <v>-0.2</v>
      </c>
      <c r="I6" s="13">
        <v>239454</v>
      </c>
      <c r="J6" s="15">
        <v>-0.5</v>
      </c>
      <c r="K6" s="75">
        <v>2.19</v>
      </c>
      <c r="L6" s="73">
        <v>52853</v>
      </c>
      <c r="M6" s="23">
        <v>-0.4</v>
      </c>
      <c r="N6" s="48">
        <v>4.5</v>
      </c>
      <c r="O6" s="48">
        <v>22.1</v>
      </c>
      <c r="P6" s="25">
        <v>3.5</v>
      </c>
      <c r="Q6" s="25">
        <v>10.1</v>
      </c>
      <c r="R6" s="37"/>
      <c r="S6" s="74"/>
      <c r="T6" s="74"/>
      <c r="U6" s="74"/>
      <c r="V6" s="74"/>
    </row>
    <row r="7" spans="1:22" ht="18" customHeight="1">
      <c r="A7" s="35" t="s">
        <v>19</v>
      </c>
      <c r="B7" s="13">
        <v>1526074</v>
      </c>
      <c r="C7" s="15">
        <v>-0.3</v>
      </c>
      <c r="D7" s="13">
        <v>1174734</v>
      </c>
      <c r="E7" s="15">
        <v>0.1</v>
      </c>
      <c r="F7" s="75">
        <v>1.3</v>
      </c>
      <c r="G7" s="13">
        <v>516102</v>
      </c>
      <c r="H7" s="15">
        <v>-1.5</v>
      </c>
      <c r="I7" s="13">
        <v>239128</v>
      </c>
      <c r="J7" s="15">
        <v>-0.1</v>
      </c>
      <c r="K7" s="75">
        <v>2.16</v>
      </c>
      <c r="L7" s="73">
        <v>53560</v>
      </c>
      <c r="M7" s="23">
        <v>1.3</v>
      </c>
      <c r="N7" s="48">
        <v>4.5999999999999996</v>
      </c>
      <c r="O7" s="48">
        <v>22.4</v>
      </c>
      <c r="P7" s="25">
        <v>3.5</v>
      </c>
      <c r="Q7" s="25">
        <v>10.4</v>
      </c>
      <c r="R7" s="37"/>
      <c r="S7" s="74"/>
      <c r="T7" s="74"/>
      <c r="U7" s="74"/>
      <c r="V7" s="74"/>
    </row>
    <row r="8" spans="1:22" ht="18" customHeight="1">
      <c r="A8" s="35" t="s">
        <v>20</v>
      </c>
      <c r="B8" s="13">
        <v>1518362</v>
      </c>
      <c r="C8" s="15">
        <v>-0.5</v>
      </c>
      <c r="D8" s="13">
        <v>1174549</v>
      </c>
      <c r="E8" s="15">
        <v>-1.575E-2</v>
      </c>
      <c r="F8" s="75">
        <v>1.29</v>
      </c>
      <c r="G8" s="13">
        <v>519526</v>
      </c>
      <c r="H8" s="15">
        <v>0.7</v>
      </c>
      <c r="I8" s="13">
        <v>238754</v>
      </c>
      <c r="J8" s="15">
        <v>-0.2</v>
      </c>
      <c r="K8" s="75">
        <v>2.1800000000000002</v>
      </c>
      <c r="L8" s="73">
        <v>53188</v>
      </c>
      <c r="M8" s="23">
        <v>-0.7</v>
      </c>
      <c r="N8" s="48">
        <v>4.5</v>
      </c>
      <c r="O8" s="48">
        <v>22.3</v>
      </c>
      <c r="P8" s="25">
        <v>3.5</v>
      </c>
      <c r="Q8" s="25">
        <v>10.199999999999999</v>
      </c>
      <c r="R8" s="37"/>
      <c r="S8" s="74"/>
      <c r="T8" s="74"/>
      <c r="U8" s="74"/>
      <c r="V8" s="74"/>
    </row>
    <row r="9" spans="1:22" ht="18" customHeight="1">
      <c r="A9" s="35" t="s">
        <v>21</v>
      </c>
      <c r="B9" s="13">
        <v>1501650</v>
      </c>
      <c r="C9" s="15">
        <v>-1.1000000000000001</v>
      </c>
      <c r="D9" s="13">
        <v>1172661</v>
      </c>
      <c r="E9" s="15">
        <v>-0.2</v>
      </c>
      <c r="F9" s="75">
        <v>1.28</v>
      </c>
      <c r="G9" s="13">
        <v>515368</v>
      </c>
      <c r="H9" s="15">
        <v>-0.8</v>
      </c>
      <c r="I9" s="13">
        <v>237464</v>
      </c>
      <c r="J9" s="15">
        <v>-0.5</v>
      </c>
      <c r="K9" s="75">
        <v>2.17</v>
      </c>
      <c r="L9" s="73">
        <v>52389</v>
      </c>
      <c r="M9" s="23">
        <v>-1.5</v>
      </c>
      <c r="N9" s="48">
        <v>4.5</v>
      </c>
      <c r="O9" s="48">
        <v>22.1</v>
      </c>
      <c r="P9" s="25">
        <v>3.5</v>
      </c>
      <c r="Q9" s="25">
        <v>10.199999999999999</v>
      </c>
      <c r="R9" s="37"/>
      <c r="S9" s="74"/>
      <c r="T9" s="74"/>
      <c r="U9" s="74"/>
      <c r="V9" s="74"/>
    </row>
    <row r="10" spans="1:22" ht="18" customHeight="1">
      <c r="A10" s="35" t="s">
        <v>22</v>
      </c>
      <c r="B10" s="13">
        <v>1503174</v>
      </c>
      <c r="C10" s="15">
        <v>0.1</v>
      </c>
      <c r="D10" s="13">
        <v>1177736</v>
      </c>
      <c r="E10" s="15">
        <v>0.4</v>
      </c>
      <c r="F10" s="75">
        <v>1.28</v>
      </c>
      <c r="G10" s="13">
        <v>520990</v>
      </c>
      <c r="H10" s="15">
        <v>1.1000000000000001</v>
      </c>
      <c r="I10" s="13">
        <v>238889</v>
      </c>
      <c r="J10" s="15">
        <v>0.6</v>
      </c>
      <c r="K10" s="75">
        <v>2.1800000000000002</v>
      </c>
      <c r="L10" s="73">
        <v>53208</v>
      </c>
      <c r="M10" s="23">
        <v>1.6</v>
      </c>
      <c r="N10" s="48">
        <v>4.5</v>
      </c>
      <c r="O10" s="48">
        <v>22.3</v>
      </c>
      <c r="P10" s="25">
        <v>3.5</v>
      </c>
      <c r="Q10" s="25">
        <v>10.199999999999999</v>
      </c>
      <c r="R10" s="37"/>
      <c r="S10" s="74"/>
      <c r="T10" s="74"/>
      <c r="U10" s="74"/>
      <c r="V10" s="74"/>
    </row>
    <row r="11" spans="1:22" ht="18" customHeight="1">
      <c r="A11" s="35" t="s">
        <v>35</v>
      </c>
      <c r="B11" s="13">
        <v>1504074</v>
      </c>
      <c r="C11" s="15">
        <v>0.1</v>
      </c>
      <c r="D11" s="13">
        <v>1178423</v>
      </c>
      <c r="E11" s="15">
        <v>0.1</v>
      </c>
      <c r="F11" s="75">
        <v>1.28</v>
      </c>
      <c r="G11" s="13">
        <v>515340</v>
      </c>
      <c r="H11" s="15">
        <v>-1.1000000000000001</v>
      </c>
      <c r="I11" s="13">
        <v>235505</v>
      </c>
      <c r="J11" s="15">
        <v>-1.4</v>
      </c>
      <c r="K11" s="75">
        <v>2.19</v>
      </c>
      <c r="L11" s="73">
        <v>51552</v>
      </c>
      <c r="M11" s="23">
        <v>-3.1</v>
      </c>
      <c r="N11" s="48">
        <v>4.4000000000000004</v>
      </c>
      <c r="O11" s="48">
        <v>21.9</v>
      </c>
      <c r="P11" s="25">
        <v>3.4</v>
      </c>
      <c r="Q11" s="25">
        <v>10</v>
      </c>
      <c r="R11" s="37"/>
      <c r="S11" s="74"/>
      <c r="T11" s="74"/>
      <c r="U11" s="74"/>
      <c r="V11" s="74"/>
    </row>
    <row r="12" spans="1:22" ht="18" customHeight="1">
      <c r="A12" s="35" t="s">
        <v>24</v>
      </c>
      <c r="B12" s="13">
        <v>1507342</v>
      </c>
      <c r="C12" s="15">
        <v>0.2</v>
      </c>
      <c r="D12" s="13">
        <v>1184679</v>
      </c>
      <c r="E12" s="15">
        <v>0.5</v>
      </c>
      <c r="F12" s="75">
        <v>1.27</v>
      </c>
      <c r="G12" s="13">
        <v>522707</v>
      </c>
      <c r="H12" s="15">
        <v>1.4</v>
      </c>
      <c r="I12" s="13">
        <v>236630</v>
      </c>
      <c r="J12" s="15">
        <v>0.5</v>
      </c>
      <c r="K12" s="75">
        <v>2.21</v>
      </c>
      <c r="L12" s="73">
        <v>54050</v>
      </c>
      <c r="M12" s="23">
        <v>4.8</v>
      </c>
      <c r="N12" s="48">
        <v>4.5999999999999996</v>
      </c>
      <c r="O12" s="48">
        <v>22.8</v>
      </c>
      <c r="P12" s="25">
        <v>3.6</v>
      </c>
      <c r="Q12" s="25">
        <v>10.3</v>
      </c>
      <c r="R12" s="37"/>
      <c r="S12" s="74"/>
      <c r="T12" s="74"/>
      <c r="U12" s="74"/>
      <c r="V12" s="74"/>
    </row>
    <row r="13" spans="1:22" ht="18" customHeight="1">
      <c r="A13" s="35" t="s">
        <v>25</v>
      </c>
      <c r="B13" s="13">
        <v>1503816</v>
      </c>
      <c r="C13" s="15">
        <v>-0.2</v>
      </c>
      <c r="D13" s="13">
        <v>1167957</v>
      </c>
      <c r="E13" s="15">
        <v>-1.4</v>
      </c>
      <c r="F13" s="75">
        <v>1.29</v>
      </c>
      <c r="G13" s="13">
        <v>520819</v>
      </c>
      <c r="H13" s="15">
        <v>-0.4</v>
      </c>
      <c r="I13" s="13">
        <v>228706</v>
      </c>
      <c r="J13" s="15">
        <v>-3.3</v>
      </c>
      <c r="K13" s="75">
        <v>2.2799999999999998</v>
      </c>
      <c r="L13" s="73">
        <v>51345</v>
      </c>
      <c r="M13" s="23">
        <v>-5</v>
      </c>
      <c r="N13" s="48">
        <v>4.4000000000000004</v>
      </c>
      <c r="O13" s="48">
        <v>22.5</v>
      </c>
      <c r="P13" s="25">
        <v>3.4</v>
      </c>
      <c r="Q13" s="25">
        <v>9.9</v>
      </c>
      <c r="R13" s="37"/>
      <c r="S13" s="74"/>
      <c r="T13" s="74"/>
      <c r="U13" s="74"/>
      <c r="V13" s="74"/>
    </row>
    <row r="14" spans="1:22" ht="18" customHeight="1">
      <c r="A14" s="35" t="s">
        <v>26</v>
      </c>
      <c r="B14" s="13">
        <v>1494379</v>
      </c>
      <c r="C14" s="15">
        <v>-0.6</v>
      </c>
      <c r="D14" s="13">
        <v>1165584</v>
      </c>
      <c r="E14" s="15">
        <v>-0.2</v>
      </c>
      <c r="F14" s="75">
        <v>1.28</v>
      </c>
      <c r="G14" s="13">
        <v>507278</v>
      </c>
      <c r="H14" s="15">
        <v>-2.6</v>
      </c>
      <c r="I14" s="13">
        <v>234821</v>
      </c>
      <c r="J14" s="15">
        <v>2.7</v>
      </c>
      <c r="K14" s="75">
        <v>2.16</v>
      </c>
      <c r="L14" s="73">
        <v>50347</v>
      </c>
      <c r="M14" s="23">
        <v>-1.9</v>
      </c>
      <c r="N14" s="48">
        <v>4.3</v>
      </c>
      <c r="O14" s="48">
        <v>21.4</v>
      </c>
      <c r="P14" s="25">
        <v>3.4</v>
      </c>
      <c r="Q14" s="25">
        <v>9.9</v>
      </c>
      <c r="R14" s="37"/>
      <c r="S14" s="74"/>
      <c r="T14" s="74"/>
      <c r="U14" s="74"/>
      <c r="V14" s="74"/>
    </row>
    <row r="15" spans="1:22" ht="18" customHeight="1">
      <c r="A15" s="35" t="s">
        <v>27</v>
      </c>
      <c r="B15" s="26">
        <v>1495832</v>
      </c>
      <c r="C15" s="39">
        <v>0.1</v>
      </c>
      <c r="D15" s="38">
        <v>1174090</v>
      </c>
      <c r="E15" s="15">
        <v>0.7</v>
      </c>
      <c r="F15" s="76">
        <v>1.27</v>
      </c>
      <c r="G15" s="38">
        <v>507155</v>
      </c>
      <c r="H15" s="15">
        <v>-2.4250000000000001E-2</v>
      </c>
      <c r="I15" s="38">
        <v>234602</v>
      </c>
      <c r="J15" s="15">
        <v>-0.1</v>
      </c>
      <c r="K15" s="76">
        <v>2.16</v>
      </c>
      <c r="L15" s="77">
        <v>50137</v>
      </c>
      <c r="M15" s="60">
        <v>-0.4</v>
      </c>
      <c r="N15" s="31">
        <v>4.3</v>
      </c>
      <c r="O15" s="31">
        <v>21.4</v>
      </c>
      <c r="P15" s="44">
        <v>3.4</v>
      </c>
      <c r="Q15" s="44">
        <v>9.9</v>
      </c>
      <c r="R15" s="37"/>
      <c r="S15" s="74"/>
      <c r="T15" s="74"/>
      <c r="U15" s="74"/>
      <c r="V15" s="74"/>
    </row>
    <row r="16" spans="1:22" ht="18" customHeight="1">
      <c r="A16" s="12" t="s">
        <v>28</v>
      </c>
      <c r="B16" s="13">
        <v>1494662</v>
      </c>
      <c r="C16" s="15">
        <v>-0.1</v>
      </c>
      <c r="D16" s="13">
        <v>1178692</v>
      </c>
      <c r="E16" s="66">
        <v>0.4</v>
      </c>
      <c r="F16" s="75">
        <v>1.27</v>
      </c>
      <c r="G16" s="13">
        <v>507761</v>
      </c>
      <c r="H16" s="66">
        <v>0.1</v>
      </c>
      <c r="I16" s="13">
        <v>230368</v>
      </c>
      <c r="J16" s="66">
        <v>-1.8</v>
      </c>
      <c r="K16" s="75">
        <v>2.2000000000000002</v>
      </c>
      <c r="L16" s="73">
        <v>49896</v>
      </c>
      <c r="M16" s="23">
        <v>-0.5</v>
      </c>
      <c r="N16" s="48">
        <v>4.2</v>
      </c>
      <c r="O16" s="48">
        <v>21.7</v>
      </c>
      <c r="P16" s="25">
        <v>3.3</v>
      </c>
      <c r="Q16" s="25">
        <v>9.8000000000000007</v>
      </c>
      <c r="R16" s="37"/>
      <c r="S16" s="74"/>
      <c r="T16" s="74"/>
      <c r="U16" s="74"/>
      <c r="V16" s="74"/>
    </row>
    <row r="17" spans="1:22" ht="18" customHeight="1">
      <c r="A17" s="12" t="s">
        <v>29</v>
      </c>
      <c r="B17" s="13">
        <v>1490334</v>
      </c>
      <c r="C17" s="15">
        <v>-0.3</v>
      </c>
      <c r="D17" s="13">
        <v>1167231</v>
      </c>
      <c r="E17" s="15">
        <v>-1</v>
      </c>
      <c r="F17" s="75">
        <v>1.28</v>
      </c>
      <c r="G17" s="13">
        <v>503595</v>
      </c>
      <c r="H17" s="15">
        <v>-0.8</v>
      </c>
      <c r="I17" s="13">
        <v>228887</v>
      </c>
      <c r="J17" s="15">
        <v>-0.6</v>
      </c>
      <c r="K17" s="75">
        <v>2.2000000000000002</v>
      </c>
      <c r="L17" s="73">
        <v>49278</v>
      </c>
      <c r="M17" s="23">
        <v>-1.2</v>
      </c>
      <c r="N17" s="48">
        <v>4.2</v>
      </c>
      <c r="O17" s="48">
        <v>21.5</v>
      </c>
      <c r="P17" s="25">
        <v>3.3</v>
      </c>
      <c r="Q17" s="25">
        <v>9.8000000000000007</v>
      </c>
      <c r="R17" s="37"/>
      <c r="S17" s="74"/>
      <c r="T17" s="74"/>
      <c r="U17" s="74"/>
      <c r="V17" s="74"/>
    </row>
    <row r="18" spans="1:22" ht="18" customHeight="1">
      <c r="A18" s="12" t="s">
        <v>18</v>
      </c>
      <c r="B18" s="13">
        <v>1487167</v>
      </c>
      <c r="C18" s="15">
        <v>-0.2</v>
      </c>
      <c r="D18" s="13">
        <v>1162981</v>
      </c>
      <c r="E18" s="15">
        <v>-0.4</v>
      </c>
      <c r="F18" s="75">
        <v>1.28</v>
      </c>
      <c r="G18" s="13">
        <v>511625</v>
      </c>
      <c r="H18" s="15">
        <v>1.6</v>
      </c>
      <c r="I18" s="13">
        <v>224774</v>
      </c>
      <c r="J18" s="15">
        <v>-1.8</v>
      </c>
      <c r="K18" s="75">
        <v>2.2799999999999998</v>
      </c>
      <c r="L18" s="73">
        <v>48388</v>
      </c>
      <c r="M18" s="23">
        <v>-1.8</v>
      </c>
      <c r="N18" s="48">
        <v>4.2</v>
      </c>
      <c r="O18" s="48">
        <v>21.5</v>
      </c>
      <c r="P18" s="25">
        <v>3.3</v>
      </c>
      <c r="Q18" s="25">
        <v>9.5</v>
      </c>
      <c r="R18" s="37"/>
      <c r="S18" s="74"/>
      <c r="T18" s="74"/>
      <c r="U18" s="74"/>
      <c r="V18" s="74"/>
    </row>
    <row r="19" spans="1:22" ht="18" customHeight="1">
      <c r="A19" s="12" t="s">
        <v>19</v>
      </c>
      <c r="B19" s="13">
        <v>1483371</v>
      </c>
      <c r="C19" s="15">
        <v>-0.3</v>
      </c>
      <c r="D19" s="13">
        <v>1159452</v>
      </c>
      <c r="E19" s="15">
        <v>-0.3</v>
      </c>
      <c r="F19" s="75">
        <v>1.28</v>
      </c>
      <c r="G19" s="13">
        <v>505717</v>
      </c>
      <c r="H19" s="15">
        <v>-1.2</v>
      </c>
      <c r="I19" s="13">
        <v>234446</v>
      </c>
      <c r="J19" s="15">
        <v>4.3</v>
      </c>
      <c r="K19" s="75">
        <v>2.16</v>
      </c>
      <c r="L19" s="73">
        <v>48249</v>
      </c>
      <c r="M19" s="23">
        <v>-0.3</v>
      </c>
      <c r="N19" s="48">
        <v>4.2</v>
      </c>
      <c r="O19" s="48">
        <v>20.6</v>
      </c>
      <c r="P19" s="25">
        <v>3.3</v>
      </c>
      <c r="Q19" s="25">
        <v>9.5</v>
      </c>
      <c r="R19" s="37"/>
      <c r="S19" s="74"/>
      <c r="T19" s="74"/>
      <c r="U19" s="74"/>
      <c r="V19" s="74"/>
    </row>
    <row r="20" spans="1:22" ht="18" customHeight="1">
      <c r="A20" s="12" t="s">
        <v>20</v>
      </c>
      <c r="B20" s="13">
        <v>1484190</v>
      </c>
      <c r="C20" s="15">
        <v>0.1</v>
      </c>
      <c r="D20" s="13">
        <v>1154762</v>
      </c>
      <c r="E20" s="15">
        <v>-0.4</v>
      </c>
      <c r="F20" s="75">
        <v>1.29</v>
      </c>
      <c r="G20" s="13">
        <v>503890</v>
      </c>
      <c r="H20" s="15">
        <v>-0.4</v>
      </c>
      <c r="I20" s="13">
        <v>227749</v>
      </c>
      <c r="J20" s="15">
        <v>-2.9</v>
      </c>
      <c r="K20" s="75">
        <v>2.21</v>
      </c>
      <c r="L20" s="73">
        <v>48397</v>
      </c>
      <c r="M20" s="23">
        <v>0.3</v>
      </c>
      <c r="N20" s="48">
        <v>4.2</v>
      </c>
      <c r="O20" s="48">
        <v>21.3</v>
      </c>
      <c r="P20" s="25">
        <v>3.3</v>
      </c>
      <c r="Q20" s="25">
        <v>9.6</v>
      </c>
      <c r="R20" s="37"/>
      <c r="S20" s="74"/>
      <c r="T20" s="74"/>
      <c r="U20" s="74"/>
      <c r="V20" s="74"/>
    </row>
    <row r="21" spans="1:22" ht="18" customHeight="1">
      <c r="A21" s="12" t="s">
        <v>21</v>
      </c>
      <c r="B21" s="13">
        <v>1484047</v>
      </c>
      <c r="C21" s="15">
        <v>-9.6299999999999997E-3</v>
      </c>
      <c r="D21" s="13">
        <v>1155624</v>
      </c>
      <c r="E21" s="15">
        <v>0.1</v>
      </c>
      <c r="F21" s="75">
        <v>1.28</v>
      </c>
      <c r="G21" s="13">
        <v>504985</v>
      </c>
      <c r="H21" s="15">
        <v>0.2</v>
      </c>
      <c r="I21" s="13">
        <v>225475</v>
      </c>
      <c r="J21" s="15">
        <v>-1</v>
      </c>
      <c r="K21" s="75">
        <v>2.2400000000000002</v>
      </c>
      <c r="L21" s="73">
        <v>47836</v>
      </c>
      <c r="M21" s="23">
        <v>-1.2</v>
      </c>
      <c r="N21" s="48">
        <v>4.0999999999999996</v>
      </c>
      <c r="O21" s="48">
        <v>21.2</v>
      </c>
      <c r="P21" s="25">
        <v>3.2</v>
      </c>
      <c r="Q21" s="25">
        <v>9.5</v>
      </c>
      <c r="R21" s="37"/>
      <c r="S21" s="74"/>
      <c r="T21" s="74"/>
      <c r="U21" s="74"/>
      <c r="V21" s="74"/>
    </row>
    <row r="22" spans="1:22" ht="18" customHeight="1">
      <c r="A22" s="12" t="s">
        <v>22</v>
      </c>
      <c r="B22" s="13">
        <v>1483297</v>
      </c>
      <c r="C22" s="15">
        <v>-0.1</v>
      </c>
      <c r="D22" s="13">
        <v>1148783</v>
      </c>
      <c r="E22" s="15">
        <v>-0.6</v>
      </c>
      <c r="F22" s="75">
        <v>1.29</v>
      </c>
      <c r="G22" s="13">
        <v>501947</v>
      </c>
      <c r="H22" s="15">
        <v>-0.6</v>
      </c>
      <c r="I22" s="13">
        <v>225186</v>
      </c>
      <c r="J22" s="15">
        <v>-0.1</v>
      </c>
      <c r="K22" s="75">
        <v>2.23</v>
      </c>
      <c r="L22" s="73">
        <v>47716</v>
      </c>
      <c r="M22" s="23">
        <v>-0.3</v>
      </c>
      <c r="N22" s="48">
        <v>4.2</v>
      </c>
      <c r="O22" s="48">
        <v>21.2</v>
      </c>
      <c r="P22" s="25">
        <v>3.2</v>
      </c>
      <c r="Q22" s="25">
        <v>9.5</v>
      </c>
      <c r="R22" s="37"/>
      <c r="S22" s="74"/>
      <c r="T22" s="74"/>
      <c r="U22" s="74"/>
      <c r="V22" s="74"/>
    </row>
    <row r="23" spans="1:22" ht="18" customHeight="1">
      <c r="A23" s="12" t="s">
        <v>41</v>
      </c>
      <c r="B23" s="13">
        <v>1486996</v>
      </c>
      <c r="C23" s="15">
        <v>0.2</v>
      </c>
      <c r="D23" s="13">
        <v>1141944</v>
      </c>
      <c r="E23" s="15">
        <v>-0.6</v>
      </c>
      <c r="F23" s="75">
        <v>1.3</v>
      </c>
      <c r="G23" s="13">
        <v>515042</v>
      </c>
      <c r="H23" s="15">
        <v>2.6</v>
      </c>
      <c r="I23" s="13">
        <v>222938</v>
      </c>
      <c r="J23" s="15">
        <v>-1</v>
      </c>
      <c r="K23" s="75">
        <v>2.31</v>
      </c>
      <c r="L23" s="73">
        <v>46949</v>
      </c>
      <c r="M23" s="23">
        <v>-1.6</v>
      </c>
      <c r="N23" s="48">
        <v>4.0999999999999996</v>
      </c>
      <c r="O23" s="48">
        <v>21.1</v>
      </c>
      <c r="P23" s="25">
        <v>3.2</v>
      </c>
      <c r="Q23" s="25">
        <v>9.1</v>
      </c>
      <c r="R23" s="37"/>
      <c r="S23" s="74"/>
      <c r="T23" s="74"/>
      <c r="U23" s="74"/>
      <c r="V23" s="74"/>
    </row>
    <row r="24" spans="1:22" ht="18" customHeight="1">
      <c r="A24" s="12" t="s">
        <v>42</v>
      </c>
      <c r="B24" s="13">
        <v>1465238</v>
      </c>
      <c r="C24" s="15">
        <v>-1.5</v>
      </c>
      <c r="D24" s="13">
        <v>1134961</v>
      </c>
      <c r="E24" s="15">
        <v>-0.6</v>
      </c>
      <c r="F24" s="75">
        <v>1.29</v>
      </c>
      <c r="G24" s="13">
        <v>503520</v>
      </c>
      <c r="H24" s="15">
        <v>-2.2000000000000002</v>
      </c>
      <c r="I24" s="13">
        <v>217388</v>
      </c>
      <c r="J24" s="15">
        <v>-2.5</v>
      </c>
      <c r="K24" s="75">
        <v>2.3199999999999998</v>
      </c>
      <c r="L24" s="73">
        <v>46967</v>
      </c>
      <c r="M24" s="23">
        <v>0</v>
      </c>
      <c r="N24" s="48">
        <v>4.0999999999999996</v>
      </c>
      <c r="O24" s="48">
        <v>21.6</v>
      </c>
      <c r="P24" s="25">
        <v>3.2</v>
      </c>
      <c r="Q24" s="25">
        <v>9.3000000000000007</v>
      </c>
      <c r="R24" s="37"/>
      <c r="S24" s="74"/>
      <c r="T24" s="74"/>
      <c r="U24" s="74"/>
      <c r="V24" s="74"/>
    </row>
    <row r="25" spans="1:22" ht="18" customHeight="1">
      <c r="A25" s="35" t="s">
        <v>43</v>
      </c>
      <c r="B25" s="13">
        <v>1473874</v>
      </c>
      <c r="C25" s="15">
        <v>0.6</v>
      </c>
      <c r="D25" s="13">
        <v>1125027</v>
      </c>
      <c r="E25" s="15">
        <v>-0.9</v>
      </c>
      <c r="F25" s="75">
        <v>1.31</v>
      </c>
      <c r="G25" s="13">
        <v>507116</v>
      </c>
      <c r="H25" s="15">
        <v>0.7</v>
      </c>
      <c r="I25" s="13">
        <v>219984</v>
      </c>
      <c r="J25" s="15">
        <v>1.2</v>
      </c>
      <c r="K25" s="75">
        <v>2.31</v>
      </c>
      <c r="L25" s="73">
        <v>46774</v>
      </c>
      <c r="M25" s="23">
        <v>-0.4</v>
      </c>
      <c r="N25" s="48">
        <v>4.2</v>
      </c>
      <c r="O25" s="48">
        <v>21.3</v>
      </c>
      <c r="P25" s="25">
        <v>3.2</v>
      </c>
      <c r="Q25" s="25">
        <v>9.1999999999999993</v>
      </c>
      <c r="R25" s="37"/>
      <c r="S25" s="74"/>
      <c r="T25" s="74"/>
      <c r="U25" s="74"/>
      <c r="V25" s="74"/>
    </row>
    <row r="26" spans="1:22" ht="18" customHeight="1">
      <c r="A26" s="35" t="s">
        <v>44</v>
      </c>
      <c r="B26" s="13">
        <v>1481715</v>
      </c>
      <c r="C26" s="15">
        <v>0.5</v>
      </c>
      <c r="D26" s="13">
        <v>1129448</v>
      </c>
      <c r="E26" s="15">
        <v>0.4</v>
      </c>
      <c r="F26" s="78">
        <v>1.31</v>
      </c>
      <c r="G26" s="13">
        <v>518176</v>
      </c>
      <c r="H26" s="15">
        <v>2.2000000000000002</v>
      </c>
      <c r="I26" s="13">
        <v>230171</v>
      </c>
      <c r="J26" s="23">
        <v>4.5999999999999996</v>
      </c>
      <c r="K26" s="78">
        <v>2.25</v>
      </c>
      <c r="L26" s="73">
        <v>45680</v>
      </c>
      <c r="M26" s="23">
        <v>-2.2999999999999998</v>
      </c>
      <c r="N26" s="48">
        <v>4</v>
      </c>
      <c r="O26" s="48">
        <v>19.8</v>
      </c>
      <c r="P26" s="25">
        <v>3.1</v>
      </c>
      <c r="Q26" s="25">
        <v>8.8000000000000007</v>
      </c>
      <c r="R26" s="37"/>
      <c r="S26" s="74"/>
      <c r="T26" s="74"/>
      <c r="U26" s="74"/>
      <c r="V26" s="74"/>
    </row>
    <row r="27" spans="1:22" ht="18" customHeight="1">
      <c r="A27" s="35" t="s">
        <v>128</v>
      </c>
      <c r="B27" s="61">
        <v>1481812</v>
      </c>
      <c r="C27" s="39">
        <v>0</v>
      </c>
      <c r="D27" s="61">
        <v>1142699</v>
      </c>
      <c r="E27" s="60">
        <v>1.2</v>
      </c>
      <c r="F27" s="79">
        <v>1.3</v>
      </c>
      <c r="G27" s="61">
        <v>496255</v>
      </c>
      <c r="H27" s="60">
        <v>-4.2</v>
      </c>
      <c r="I27" s="61">
        <v>231322</v>
      </c>
      <c r="J27" s="60">
        <v>0.5</v>
      </c>
      <c r="K27" s="79">
        <v>2.15</v>
      </c>
      <c r="L27" s="80">
        <v>45787</v>
      </c>
      <c r="M27" s="57">
        <v>0.2</v>
      </c>
      <c r="N27" s="81">
        <v>4</v>
      </c>
      <c r="O27" s="81">
        <v>19.8</v>
      </c>
      <c r="P27" s="82">
        <v>3.1</v>
      </c>
      <c r="Q27" s="83">
        <v>9.1999999999999993</v>
      </c>
      <c r="S27" s="74"/>
      <c r="T27" s="74"/>
      <c r="U27" s="74"/>
      <c r="V27" s="74"/>
    </row>
    <row r="28" spans="1:22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4A9A4F92-4238-4451-986B-B45B5E8BC96D}">
            <xm:f>誤_5月_参考統計表５!B4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60D2-84EA-4561-BC5A-BC239E2D4D2B}">
  <sheetPr>
    <pageSetUpPr fitToPage="1"/>
  </sheetPr>
  <dimension ref="A1:T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0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127</v>
      </c>
      <c r="B4" s="13">
        <v>1534998</v>
      </c>
      <c r="C4" s="15">
        <v>-0.1</v>
      </c>
      <c r="D4" s="13">
        <v>1165210</v>
      </c>
      <c r="E4" s="15">
        <v>0.3</v>
      </c>
      <c r="F4" s="72">
        <v>1.32</v>
      </c>
      <c r="G4" s="13">
        <v>525071</v>
      </c>
      <c r="H4" s="15">
        <v>-1</v>
      </c>
      <c r="I4" s="13">
        <v>235745</v>
      </c>
      <c r="J4" s="15">
        <v>-0.3</v>
      </c>
      <c r="K4" s="72">
        <v>2.23</v>
      </c>
      <c r="L4" s="73">
        <v>52705</v>
      </c>
      <c r="M4" s="15">
        <v>-0.6</v>
      </c>
      <c r="N4" s="65">
        <v>4.5</v>
      </c>
      <c r="O4" s="65">
        <v>22.4</v>
      </c>
      <c r="P4" s="71">
        <v>3.4</v>
      </c>
      <c r="Q4" s="25">
        <v>10</v>
      </c>
      <c r="R4" s="37"/>
      <c r="S4" s="74"/>
    </row>
    <row r="5" spans="1:20" ht="18" customHeight="1">
      <c r="A5" s="35" t="s">
        <v>29</v>
      </c>
      <c r="B5" s="13">
        <v>1533726</v>
      </c>
      <c r="C5" s="15">
        <v>-0.1</v>
      </c>
      <c r="D5" s="13">
        <v>1171641</v>
      </c>
      <c r="E5" s="15">
        <v>0.6</v>
      </c>
      <c r="F5" s="75">
        <v>1.31</v>
      </c>
      <c r="G5" s="13">
        <v>525162</v>
      </c>
      <c r="H5" s="15">
        <v>0</v>
      </c>
      <c r="I5" s="13">
        <v>240688</v>
      </c>
      <c r="J5" s="15">
        <v>2.1</v>
      </c>
      <c r="K5" s="75">
        <v>2.1800000000000002</v>
      </c>
      <c r="L5" s="73">
        <v>53056</v>
      </c>
      <c r="M5" s="23">
        <v>0.7</v>
      </c>
      <c r="N5" s="48">
        <v>4.5</v>
      </c>
      <c r="O5" s="48">
        <v>22</v>
      </c>
      <c r="P5" s="25">
        <v>3.5</v>
      </c>
      <c r="Q5" s="25">
        <v>10.1</v>
      </c>
      <c r="R5" s="37"/>
      <c r="S5" s="74"/>
    </row>
    <row r="6" spans="1:20" ht="18" customHeight="1">
      <c r="A6" s="35" t="s">
        <v>18</v>
      </c>
      <c r="B6" s="13">
        <v>1530667</v>
      </c>
      <c r="C6" s="15">
        <v>-0.2</v>
      </c>
      <c r="D6" s="13">
        <v>1173136</v>
      </c>
      <c r="E6" s="15">
        <v>0.1</v>
      </c>
      <c r="F6" s="75">
        <v>1.3</v>
      </c>
      <c r="G6" s="13">
        <v>524087</v>
      </c>
      <c r="H6" s="15">
        <v>-0.2</v>
      </c>
      <c r="I6" s="13">
        <v>239454</v>
      </c>
      <c r="J6" s="15">
        <v>-0.5</v>
      </c>
      <c r="K6" s="75">
        <v>2.19</v>
      </c>
      <c r="L6" s="73">
        <v>52853</v>
      </c>
      <c r="M6" s="23">
        <v>-0.4</v>
      </c>
      <c r="N6" s="48">
        <v>4.5</v>
      </c>
      <c r="O6" s="48">
        <v>22.1</v>
      </c>
      <c r="P6" s="25">
        <v>3.5</v>
      </c>
      <c r="Q6" s="25">
        <v>10.1</v>
      </c>
      <c r="R6" s="37"/>
      <c r="S6" s="74"/>
    </row>
    <row r="7" spans="1:20" ht="18" customHeight="1">
      <c r="A7" s="35" t="s">
        <v>19</v>
      </c>
      <c r="B7" s="13">
        <v>1526074</v>
      </c>
      <c r="C7" s="15">
        <v>-0.3</v>
      </c>
      <c r="D7" s="13">
        <v>1174734</v>
      </c>
      <c r="E7" s="15">
        <v>0.1</v>
      </c>
      <c r="F7" s="75">
        <v>1.3</v>
      </c>
      <c r="G7" s="13">
        <v>516102</v>
      </c>
      <c r="H7" s="15">
        <v>-1.5</v>
      </c>
      <c r="I7" s="13">
        <v>239128</v>
      </c>
      <c r="J7" s="15">
        <v>-0.1</v>
      </c>
      <c r="K7" s="75">
        <v>2.16</v>
      </c>
      <c r="L7" s="73">
        <v>53560</v>
      </c>
      <c r="M7" s="23">
        <v>1.3</v>
      </c>
      <c r="N7" s="48">
        <v>4.5999999999999996</v>
      </c>
      <c r="O7" s="48">
        <v>22.4</v>
      </c>
      <c r="P7" s="25">
        <v>3.5</v>
      </c>
      <c r="Q7" s="25">
        <v>10.4</v>
      </c>
      <c r="R7" s="37"/>
      <c r="S7" s="74"/>
    </row>
    <row r="8" spans="1:20" ht="18" customHeight="1">
      <c r="A8" s="35" t="s">
        <v>20</v>
      </c>
      <c r="B8" s="13">
        <v>1518362</v>
      </c>
      <c r="C8" s="15">
        <v>-0.5</v>
      </c>
      <c r="D8" s="13">
        <v>1174549</v>
      </c>
      <c r="E8" s="15">
        <v>-1.575E-2</v>
      </c>
      <c r="F8" s="75">
        <v>1.29</v>
      </c>
      <c r="G8" s="13">
        <v>519526</v>
      </c>
      <c r="H8" s="15">
        <v>0.7</v>
      </c>
      <c r="I8" s="13">
        <v>238754</v>
      </c>
      <c r="J8" s="15">
        <v>-0.2</v>
      </c>
      <c r="K8" s="75">
        <v>2.1800000000000002</v>
      </c>
      <c r="L8" s="73">
        <v>53188</v>
      </c>
      <c r="M8" s="23">
        <v>-0.7</v>
      </c>
      <c r="N8" s="48">
        <v>4.5</v>
      </c>
      <c r="O8" s="48">
        <v>22.3</v>
      </c>
      <c r="P8" s="25">
        <v>3.5</v>
      </c>
      <c r="Q8" s="25">
        <v>10.199999999999999</v>
      </c>
      <c r="R8" s="37"/>
      <c r="S8" s="74"/>
    </row>
    <row r="9" spans="1:20" ht="18" customHeight="1">
      <c r="A9" s="35" t="s">
        <v>21</v>
      </c>
      <c r="B9" s="13">
        <v>1501650</v>
      </c>
      <c r="C9" s="15">
        <v>-1.1000000000000001</v>
      </c>
      <c r="D9" s="13">
        <v>1172661</v>
      </c>
      <c r="E9" s="15">
        <v>-0.2</v>
      </c>
      <c r="F9" s="75">
        <v>1.28</v>
      </c>
      <c r="G9" s="13">
        <v>515368</v>
      </c>
      <c r="H9" s="15">
        <v>-0.8</v>
      </c>
      <c r="I9" s="13">
        <v>237464</v>
      </c>
      <c r="J9" s="15">
        <v>-0.5</v>
      </c>
      <c r="K9" s="75">
        <v>2.17</v>
      </c>
      <c r="L9" s="73">
        <v>52389</v>
      </c>
      <c r="M9" s="23">
        <v>-1.5</v>
      </c>
      <c r="N9" s="48">
        <v>4.5</v>
      </c>
      <c r="O9" s="48">
        <v>22.1</v>
      </c>
      <c r="P9" s="25">
        <v>3.5</v>
      </c>
      <c r="Q9" s="25">
        <v>10.199999999999999</v>
      </c>
      <c r="R9" s="37"/>
      <c r="S9" s="74"/>
    </row>
    <row r="10" spans="1:20" ht="18" customHeight="1">
      <c r="A10" s="35" t="s">
        <v>22</v>
      </c>
      <c r="B10" s="13">
        <v>1503174</v>
      </c>
      <c r="C10" s="15">
        <v>0.1</v>
      </c>
      <c r="D10" s="13">
        <v>1177736</v>
      </c>
      <c r="E10" s="15">
        <v>0.4</v>
      </c>
      <c r="F10" s="75">
        <v>1.28</v>
      </c>
      <c r="G10" s="13">
        <v>520990</v>
      </c>
      <c r="H10" s="15">
        <v>1.1000000000000001</v>
      </c>
      <c r="I10" s="13">
        <v>238889</v>
      </c>
      <c r="J10" s="15">
        <v>0.6</v>
      </c>
      <c r="K10" s="75">
        <v>2.1800000000000002</v>
      </c>
      <c r="L10" s="73">
        <v>53208</v>
      </c>
      <c r="M10" s="23">
        <v>1.6</v>
      </c>
      <c r="N10" s="48">
        <v>4.5</v>
      </c>
      <c r="O10" s="48">
        <v>22.3</v>
      </c>
      <c r="P10" s="25">
        <v>3.5</v>
      </c>
      <c r="Q10" s="25">
        <v>10.199999999999999</v>
      </c>
      <c r="R10" s="37"/>
      <c r="S10" s="74"/>
    </row>
    <row r="11" spans="1:20" ht="18" customHeight="1">
      <c r="A11" s="35" t="s">
        <v>35</v>
      </c>
      <c r="B11" s="13">
        <v>1504074</v>
      </c>
      <c r="C11" s="15">
        <v>0.1</v>
      </c>
      <c r="D11" s="13">
        <v>1178423</v>
      </c>
      <c r="E11" s="15">
        <v>0.1</v>
      </c>
      <c r="F11" s="75">
        <v>1.28</v>
      </c>
      <c r="G11" s="13">
        <v>515340</v>
      </c>
      <c r="H11" s="15">
        <v>-1.1000000000000001</v>
      </c>
      <c r="I11" s="13">
        <v>235505</v>
      </c>
      <c r="J11" s="15">
        <v>-1.4</v>
      </c>
      <c r="K11" s="75">
        <v>2.19</v>
      </c>
      <c r="L11" s="73">
        <v>51552</v>
      </c>
      <c r="M11" s="23">
        <v>-3.1</v>
      </c>
      <c r="N11" s="48">
        <v>4.4000000000000004</v>
      </c>
      <c r="O11" s="48">
        <v>21.9</v>
      </c>
      <c r="P11" s="25">
        <v>3.4</v>
      </c>
      <c r="Q11" s="25">
        <v>10</v>
      </c>
      <c r="R11" s="37"/>
      <c r="S11" s="74"/>
    </row>
    <row r="12" spans="1:20" ht="18" customHeight="1">
      <c r="A12" s="35" t="s">
        <v>24</v>
      </c>
      <c r="B12" s="13">
        <v>1507342</v>
      </c>
      <c r="C12" s="15">
        <v>0.2</v>
      </c>
      <c r="D12" s="13">
        <v>1184679</v>
      </c>
      <c r="E12" s="15">
        <v>0.5</v>
      </c>
      <c r="F12" s="75">
        <v>1.27</v>
      </c>
      <c r="G12" s="13">
        <v>522707</v>
      </c>
      <c r="H12" s="15">
        <v>1.4</v>
      </c>
      <c r="I12" s="13">
        <v>236630</v>
      </c>
      <c r="J12" s="15">
        <v>0.5</v>
      </c>
      <c r="K12" s="75">
        <v>2.21</v>
      </c>
      <c r="L12" s="73">
        <v>54050</v>
      </c>
      <c r="M12" s="23">
        <v>4.8</v>
      </c>
      <c r="N12" s="48">
        <v>4.5999999999999996</v>
      </c>
      <c r="O12" s="48">
        <v>22.8</v>
      </c>
      <c r="P12" s="25">
        <v>3.6</v>
      </c>
      <c r="Q12" s="25">
        <v>10.3</v>
      </c>
      <c r="R12" s="37"/>
      <c r="S12" s="74"/>
    </row>
    <row r="13" spans="1:20" ht="18" customHeight="1">
      <c r="A13" s="35" t="s">
        <v>25</v>
      </c>
      <c r="B13" s="13">
        <v>1503816</v>
      </c>
      <c r="C13" s="15">
        <v>-0.2</v>
      </c>
      <c r="D13" s="13">
        <v>1167957</v>
      </c>
      <c r="E13" s="15">
        <v>-1.4</v>
      </c>
      <c r="F13" s="75">
        <v>1.29</v>
      </c>
      <c r="G13" s="13">
        <v>520819</v>
      </c>
      <c r="H13" s="15">
        <v>-0.4</v>
      </c>
      <c r="I13" s="13">
        <v>228706</v>
      </c>
      <c r="J13" s="15">
        <v>-3.3</v>
      </c>
      <c r="K13" s="75">
        <v>2.2799999999999998</v>
      </c>
      <c r="L13" s="73">
        <v>51345</v>
      </c>
      <c r="M13" s="23">
        <v>-5</v>
      </c>
      <c r="N13" s="48">
        <v>4.4000000000000004</v>
      </c>
      <c r="O13" s="48">
        <v>22.5</v>
      </c>
      <c r="P13" s="25">
        <v>3.4</v>
      </c>
      <c r="Q13" s="25">
        <v>9.9</v>
      </c>
      <c r="R13" s="37"/>
      <c r="S13" s="74"/>
    </row>
    <row r="14" spans="1:20" ht="18" customHeight="1">
      <c r="A14" s="35" t="s">
        <v>26</v>
      </c>
      <c r="B14" s="13">
        <v>1494379</v>
      </c>
      <c r="C14" s="15">
        <v>-0.6</v>
      </c>
      <c r="D14" s="13">
        <v>1165584</v>
      </c>
      <c r="E14" s="15">
        <v>-0.2</v>
      </c>
      <c r="F14" s="75">
        <v>1.28</v>
      </c>
      <c r="G14" s="13">
        <v>507278</v>
      </c>
      <c r="H14" s="15">
        <v>-2.6</v>
      </c>
      <c r="I14" s="13">
        <v>234821</v>
      </c>
      <c r="J14" s="15">
        <v>2.7</v>
      </c>
      <c r="K14" s="75">
        <v>2.16</v>
      </c>
      <c r="L14" s="73">
        <v>50347</v>
      </c>
      <c r="M14" s="23">
        <v>-1.9</v>
      </c>
      <c r="N14" s="48">
        <v>4.3</v>
      </c>
      <c r="O14" s="48">
        <v>21.4</v>
      </c>
      <c r="P14" s="25">
        <v>3.4</v>
      </c>
      <c r="Q14" s="25">
        <v>9.9</v>
      </c>
      <c r="R14" s="37"/>
      <c r="S14" s="74"/>
    </row>
    <row r="15" spans="1:20" ht="18" customHeight="1">
      <c r="A15" s="35" t="s">
        <v>27</v>
      </c>
      <c r="B15" s="26">
        <v>1495832</v>
      </c>
      <c r="C15" s="39">
        <v>0.1</v>
      </c>
      <c r="D15" s="38">
        <v>1174090</v>
      </c>
      <c r="E15" s="15">
        <v>0.7</v>
      </c>
      <c r="F15" s="76">
        <v>1.27</v>
      </c>
      <c r="G15" s="38">
        <v>507155</v>
      </c>
      <c r="H15" s="15">
        <v>-2.4250000000000001E-2</v>
      </c>
      <c r="I15" s="38">
        <v>234602</v>
      </c>
      <c r="J15" s="15">
        <v>-0.1</v>
      </c>
      <c r="K15" s="76">
        <v>2.16</v>
      </c>
      <c r="L15" s="77">
        <v>50137</v>
      </c>
      <c r="M15" s="60">
        <v>-0.4</v>
      </c>
      <c r="N15" s="31">
        <v>4.3</v>
      </c>
      <c r="O15" s="31">
        <v>21.4</v>
      </c>
      <c r="P15" s="44">
        <v>3.4</v>
      </c>
      <c r="Q15" s="44">
        <v>9.9</v>
      </c>
      <c r="R15" s="37"/>
      <c r="S15" s="74"/>
    </row>
    <row r="16" spans="1:20" ht="18" customHeight="1">
      <c r="A16" s="12" t="s">
        <v>28</v>
      </c>
      <c r="B16" s="13">
        <v>1494662</v>
      </c>
      <c r="C16" s="15">
        <v>-0.1</v>
      </c>
      <c r="D16" s="13">
        <v>1178692</v>
      </c>
      <c r="E16" s="66">
        <v>0.4</v>
      </c>
      <c r="F16" s="75">
        <v>1.27</v>
      </c>
      <c r="G16" s="13">
        <v>507761</v>
      </c>
      <c r="H16" s="66">
        <v>0.1</v>
      </c>
      <c r="I16" s="13">
        <v>230368</v>
      </c>
      <c r="J16" s="66">
        <v>-1.8</v>
      </c>
      <c r="K16" s="75">
        <v>2.2000000000000002</v>
      </c>
      <c r="L16" s="73">
        <v>49896</v>
      </c>
      <c r="M16" s="23">
        <v>-0.5</v>
      </c>
      <c r="N16" s="48">
        <v>4.2</v>
      </c>
      <c r="O16" s="48">
        <v>21.7</v>
      </c>
      <c r="P16" s="25">
        <v>3.3</v>
      </c>
      <c r="Q16" s="25">
        <v>9.8000000000000007</v>
      </c>
      <c r="R16" s="37"/>
      <c r="S16" s="74"/>
    </row>
    <row r="17" spans="1:19" ht="18" customHeight="1">
      <c r="A17" s="12" t="s">
        <v>29</v>
      </c>
      <c r="B17" s="13">
        <v>1490334</v>
      </c>
      <c r="C17" s="15">
        <v>-0.3</v>
      </c>
      <c r="D17" s="13">
        <v>1167231</v>
      </c>
      <c r="E17" s="15">
        <v>-1</v>
      </c>
      <c r="F17" s="75">
        <v>1.28</v>
      </c>
      <c r="G17" s="13">
        <v>503595</v>
      </c>
      <c r="H17" s="15">
        <v>-0.8</v>
      </c>
      <c r="I17" s="13">
        <v>228887</v>
      </c>
      <c r="J17" s="15">
        <v>-0.6</v>
      </c>
      <c r="K17" s="75">
        <v>2.2000000000000002</v>
      </c>
      <c r="L17" s="73">
        <v>49278</v>
      </c>
      <c r="M17" s="23">
        <v>-1.2</v>
      </c>
      <c r="N17" s="48">
        <v>4.2</v>
      </c>
      <c r="O17" s="48">
        <v>21.5</v>
      </c>
      <c r="P17" s="25">
        <v>3.3</v>
      </c>
      <c r="Q17" s="25">
        <v>9.8000000000000007</v>
      </c>
      <c r="R17" s="37"/>
      <c r="S17" s="74"/>
    </row>
    <row r="18" spans="1:19" ht="18" customHeight="1">
      <c r="A18" s="12" t="s">
        <v>18</v>
      </c>
      <c r="B18" s="13">
        <v>1487167</v>
      </c>
      <c r="C18" s="15">
        <v>-0.2</v>
      </c>
      <c r="D18" s="13">
        <v>1162981</v>
      </c>
      <c r="E18" s="15">
        <v>-0.4</v>
      </c>
      <c r="F18" s="75">
        <v>1.28</v>
      </c>
      <c r="G18" s="13">
        <v>511625</v>
      </c>
      <c r="H18" s="15">
        <v>1.6</v>
      </c>
      <c r="I18" s="13">
        <v>224774</v>
      </c>
      <c r="J18" s="15">
        <v>-1.8</v>
      </c>
      <c r="K18" s="75">
        <v>2.2799999999999998</v>
      </c>
      <c r="L18" s="73">
        <v>48388</v>
      </c>
      <c r="M18" s="23">
        <v>-1.8</v>
      </c>
      <c r="N18" s="48">
        <v>4.2</v>
      </c>
      <c r="O18" s="48">
        <v>21.5</v>
      </c>
      <c r="P18" s="25">
        <v>3.3</v>
      </c>
      <c r="Q18" s="25">
        <v>9.5</v>
      </c>
      <c r="R18" s="37"/>
      <c r="S18" s="74"/>
    </row>
    <row r="19" spans="1:19" ht="18" customHeight="1">
      <c r="A19" s="12" t="s">
        <v>19</v>
      </c>
      <c r="B19" s="13">
        <v>1483371</v>
      </c>
      <c r="C19" s="15">
        <v>-0.3</v>
      </c>
      <c r="D19" s="13">
        <v>1159452</v>
      </c>
      <c r="E19" s="15">
        <v>-0.3</v>
      </c>
      <c r="F19" s="75">
        <v>1.28</v>
      </c>
      <c r="G19" s="13">
        <v>505717</v>
      </c>
      <c r="H19" s="15">
        <v>-1.2</v>
      </c>
      <c r="I19" s="13">
        <v>234446</v>
      </c>
      <c r="J19" s="15">
        <v>4.3</v>
      </c>
      <c r="K19" s="75">
        <v>2.16</v>
      </c>
      <c r="L19" s="73">
        <v>48249</v>
      </c>
      <c r="M19" s="23">
        <v>-0.3</v>
      </c>
      <c r="N19" s="48">
        <v>4.2</v>
      </c>
      <c r="O19" s="48">
        <v>20.6</v>
      </c>
      <c r="P19" s="25">
        <v>3.3</v>
      </c>
      <c r="Q19" s="25">
        <v>9.5</v>
      </c>
      <c r="R19" s="37"/>
      <c r="S19" s="74"/>
    </row>
    <row r="20" spans="1:19" ht="18" customHeight="1">
      <c r="A20" s="12" t="s">
        <v>20</v>
      </c>
      <c r="B20" s="13">
        <v>1484190</v>
      </c>
      <c r="C20" s="15">
        <v>0.1</v>
      </c>
      <c r="D20" s="13">
        <v>1154762</v>
      </c>
      <c r="E20" s="15">
        <v>-0.4</v>
      </c>
      <c r="F20" s="75">
        <v>1.29</v>
      </c>
      <c r="G20" s="13">
        <v>503890</v>
      </c>
      <c r="H20" s="15">
        <v>-0.4</v>
      </c>
      <c r="I20" s="13">
        <v>227749</v>
      </c>
      <c r="J20" s="15">
        <v>-2.9</v>
      </c>
      <c r="K20" s="75">
        <v>2.21</v>
      </c>
      <c r="L20" s="73">
        <v>48397</v>
      </c>
      <c r="M20" s="23">
        <v>0.3</v>
      </c>
      <c r="N20" s="48">
        <v>4.2</v>
      </c>
      <c r="O20" s="48">
        <v>21.3</v>
      </c>
      <c r="P20" s="25">
        <v>3.3</v>
      </c>
      <c r="Q20" s="25">
        <v>9.6</v>
      </c>
      <c r="R20" s="37"/>
      <c r="S20" s="74"/>
    </row>
    <row r="21" spans="1:19" ht="18" customHeight="1">
      <c r="A21" s="12" t="s">
        <v>21</v>
      </c>
      <c r="B21" s="13">
        <v>1484047</v>
      </c>
      <c r="C21" s="15">
        <v>-9.6299999999999997E-3</v>
      </c>
      <c r="D21" s="13">
        <v>1155624</v>
      </c>
      <c r="E21" s="15">
        <v>0.1</v>
      </c>
      <c r="F21" s="75">
        <v>1.28</v>
      </c>
      <c r="G21" s="13">
        <v>504985</v>
      </c>
      <c r="H21" s="15">
        <v>0.2</v>
      </c>
      <c r="I21" s="13">
        <v>225475</v>
      </c>
      <c r="J21" s="15">
        <v>-1</v>
      </c>
      <c r="K21" s="75">
        <v>2.2400000000000002</v>
      </c>
      <c r="L21" s="73">
        <v>47836</v>
      </c>
      <c r="M21" s="23">
        <v>-1.2</v>
      </c>
      <c r="N21" s="48">
        <v>4.0999999999999996</v>
      </c>
      <c r="O21" s="48">
        <v>21.2</v>
      </c>
      <c r="P21" s="25">
        <v>3.2</v>
      </c>
      <c r="Q21" s="25">
        <v>9.5</v>
      </c>
      <c r="R21" s="37"/>
      <c r="S21" s="74"/>
    </row>
    <row r="22" spans="1:19" ht="18" customHeight="1">
      <c r="A22" s="12" t="s">
        <v>22</v>
      </c>
      <c r="B22" s="13">
        <v>1483297</v>
      </c>
      <c r="C22" s="15">
        <v>-0.1</v>
      </c>
      <c r="D22" s="13">
        <v>1148783</v>
      </c>
      <c r="E22" s="15">
        <v>-0.6</v>
      </c>
      <c r="F22" s="75">
        <v>1.29</v>
      </c>
      <c r="G22" s="13">
        <v>501947</v>
      </c>
      <c r="H22" s="15">
        <v>-0.6</v>
      </c>
      <c r="I22" s="13">
        <v>225186</v>
      </c>
      <c r="J22" s="15">
        <v>-0.1</v>
      </c>
      <c r="K22" s="75">
        <v>2.23</v>
      </c>
      <c r="L22" s="73">
        <v>47716</v>
      </c>
      <c r="M22" s="23">
        <v>-0.3</v>
      </c>
      <c r="N22" s="48">
        <v>4.2</v>
      </c>
      <c r="O22" s="48">
        <v>21.2</v>
      </c>
      <c r="P22" s="25">
        <v>3.2</v>
      </c>
      <c r="Q22" s="25">
        <v>9.5</v>
      </c>
      <c r="R22" s="37"/>
      <c r="S22" s="74"/>
    </row>
    <row r="23" spans="1:19" ht="18" customHeight="1">
      <c r="A23" s="12" t="s">
        <v>41</v>
      </c>
      <c r="B23" s="13">
        <v>1486996</v>
      </c>
      <c r="C23" s="15">
        <v>0.2</v>
      </c>
      <c r="D23" s="13">
        <v>1141944</v>
      </c>
      <c r="E23" s="15">
        <v>-0.6</v>
      </c>
      <c r="F23" s="75">
        <v>1.3</v>
      </c>
      <c r="G23" s="13">
        <v>515042</v>
      </c>
      <c r="H23" s="15">
        <v>2.6</v>
      </c>
      <c r="I23" s="13">
        <v>222938</v>
      </c>
      <c r="J23" s="15">
        <v>-1</v>
      </c>
      <c r="K23" s="75">
        <v>2.31</v>
      </c>
      <c r="L23" s="73">
        <v>46949</v>
      </c>
      <c r="M23" s="23">
        <v>-1.6</v>
      </c>
      <c r="N23" s="48">
        <v>4.0999999999999996</v>
      </c>
      <c r="O23" s="48">
        <v>21.1</v>
      </c>
      <c r="P23" s="25">
        <v>3.2</v>
      </c>
      <c r="Q23" s="25">
        <v>9.1</v>
      </c>
      <c r="R23" s="37"/>
      <c r="S23" s="74"/>
    </row>
    <row r="24" spans="1:19" ht="18" customHeight="1">
      <c r="A24" s="12" t="s">
        <v>42</v>
      </c>
      <c r="B24" s="13">
        <v>1465238</v>
      </c>
      <c r="C24" s="15">
        <v>-1.5</v>
      </c>
      <c r="D24" s="13">
        <v>1134961</v>
      </c>
      <c r="E24" s="15">
        <v>-0.6</v>
      </c>
      <c r="F24" s="75">
        <v>1.29</v>
      </c>
      <c r="G24" s="13">
        <v>503520</v>
      </c>
      <c r="H24" s="15">
        <v>-2.2000000000000002</v>
      </c>
      <c r="I24" s="13">
        <v>217388</v>
      </c>
      <c r="J24" s="15">
        <v>-2.5</v>
      </c>
      <c r="K24" s="75">
        <v>2.3199999999999998</v>
      </c>
      <c r="L24" s="73">
        <v>46967</v>
      </c>
      <c r="M24" s="23">
        <v>0</v>
      </c>
      <c r="N24" s="48">
        <v>4.0999999999999996</v>
      </c>
      <c r="O24" s="48">
        <v>21.6</v>
      </c>
      <c r="P24" s="25">
        <v>3.2</v>
      </c>
      <c r="Q24" s="25">
        <v>9.3000000000000007</v>
      </c>
      <c r="R24" s="37"/>
      <c r="S24" s="74"/>
    </row>
    <row r="25" spans="1:19" ht="18" customHeight="1">
      <c r="A25" s="35" t="s">
        <v>43</v>
      </c>
      <c r="B25" s="13">
        <v>1473874</v>
      </c>
      <c r="C25" s="15">
        <v>0.6</v>
      </c>
      <c r="D25" s="13">
        <v>1125027</v>
      </c>
      <c r="E25" s="15">
        <v>-0.9</v>
      </c>
      <c r="F25" s="75">
        <v>1.31</v>
      </c>
      <c r="G25" s="13">
        <v>507116</v>
      </c>
      <c r="H25" s="15">
        <v>0.7</v>
      </c>
      <c r="I25" s="13">
        <v>219984</v>
      </c>
      <c r="J25" s="15">
        <v>1.2</v>
      </c>
      <c r="K25" s="75">
        <v>2.31</v>
      </c>
      <c r="L25" s="73">
        <v>46774</v>
      </c>
      <c r="M25" s="23">
        <v>-0.4</v>
      </c>
      <c r="N25" s="48">
        <v>4.2</v>
      </c>
      <c r="O25" s="48">
        <v>21.3</v>
      </c>
      <c r="P25" s="25">
        <v>3.2</v>
      </c>
      <c r="Q25" s="25">
        <v>9.1999999999999993</v>
      </c>
      <c r="R25" s="37"/>
      <c r="S25" s="74"/>
    </row>
    <row r="26" spans="1:19" ht="18" customHeight="1">
      <c r="A26" s="35" t="s">
        <v>44</v>
      </c>
      <c r="B26" s="13">
        <v>1481715</v>
      </c>
      <c r="C26" s="15">
        <v>0.5</v>
      </c>
      <c r="D26" s="13">
        <v>1129448</v>
      </c>
      <c r="E26" s="15">
        <v>0.4</v>
      </c>
      <c r="F26" s="78">
        <v>1.31</v>
      </c>
      <c r="G26" s="13">
        <v>518176</v>
      </c>
      <c r="H26" s="15">
        <v>2.2000000000000002</v>
      </c>
      <c r="I26" s="13">
        <v>230171</v>
      </c>
      <c r="J26" s="23">
        <v>4.5999999999999996</v>
      </c>
      <c r="K26" s="78">
        <v>2.25</v>
      </c>
      <c r="L26" s="73">
        <v>45682</v>
      </c>
      <c r="M26" s="23">
        <v>-2.2999999999999998</v>
      </c>
      <c r="N26" s="48">
        <v>4</v>
      </c>
      <c r="O26" s="48">
        <v>19.8</v>
      </c>
      <c r="P26" s="25">
        <v>3.1</v>
      </c>
      <c r="Q26" s="25">
        <v>8.8000000000000007</v>
      </c>
      <c r="R26" s="37"/>
      <c r="S26" s="74"/>
    </row>
    <row r="27" spans="1:19" ht="18" customHeight="1">
      <c r="A27" s="35" t="s">
        <v>128</v>
      </c>
      <c r="B27" s="61">
        <v>1481812</v>
      </c>
      <c r="C27" s="39">
        <v>0</v>
      </c>
      <c r="D27" s="61">
        <v>1142700</v>
      </c>
      <c r="E27" s="60">
        <v>1.2</v>
      </c>
      <c r="F27" s="79">
        <v>1.3</v>
      </c>
      <c r="G27" s="61">
        <v>496255</v>
      </c>
      <c r="H27" s="60">
        <v>-4.2</v>
      </c>
      <c r="I27" s="61">
        <v>231322</v>
      </c>
      <c r="J27" s="60">
        <v>0.5</v>
      </c>
      <c r="K27" s="79">
        <v>2.15</v>
      </c>
      <c r="L27" s="80">
        <v>45787</v>
      </c>
      <c r="M27" s="57">
        <v>0.2</v>
      </c>
      <c r="N27" s="81">
        <v>4</v>
      </c>
      <c r="O27" s="81">
        <v>19.8</v>
      </c>
      <c r="P27" s="82">
        <v>3.1</v>
      </c>
      <c r="Q27" s="83">
        <v>9.1999999999999993</v>
      </c>
      <c r="S27" s="84"/>
    </row>
    <row r="28" spans="1:19" ht="18" customHeight="1">
      <c r="A28" s="46" t="s">
        <v>33</v>
      </c>
      <c r="P28" s="53"/>
      <c r="Q28" s="53"/>
    </row>
  </sheetData>
  <phoneticPr fontId="3"/>
  <conditionalFormatting sqref="B4:Q27">
    <cfRule type="cellIs" dxfId="74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9617CD7-4D9B-484D-85D6-49BEF9FE465A}">
            <xm:f>正_5月_参考統計表５!B4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61654-2DD2-40D0-9AC8-6E2C727445AA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148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717904</v>
      </c>
      <c r="C7" s="97">
        <v>2110911</v>
      </c>
      <c r="D7" s="97">
        <v>388948</v>
      </c>
      <c r="E7" s="97">
        <v>2012361</v>
      </c>
      <c r="F7" s="97">
        <v>318012</v>
      </c>
      <c r="G7" s="97">
        <v>89176</v>
      </c>
      <c r="H7" s="98">
        <v>1.85</v>
      </c>
      <c r="I7" s="98">
        <v>1.05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1826</v>
      </c>
      <c r="C8" s="102">
        <v>6399</v>
      </c>
      <c r="D8" s="102">
        <v>1235</v>
      </c>
      <c r="E8" s="102">
        <v>6789</v>
      </c>
      <c r="F8" s="102">
        <v>1077</v>
      </c>
      <c r="G8" s="102">
        <v>146</v>
      </c>
      <c r="H8" s="103">
        <v>1.48</v>
      </c>
      <c r="I8" s="103">
        <v>0.94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164180</v>
      </c>
      <c r="C9" s="106">
        <v>476968</v>
      </c>
      <c r="D9" s="106">
        <v>57539</v>
      </c>
      <c r="E9" s="106">
        <v>285419</v>
      </c>
      <c r="F9" s="106">
        <v>38944</v>
      </c>
      <c r="G9" s="106">
        <v>12545</v>
      </c>
      <c r="H9" s="107">
        <v>2.85</v>
      </c>
      <c r="I9" s="107">
        <v>1.67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5092</v>
      </c>
      <c r="C10" s="106">
        <v>15070</v>
      </c>
      <c r="D10" s="106">
        <v>1423</v>
      </c>
      <c r="E10" s="106">
        <v>8355</v>
      </c>
      <c r="F10" s="106">
        <v>1145</v>
      </c>
      <c r="G10" s="106">
        <v>185</v>
      </c>
      <c r="H10" s="107">
        <v>3.58</v>
      </c>
      <c r="I10" s="107">
        <v>1.8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3838</v>
      </c>
      <c r="C11" s="106">
        <v>11690</v>
      </c>
      <c r="D11" s="106">
        <v>3377</v>
      </c>
      <c r="E11" s="106">
        <v>17061</v>
      </c>
      <c r="F11" s="106">
        <v>1220</v>
      </c>
      <c r="G11" s="106">
        <v>289</v>
      </c>
      <c r="H11" s="107">
        <v>1.1399999999999999</v>
      </c>
      <c r="I11" s="107">
        <v>0.69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19907</v>
      </c>
      <c r="C12" s="106">
        <v>59461</v>
      </c>
      <c r="D12" s="106">
        <v>2621</v>
      </c>
      <c r="E12" s="106">
        <v>12065</v>
      </c>
      <c r="F12" s="106">
        <v>2240</v>
      </c>
      <c r="G12" s="106">
        <v>636</v>
      </c>
      <c r="H12" s="107">
        <v>7.6</v>
      </c>
      <c r="I12" s="107">
        <v>4.93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17668</v>
      </c>
      <c r="C13" s="106">
        <v>55763</v>
      </c>
      <c r="D13" s="106">
        <v>5636</v>
      </c>
      <c r="E13" s="106">
        <v>36703</v>
      </c>
      <c r="F13" s="106">
        <v>5359</v>
      </c>
      <c r="G13" s="106">
        <v>427</v>
      </c>
      <c r="H13" s="107">
        <v>3.13</v>
      </c>
      <c r="I13" s="107">
        <v>1.52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4569</v>
      </c>
      <c r="C14" s="106">
        <v>11225</v>
      </c>
      <c r="D14" s="106">
        <v>456</v>
      </c>
      <c r="E14" s="106">
        <v>2356</v>
      </c>
      <c r="F14" s="106">
        <v>611</v>
      </c>
      <c r="G14" s="106">
        <v>144</v>
      </c>
      <c r="H14" s="107">
        <v>10.02</v>
      </c>
      <c r="I14" s="107">
        <v>4.76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3258</v>
      </c>
      <c r="C15" s="106">
        <v>9942</v>
      </c>
      <c r="D15" s="106">
        <v>1138</v>
      </c>
      <c r="E15" s="106">
        <v>5223</v>
      </c>
      <c r="F15" s="106">
        <v>376</v>
      </c>
      <c r="G15" s="106">
        <v>137</v>
      </c>
      <c r="H15" s="107">
        <v>2.86</v>
      </c>
      <c r="I15" s="107">
        <v>1.9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34110</v>
      </c>
      <c r="C16" s="106">
        <v>98299</v>
      </c>
      <c r="D16" s="106">
        <v>13144</v>
      </c>
      <c r="E16" s="106">
        <v>53497</v>
      </c>
      <c r="F16" s="106">
        <v>8001</v>
      </c>
      <c r="G16" s="106">
        <v>3797</v>
      </c>
      <c r="H16" s="107">
        <v>2.6</v>
      </c>
      <c r="I16" s="107">
        <v>1.84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14090</v>
      </c>
      <c r="C17" s="106">
        <v>40574</v>
      </c>
      <c r="D17" s="106">
        <v>3027</v>
      </c>
      <c r="E17" s="106">
        <v>14566</v>
      </c>
      <c r="F17" s="106">
        <v>1539</v>
      </c>
      <c r="G17" s="106">
        <v>845</v>
      </c>
      <c r="H17" s="107">
        <v>4.6500000000000004</v>
      </c>
      <c r="I17" s="107">
        <v>2.79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8355</v>
      </c>
      <c r="C18" s="106">
        <v>22034</v>
      </c>
      <c r="D18" s="106">
        <v>2216</v>
      </c>
      <c r="E18" s="106">
        <v>12212</v>
      </c>
      <c r="F18" s="106">
        <v>1198</v>
      </c>
      <c r="G18" s="106">
        <v>486</v>
      </c>
      <c r="H18" s="107">
        <v>3.77</v>
      </c>
      <c r="I18" s="107">
        <v>1.8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41934</v>
      </c>
      <c r="C19" s="106">
        <v>117876</v>
      </c>
      <c r="D19" s="106">
        <v>11306</v>
      </c>
      <c r="E19" s="106">
        <v>50277</v>
      </c>
      <c r="F19" s="106">
        <v>9516</v>
      </c>
      <c r="G19" s="106">
        <v>4128</v>
      </c>
      <c r="H19" s="107">
        <v>3.71</v>
      </c>
      <c r="I19" s="107">
        <v>2.34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1592</v>
      </c>
      <c r="C20" s="105">
        <v>4936</v>
      </c>
      <c r="D20" s="106">
        <v>4060</v>
      </c>
      <c r="E20" s="106">
        <v>28490</v>
      </c>
      <c r="F20" s="106">
        <v>2346</v>
      </c>
      <c r="G20" s="106">
        <v>222</v>
      </c>
      <c r="H20" s="107">
        <v>0.39</v>
      </c>
      <c r="I20" s="107">
        <v>0.17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9767</v>
      </c>
      <c r="C21" s="110">
        <v>30098</v>
      </c>
      <c r="D21" s="110">
        <v>9135</v>
      </c>
      <c r="E21" s="110">
        <v>44614</v>
      </c>
      <c r="F21" s="110">
        <v>5393</v>
      </c>
      <c r="G21" s="110">
        <v>1249</v>
      </c>
      <c r="H21" s="111">
        <v>1.07</v>
      </c>
      <c r="I21" s="111">
        <v>0.67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69628</v>
      </c>
      <c r="C22" s="106">
        <v>199931</v>
      </c>
      <c r="D22" s="106">
        <v>92590</v>
      </c>
      <c r="E22" s="106">
        <v>508993</v>
      </c>
      <c r="F22" s="106">
        <v>108022</v>
      </c>
      <c r="G22" s="106">
        <v>19423</v>
      </c>
      <c r="H22" s="107">
        <v>0.75</v>
      </c>
      <c r="I22" s="107">
        <v>0.39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47242</v>
      </c>
      <c r="C23" s="106">
        <v>134293</v>
      </c>
      <c r="D23" s="106">
        <v>77791</v>
      </c>
      <c r="E23" s="106">
        <v>427377</v>
      </c>
      <c r="F23" s="106">
        <v>80839</v>
      </c>
      <c r="G23" s="106">
        <v>14767</v>
      </c>
      <c r="H23" s="107">
        <v>0.61</v>
      </c>
      <c r="I23" s="107">
        <v>0.31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6556</v>
      </c>
      <c r="C24" s="106">
        <v>19411</v>
      </c>
      <c r="D24" s="106">
        <v>6116</v>
      </c>
      <c r="E24" s="106">
        <v>31913</v>
      </c>
      <c r="F24" s="106">
        <v>10902</v>
      </c>
      <c r="G24" s="106">
        <v>1618</v>
      </c>
      <c r="H24" s="107">
        <v>1.07</v>
      </c>
      <c r="I24" s="107">
        <v>0.61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4573</v>
      </c>
      <c r="C25" s="106">
        <v>13803</v>
      </c>
      <c r="D25" s="106">
        <v>2005</v>
      </c>
      <c r="E25" s="106">
        <v>10534</v>
      </c>
      <c r="F25" s="106">
        <v>4104</v>
      </c>
      <c r="G25" s="106">
        <v>836</v>
      </c>
      <c r="H25" s="107">
        <v>2.2799999999999998</v>
      </c>
      <c r="I25" s="107">
        <v>1.31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6328</v>
      </c>
      <c r="C26" s="106">
        <v>18361</v>
      </c>
      <c r="D26" s="106">
        <v>3773</v>
      </c>
      <c r="E26" s="106">
        <v>18961</v>
      </c>
      <c r="F26" s="106">
        <v>8504</v>
      </c>
      <c r="G26" s="106">
        <v>1202</v>
      </c>
      <c r="H26" s="107">
        <v>1.68</v>
      </c>
      <c r="I26" s="107">
        <v>0.97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222</v>
      </c>
      <c r="C27" s="106">
        <v>686</v>
      </c>
      <c r="D27" s="106">
        <v>61</v>
      </c>
      <c r="E27" s="106">
        <v>298</v>
      </c>
      <c r="F27" s="106">
        <v>183</v>
      </c>
      <c r="G27" s="106">
        <v>49</v>
      </c>
      <c r="H27" s="107">
        <v>3.64</v>
      </c>
      <c r="I27" s="107">
        <v>2.2999999999999998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2818</v>
      </c>
      <c r="C28" s="106">
        <v>7616</v>
      </c>
      <c r="D28" s="106">
        <v>522</v>
      </c>
      <c r="E28" s="106">
        <v>2546</v>
      </c>
      <c r="F28" s="106">
        <v>1229</v>
      </c>
      <c r="G28" s="106">
        <v>319</v>
      </c>
      <c r="H28" s="107">
        <v>5.4</v>
      </c>
      <c r="I28" s="107">
        <v>2.99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1889</v>
      </c>
      <c r="C29" s="110">
        <v>5761</v>
      </c>
      <c r="D29" s="110">
        <v>2322</v>
      </c>
      <c r="E29" s="110">
        <v>17364</v>
      </c>
      <c r="F29" s="110">
        <v>2261</v>
      </c>
      <c r="G29" s="110">
        <v>632</v>
      </c>
      <c r="H29" s="113">
        <v>0.81</v>
      </c>
      <c r="I29" s="111">
        <v>0.33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67636</v>
      </c>
      <c r="C30" s="106">
        <v>195982</v>
      </c>
      <c r="D30" s="106">
        <v>20006</v>
      </c>
      <c r="E30" s="106">
        <v>102763</v>
      </c>
      <c r="F30" s="106">
        <v>18539</v>
      </c>
      <c r="G30" s="106">
        <v>4001</v>
      </c>
      <c r="H30" s="107">
        <v>3.38</v>
      </c>
      <c r="I30" s="107">
        <v>1.91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39946</v>
      </c>
      <c r="C31" s="115">
        <v>112252</v>
      </c>
      <c r="D31" s="115">
        <v>11910</v>
      </c>
      <c r="E31" s="115">
        <v>62470</v>
      </c>
      <c r="F31" s="115">
        <v>9535</v>
      </c>
      <c r="G31" s="115">
        <v>2640</v>
      </c>
      <c r="H31" s="116">
        <v>3.35</v>
      </c>
      <c r="I31" s="107">
        <v>1.8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1975</v>
      </c>
      <c r="C32" s="106">
        <v>5808</v>
      </c>
      <c r="D32" s="106">
        <v>492</v>
      </c>
      <c r="E32" s="106">
        <v>2583</v>
      </c>
      <c r="F32" s="106">
        <v>500</v>
      </c>
      <c r="G32" s="106">
        <v>119</v>
      </c>
      <c r="H32" s="107">
        <v>4.01</v>
      </c>
      <c r="I32" s="107">
        <v>2.25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25715</v>
      </c>
      <c r="C33" s="110">
        <v>77922</v>
      </c>
      <c r="D33" s="110">
        <v>7604</v>
      </c>
      <c r="E33" s="110">
        <v>37710</v>
      </c>
      <c r="F33" s="110">
        <v>8504</v>
      </c>
      <c r="G33" s="110">
        <v>1242</v>
      </c>
      <c r="H33" s="111">
        <v>3.38</v>
      </c>
      <c r="I33" s="111">
        <v>2.0699999999999998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173824</v>
      </c>
      <c r="C34" s="106">
        <v>505265</v>
      </c>
      <c r="D34" s="106">
        <v>41238</v>
      </c>
      <c r="E34" s="106">
        <v>188510</v>
      </c>
      <c r="F34" s="106">
        <v>44676</v>
      </c>
      <c r="G34" s="106">
        <v>16331</v>
      </c>
      <c r="H34" s="107">
        <v>4.22</v>
      </c>
      <c r="I34" s="107">
        <v>2.68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634</v>
      </c>
      <c r="C35" s="106">
        <v>1648</v>
      </c>
      <c r="D35" s="106">
        <v>142</v>
      </c>
      <c r="E35" s="106">
        <v>629</v>
      </c>
      <c r="F35" s="106">
        <v>264</v>
      </c>
      <c r="G35" s="106">
        <v>80</v>
      </c>
      <c r="H35" s="107">
        <v>4.46</v>
      </c>
      <c r="I35" s="107">
        <v>2.62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72761</v>
      </c>
      <c r="C36" s="106">
        <v>202080</v>
      </c>
      <c r="D36" s="106">
        <v>11913</v>
      </c>
      <c r="E36" s="106">
        <v>54771</v>
      </c>
      <c r="F36" s="106">
        <v>10841</v>
      </c>
      <c r="G36" s="106">
        <v>5213</v>
      </c>
      <c r="H36" s="107">
        <v>6.11</v>
      </c>
      <c r="I36" s="107">
        <v>3.69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8658</v>
      </c>
      <c r="C37" s="106">
        <v>25279</v>
      </c>
      <c r="D37" s="106">
        <v>2012</v>
      </c>
      <c r="E37" s="106">
        <v>9105</v>
      </c>
      <c r="F37" s="106">
        <v>3776</v>
      </c>
      <c r="G37" s="106">
        <v>1373</v>
      </c>
      <c r="H37" s="107">
        <v>4.3</v>
      </c>
      <c r="I37" s="107">
        <v>2.78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11715</v>
      </c>
      <c r="C38" s="106">
        <v>33502</v>
      </c>
      <c r="D38" s="106">
        <v>1983</v>
      </c>
      <c r="E38" s="106">
        <v>10808</v>
      </c>
      <c r="F38" s="106">
        <v>1399</v>
      </c>
      <c r="G38" s="106">
        <v>549</v>
      </c>
      <c r="H38" s="107">
        <v>5.91</v>
      </c>
      <c r="I38" s="107">
        <v>3.1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37512</v>
      </c>
      <c r="C39" s="106">
        <v>120623</v>
      </c>
      <c r="D39" s="106">
        <v>11521</v>
      </c>
      <c r="E39" s="106">
        <v>50289</v>
      </c>
      <c r="F39" s="106">
        <v>12889</v>
      </c>
      <c r="G39" s="106">
        <v>4523</v>
      </c>
      <c r="H39" s="107">
        <v>3.26</v>
      </c>
      <c r="I39" s="107">
        <v>2.4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29176</v>
      </c>
      <c r="C40" s="106">
        <v>82504</v>
      </c>
      <c r="D40" s="106">
        <v>6943</v>
      </c>
      <c r="E40" s="106">
        <v>31322</v>
      </c>
      <c r="F40" s="106">
        <v>6666</v>
      </c>
      <c r="G40" s="106">
        <v>2028</v>
      </c>
      <c r="H40" s="107">
        <v>4.2</v>
      </c>
      <c r="I40" s="107">
        <v>2.63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3045</v>
      </c>
      <c r="C41" s="106">
        <v>9176</v>
      </c>
      <c r="D41" s="106">
        <v>2490</v>
      </c>
      <c r="E41" s="106">
        <v>11591</v>
      </c>
      <c r="F41" s="106">
        <v>4216</v>
      </c>
      <c r="G41" s="106">
        <v>895</v>
      </c>
      <c r="H41" s="107">
        <v>1.22</v>
      </c>
      <c r="I41" s="107">
        <v>0.79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10323</v>
      </c>
      <c r="C42" s="106">
        <v>30453</v>
      </c>
      <c r="D42" s="106">
        <v>4234</v>
      </c>
      <c r="E42" s="106">
        <v>19995</v>
      </c>
      <c r="F42" s="106">
        <v>4625</v>
      </c>
      <c r="G42" s="106">
        <v>1670</v>
      </c>
      <c r="H42" s="107">
        <v>2.44</v>
      </c>
      <c r="I42" s="107">
        <v>1.52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29084</v>
      </c>
      <c r="C43" s="102">
        <v>88397</v>
      </c>
      <c r="D43" s="102">
        <v>3735</v>
      </c>
      <c r="E43" s="102">
        <v>15446</v>
      </c>
      <c r="F43" s="102">
        <v>6726</v>
      </c>
      <c r="G43" s="102">
        <v>2583</v>
      </c>
      <c r="H43" s="103">
        <v>7.79</v>
      </c>
      <c r="I43" s="103">
        <v>5.72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5251</v>
      </c>
      <c r="C44" s="102">
        <v>16593</v>
      </c>
      <c r="D44" s="102">
        <v>3236</v>
      </c>
      <c r="E44" s="102">
        <v>15860</v>
      </c>
      <c r="F44" s="102">
        <v>3288</v>
      </c>
      <c r="G44" s="102">
        <v>1664</v>
      </c>
      <c r="H44" s="103">
        <v>1.62</v>
      </c>
      <c r="I44" s="103">
        <v>1.05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64780</v>
      </c>
      <c r="C45" s="106">
        <v>195814</v>
      </c>
      <c r="D45" s="106">
        <v>26830</v>
      </c>
      <c r="E45" s="106">
        <v>131676</v>
      </c>
      <c r="F45" s="106">
        <v>30595</v>
      </c>
      <c r="G45" s="106">
        <v>9798</v>
      </c>
      <c r="H45" s="107">
        <v>2.41</v>
      </c>
      <c r="I45" s="107">
        <v>1.49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1139</v>
      </c>
      <c r="C46" s="106">
        <v>3593</v>
      </c>
      <c r="D46" s="106">
        <v>812</v>
      </c>
      <c r="E46" s="106">
        <v>3799</v>
      </c>
      <c r="F46" s="106">
        <v>527</v>
      </c>
      <c r="G46" s="106">
        <v>136</v>
      </c>
      <c r="H46" s="107">
        <v>1.4</v>
      </c>
      <c r="I46" s="107">
        <v>0.95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2215</v>
      </c>
      <c r="C47" s="106">
        <v>6742</v>
      </c>
      <c r="D47" s="106">
        <v>828</v>
      </c>
      <c r="E47" s="106">
        <v>3745</v>
      </c>
      <c r="F47" s="106">
        <v>1252</v>
      </c>
      <c r="G47" s="106">
        <v>385</v>
      </c>
      <c r="H47" s="107">
        <v>2.68</v>
      </c>
      <c r="I47" s="107">
        <v>1.8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591</v>
      </c>
      <c r="C48" s="106">
        <v>1654</v>
      </c>
      <c r="D48" s="106">
        <v>504</v>
      </c>
      <c r="E48" s="106">
        <v>2388</v>
      </c>
      <c r="F48" s="106">
        <v>240</v>
      </c>
      <c r="G48" s="106">
        <v>61</v>
      </c>
      <c r="H48" s="107">
        <v>1.17</v>
      </c>
      <c r="I48" s="107">
        <v>0.69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11797</v>
      </c>
      <c r="C49" s="106">
        <v>36924</v>
      </c>
      <c r="D49" s="106">
        <v>4243</v>
      </c>
      <c r="E49" s="106">
        <v>19205</v>
      </c>
      <c r="F49" s="106">
        <v>5072</v>
      </c>
      <c r="G49" s="106">
        <v>1586</v>
      </c>
      <c r="H49" s="107">
        <v>2.78</v>
      </c>
      <c r="I49" s="107">
        <v>1.92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21533</v>
      </c>
      <c r="C50" s="106">
        <v>64055</v>
      </c>
      <c r="D50" s="106">
        <v>8064</v>
      </c>
      <c r="E50" s="106">
        <v>39019</v>
      </c>
      <c r="F50" s="106">
        <v>13315</v>
      </c>
      <c r="G50" s="106">
        <v>4638</v>
      </c>
      <c r="H50" s="107">
        <v>2.67</v>
      </c>
      <c r="I50" s="107">
        <v>1.64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6047</v>
      </c>
      <c r="C51" s="106">
        <v>18478</v>
      </c>
      <c r="D51" s="106">
        <v>5706</v>
      </c>
      <c r="E51" s="106">
        <v>28412</v>
      </c>
      <c r="F51" s="106">
        <v>3282</v>
      </c>
      <c r="G51" s="106">
        <v>983</v>
      </c>
      <c r="H51" s="107">
        <v>1.06</v>
      </c>
      <c r="I51" s="107">
        <v>0.65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12770</v>
      </c>
      <c r="C52" s="106">
        <v>38932</v>
      </c>
      <c r="D52" s="106">
        <v>1890</v>
      </c>
      <c r="E52" s="106">
        <v>9845</v>
      </c>
      <c r="F52" s="106">
        <v>2312</v>
      </c>
      <c r="G52" s="106">
        <v>734</v>
      </c>
      <c r="H52" s="107">
        <v>6.76</v>
      </c>
      <c r="I52" s="107">
        <v>3.95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1099</v>
      </c>
      <c r="C53" s="106">
        <v>3426</v>
      </c>
      <c r="D53" s="106">
        <v>738</v>
      </c>
      <c r="E53" s="106">
        <v>3397</v>
      </c>
      <c r="F53" s="106">
        <v>840</v>
      </c>
      <c r="G53" s="106">
        <v>223</v>
      </c>
      <c r="H53" s="107">
        <v>1.49</v>
      </c>
      <c r="I53" s="107">
        <v>1.01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1877</v>
      </c>
      <c r="C54" s="106">
        <v>5404</v>
      </c>
      <c r="D54" s="106">
        <v>712</v>
      </c>
      <c r="E54" s="106">
        <v>3295</v>
      </c>
      <c r="F54" s="106">
        <v>1388</v>
      </c>
      <c r="G54" s="106">
        <v>452</v>
      </c>
      <c r="H54" s="107">
        <v>2.64</v>
      </c>
      <c r="I54" s="107">
        <v>1.64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1092</v>
      </c>
      <c r="C55" s="106">
        <v>3040</v>
      </c>
      <c r="D55" s="106">
        <v>608</v>
      </c>
      <c r="E55" s="106">
        <v>2881</v>
      </c>
      <c r="F55" s="106">
        <v>605</v>
      </c>
      <c r="G55" s="106">
        <v>163</v>
      </c>
      <c r="H55" s="107">
        <v>1.8</v>
      </c>
      <c r="I55" s="107">
        <v>1.06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4620</v>
      </c>
      <c r="C56" s="110">
        <v>13566</v>
      </c>
      <c r="D56" s="110">
        <v>2725</v>
      </c>
      <c r="E56" s="110">
        <v>15690</v>
      </c>
      <c r="F56" s="110">
        <v>1762</v>
      </c>
      <c r="G56" s="110">
        <v>437</v>
      </c>
      <c r="H56" s="111">
        <v>1.7</v>
      </c>
      <c r="I56" s="111">
        <v>0.86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42310</v>
      </c>
      <c r="C57" s="106">
        <v>127759</v>
      </c>
      <c r="D57" s="106">
        <v>14297</v>
      </c>
      <c r="E57" s="106">
        <v>61727</v>
      </c>
      <c r="F57" s="106">
        <v>15098</v>
      </c>
      <c r="G57" s="106">
        <v>5701</v>
      </c>
      <c r="H57" s="107">
        <v>2.96</v>
      </c>
      <c r="I57" s="107">
        <v>2.0699999999999998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31</v>
      </c>
      <c r="C58" s="106">
        <v>123</v>
      </c>
      <c r="D58" s="106">
        <v>28</v>
      </c>
      <c r="E58" s="106">
        <v>152</v>
      </c>
      <c r="F58" s="106">
        <v>7</v>
      </c>
      <c r="G58" s="106">
        <v>2</v>
      </c>
      <c r="H58" s="107">
        <v>1.1100000000000001</v>
      </c>
      <c r="I58" s="107">
        <v>0.81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33841</v>
      </c>
      <c r="C59" s="106">
        <v>101977</v>
      </c>
      <c r="D59" s="106">
        <v>10038</v>
      </c>
      <c r="E59" s="106">
        <v>41375</v>
      </c>
      <c r="F59" s="106">
        <v>11384</v>
      </c>
      <c r="G59" s="106">
        <v>4692</v>
      </c>
      <c r="H59" s="107">
        <v>3.37</v>
      </c>
      <c r="I59" s="107">
        <v>2.46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57</v>
      </c>
      <c r="C60" s="106">
        <v>137</v>
      </c>
      <c r="D60" s="106">
        <v>26</v>
      </c>
      <c r="E60" s="106">
        <v>169</v>
      </c>
      <c r="F60" s="106">
        <v>17</v>
      </c>
      <c r="G60" s="106">
        <v>7</v>
      </c>
      <c r="H60" s="107">
        <v>2.19</v>
      </c>
      <c r="I60" s="107">
        <v>0.81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2224</v>
      </c>
      <c r="C61" s="106">
        <v>6957</v>
      </c>
      <c r="D61" s="106">
        <v>1982</v>
      </c>
      <c r="E61" s="106">
        <v>9341</v>
      </c>
      <c r="F61" s="106">
        <v>1349</v>
      </c>
      <c r="G61" s="106">
        <v>333</v>
      </c>
      <c r="H61" s="107">
        <v>1.1200000000000001</v>
      </c>
      <c r="I61" s="107">
        <v>0.74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6157</v>
      </c>
      <c r="C62" s="110">
        <v>18565</v>
      </c>
      <c r="D62" s="110">
        <v>2223</v>
      </c>
      <c r="E62" s="110">
        <v>10690</v>
      </c>
      <c r="F62" s="110">
        <v>2341</v>
      </c>
      <c r="G62" s="110">
        <v>667</v>
      </c>
      <c r="H62" s="111">
        <v>2.77</v>
      </c>
      <c r="I62" s="111">
        <v>1.74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37110</v>
      </c>
      <c r="C63" s="106">
        <v>115726</v>
      </c>
      <c r="D63" s="106">
        <v>5298</v>
      </c>
      <c r="E63" s="106">
        <v>24050</v>
      </c>
      <c r="F63" s="106">
        <v>4717</v>
      </c>
      <c r="G63" s="106">
        <v>2136</v>
      </c>
      <c r="H63" s="107">
        <v>7</v>
      </c>
      <c r="I63" s="107">
        <v>4.8099999999999996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6189</v>
      </c>
      <c r="C64" s="106">
        <v>20000</v>
      </c>
      <c r="D64" s="106">
        <v>626</v>
      </c>
      <c r="E64" s="106">
        <v>2617</v>
      </c>
      <c r="F64" s="106">
        <v>492</v>
      </c>
      <c r="G64" s="106">
        <v>237</v>
      </c>
      <c r="H64" s="107">
        <v>9.89</v>
      </c>
      <c r="I64" s="107">
        <v>7.64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10124</v>
      </c>
      <c r="C65" s="106">
        <v>31620</v>
      </c>
      <c r="D65" s="106">
        <v>1687</v>
      </c>
      <c r="E65" s="106">
        <v>7475</v>
      </c>
      <c r="F65" s="106">
        <v>1285</v>
      </c>
      <c r="G65" s="106">
        <v>527</v>
      </c>
      <c r="H65" s="107">
        <v>6</v>
      </c>
      <c r="I65" s="107">
        <v>4.2300000000000004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6695</v>
      </c>
      <c r="C66" s="106">
        <v>20801</v>
      </c>
      <c r="D66" s="106">
        <v>1160</v>
      </c>
      <c r="E66" s="106">
        <v>6245</v>
      </c>
      <c r="F66" s="106">
        <v>991</v>
      </c>
      <c r="G66" s="106">
        <v>367</v>
      </c>
      <c r="H66" s="107">
        <v>5.77</v>
      </c>
      <c r="I66" s="107">
        <v>3.33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13989</v>
      </c>
      <c r="C67" s="106">
        <v>42953</v>
      </c>
      <c r="D67" s="106">
        <v>1811</v>
      </c>
      <c r="E67" s="106">
        <v>7625</v>
      </c>
      <c r="F67" s="106">
        <v>1923</v>
      </c>
      <c r="G67" s="106">
        <v>989</v>
      </c>
      <c r="H67" s="107">
        <v>7.72</v>
      </c>
      <c r="I67" s="107">
        <v>5.63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113</v>
      </c>
      <c r="C68" s="110">
        <v>352</v>
      </c>
      <c r="D68" s="110">
        <v>14</v>
      </c>
      <c r="E68" s="110">
        <v>88</v>
      </c>
      <c r="F68" s="110">
        <v>26</v>
      </c>
      <c r="G68" s="110">
        <v>16</v>
      </c>
      <c r="H68" s="111">
        <v>8.07</v>
      </c>
      <c r="I68" s="111">
        <v>4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62275</v>
      </c>
      <c r="C69" s="106">
        <v>182077</v>
      </c>
      <c r="D69" s="106">
        <v>45847</v>
      </c>
      <c r="E69" s="106">
        <v>268902</v>
      </c>
      <c r="F69" s="106">
        <v>46330</v>
      </c>
      <c r="G69" s="106">
        <v>14848</v>
      </c>
      <c r="H69" s="107">
        <v>1.36</v>
      </c>
      <c r="I69" s="107">
        <v>0.68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20308</v>
      </c>
      <c r="C70" s="106">
        <v>60473</v>
      </c>
      <c r="D70" s="106">
        <v>11890</v>
      </c>
      <c r="E70" s="106">
        <v>55894</v>
      </c>
      <c r="F70" s="106">
        <v>12754</v>
      </c>
      <c r="G70" s="106">
        <v>3647</v>
      </c>
      <c r="H70" s="107">
        <v>1.71</v>
      </c>
      <c r="I70" s="107">
        <v>1.08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24629</v>
      </c>
      <c r="C71" s="106">
        <v>69854</v>
      </c>
      <c r="D71" s="106">
        <v>11346</v>
      </c>
      <c r="E71" s="106">
        <v>57164</v>
      </c>
      <c r="F71" s="106">
        <v>19276</v>
      </c>
      <c r="G71" s="106">
        <v>6416</v>
      </c>
      <c r="H71" s="107">
        <v>2.17</v>
      </c>
      <c r="I71" s="107">
        <v>1.22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2852</v>
      </c>
      <c r="C72" s="106">
        <v>8504</v>
      </c>
      <c r="D72" s="106">
        <v>1825</v>
      </c>
      <c r="E72" s="106">
        <v>9596</v>
      </c>
      <c r="F72" s="106">
        <v>2708</v>
      </c>
      <c r="G72" s="106">
        <v>980</v>
      </c>
      <c r="H72" s="107">
        <v>1.56</v>
      </c>
      <c r="I72" s="107">
        <v>0.89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14486</v>
      </c>
      <c r="C73" s="106">
        <v>43246</v>
      </c>
      <c r="D73" s="106">
        <v>20786</v>
      </c>
      <c r="E73" s="106">
        <v>146248</v>
      </c>
      <c r="F73" s="106">
        <v>11592</v>
      </c>
      <c r="G73" s="106">
        <v>3805</v>
      </c>
      <c r="H73" s="107">
        <v>0.7</v>
      </c>
      <c r="I73" s="107">
        <v>0.3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18" t="s">
        <v>119</v>
      </c>
      <c r="C74" s="119" t="s">
        <v>119</v>
      </c>
      <c r="D74" s="102">
        <v>77097</v>
      </c>
      <c r="E74" s="102">
        <v>402226</v>
      </c>
      <c r="F74" s="118" t="s">
        <v>119</v>
      </c>
      <c r="G74" s="119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185DCE3-B254-479F-897E-DF9417117B19}">
            <xm:f>'誤_5月_参考統計表7-1'!B7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09F3-513A-43AE-B8E6-E10C2CA1EC4A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148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717904</v>
      </c>
      <c r="C7" s="97">
        <v>2110911</v>
      </c>
      <c r="D7" s="97">
        <v>388948</v>
      </c>
      <c r="E7" s="97">
        <v>2012362</v>
      </c>
      <c r="F7" s="97">
        <v>318012</v>
      </c>
      <c r="G7" s="97">
        <v>89176</v>
      </c>
      <c r="H7" s="98">
        <v>1.85</v>
      </c>
      <c r="I7" s="98">
        <v>1.05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1826</v>
      </c>
      <c r="C8" s="102">
        <v>6399</v>
      </c>
      <c r="D8" s="102">
        <v>1235</v>
      </c>
      <c r="E8" s="102">
        <v>6789</v>
      </c>
      <c r="F8" s="102">
        <v>1077</v>
      </c>
      <c r="G8" s="102">
        <v>146</v>
      </c>
      <c r="H8" s="103">
        <v>1.48</v>
      </c>
      <c r="I8" s="103">
        <v>0.94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164180</v>
      </c>
      <c r="C9" s="106">
        <v>476968</v>
      </c>
      <c r="D9" s="106">
        <v>57539</v>
      </c>
      <c r="E9" s="106">
        <v>285419</v>
      </c>
      <c r="F9" s="106">
        <v>38944</v>
      </c>
      <c r="G9" s="106">
        <v>12545</v>
      </c>
      <c r="H9" s="107">
        <v>2.85</v>
      </c>
      <c r="I9" s="107">
        <v>1.67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5092</v>
      </c>
      <c r="C10" s="106">
        <v>15070</v>
      </c>
      <c r="D10" s="106">
        <v>1423</v>
      </c>
      <c r="E10" s="106">
        <v>8355</v>
      </c>
      <c r="F10" s="106">
        <v>1145</v>
      </c>
      <c r="G10" s="106">
        <v>185</v>
      </c>
      <c r="H10" s="107">
        <v>3.58</v>
      </c>
      <c r="I10" s="107">
        <v>1.8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3838</v>
      </c>
      <c r="C11" s="106">
        <v>11690</v>
      </c>
      <c r="D11" s="106">
        <v>3377</v>
      </c>
      <c r="E11" s="106">
        <v>17061</v>
      </c>
      <c r="F11" s="106">
        <v>1220</v>
      </c>
      <c r="G11" s="106">
        <v>289</v>
      </c>
      <c r="H11" s="107">
        <v>1.1399999999999999</v>
      </c>
      <c r="I11" s="107">
        <v>0.69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19907</v>
      </c>
      <c r="C12" s="106">
        <v>59461</v>
      </c>
      <c r="D12" s="106">
        <v>2621</v>
      </c>
      <c r="E12" s="106">
        <v>12065</v>
      </c>
      <c r="F12" s="106">
        <v>2240</v>
      </c>
      <c r="G12" s="106">
        <v>636</v>
      </c>
      <c r="H12" s="107">
        <v>7.6</v>
      </c>
      <c r="I12" s="107">
        <v>4.93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17668</v>
      </c>
      <c r="C13" s="106">
        <v>55763</v>
      </c>
      <c r="D13" s="106">
        <v>5636</v>
      </c>
      <c r="E13" s="106">
        <v>36703</v>
      </c>
      <c r="F13" s="106">
        <v>5359</v>
      </c>
      <c r="G13" s="106">
        <v>427</v>
      </c>
      <c r="H13" s="107">
        <v>3.13</v>
      </c>
      <c r="I13" s="107">
        <v>1.52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4569</v>
      </c>
      <c r="C14" s="106">
        <v>11225</v>
      </c>
      <c r="D14" s="106">
        <v>456</v>
      </c>
      <c r="E14" s="106">
        <v>2356</v>
      </c>
      <c r="F14" s="106">
        <v>611</v>
      </c>
      <c r="G14" s="106">
        <v>144</v>
      </c>
      <c r="H14" s="107">
        <v>10.02</v>
      </c>
      <c r="I14" s="107">
        <v>4.76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3258</v>
      </c>
      <c r="C15" s="106">
        <v>9942</v>
      </c>
      <c r="D15" s="106">
        <v>1138</v>
      </c>
      <c r="E15" s="106">
        <v>5223</v>
      </c>
      <c r="F15" s="106">
        <v>376</v>
      </c>
      <c r="G15" s="106">
        <v>137</v>
      </c>
      <c r="H15" s="107">
        <v>2.86</v>
      </c>
      <c r="I15" s="107">
        <v>1.9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34110</v>
      </c>
      <c r="C16" s="106">
        <v>98299</v>
      </c>
      <c r="D16" s="106">
        <v>13144</v>
      </c>
      <c r="E16" s="106">
        <v>53497</v>
      </c>
      <c r="F16" s="106">
        <v>8001</v>
      </c>
      <c r="G16" s="106">
        <v>3797</v>
      </c>
      <c r="H16" s="107">
        <v>2.6</v>
      </c>
      <c r="I16" s="107">
        <v>1.84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14090</v>
      </c>
      <c r="C17" s="106">
        <v>40574</v>
      </c>
      <c r="D17" s="106">
        <v>3027</v>
      </c>
      <c r="E17" s="106">
        <v>14566</v>
      </c>
      <c r="F17" s="106">
        <v>1539</v>
      </c>
      <c r="G17" s="106">
        <v>845</v>
      </c>
      <c r="H17" s="107">
        <v>4.6500000000000004</v>
      </c>
      <c r="I17" s="107">
        <v>2.79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8355</v>
      </c>
      <c r="C18" s="106">
        <v>22034</v>
      </c>
      <c r="D18" s="106">
        <v>2216</v>
      </c>
      <c r="E18" s="106">
        <v>12212</v>
      </c>
      <c r="F18" s="106">
        <v>1198</v>
      </c>
      <c r="G18" s="106">
        <v>486</v>
      </c>
      <c r="H18" s="107">
        <v>3.77</v>
      </c>
      <c r="I18" s="107">
        <v>1.8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41934</v>
      </c>
      <c r="C19" s="106">
        <v>117876</v>
      </c>
      <c r="D19" s="106">
        <v>11306</v>
      </c>
      <c r="E19" s="106">
        <v>50277</v>
      </c>
      <c r="F19" s="106">
        <v>9516</v>
      </c>
      <c r="G19" s="106">
        <v>4128</v>
      </c>
      <c r="H19" s="107">
        <v>3.71</v>
      </c>
      <c r="I19" s="107">
        <v>2.34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1592</v>
      </c>
      <c r="C20" s="105">
        <v>4936</v>
      </c>
      <c r="D20" s="106">
        <v>4060</v>
      </c>
      <c r="E20" s="106">
        <v>28490</v>
      </c>
      <c r="F20" s="106">
        <v>2346</v>
      </c>
      <c r="G20" s="106">
        <v>222</v>
      </c>
      <c r="H20" s="107">
        <v>0.39</v>
      </c>
      <c r="I20" s="107">
        <v>0.17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9767</v>
      </c>
      <c r="C21" s="110">
        <v>30098</v>
      </c>
      <c r="D21" s="110">
        <v>9135</v>
      </c>
      <c r="E21" s="110">
        <v>44614</v>
      </c>
      <c r="F21" s="110">
        <v>5393</v>
      </c>
      <c r="G21" s="110">
        <v>1249</v>
      </c>
      <c r="H21" s="111">
        <v>1.07</v>
      </c>
      <c r="I21" s="111">
        <v>0.67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69628</v>
      </c>
      <c r="C22" s="106">
        <v>199931</v>
      </c>
      <c r="D22" s="106">
        <v>92590</v>
      </c>
      <c r="E22" s="106">
        <v>508993</v>
      </c>
      <c r="F22" s="106">
        <v>108022</v>
      </c>
      <c r="G22" s="106">
        <v>19423</v>
      </c>
      <c r="H22" s="107">
        <v>0.75</v>
      </c>
      <c r="I22" s="107">
        <v>0.39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47242</v>
      </c>
      <c r="C23" s="106">
        <v>134293</v>
      </c>
      <c r="D23" s="106">
        <v>77791</v>
      </c>
      <c r="E23" s="106">
        <v>427377</v>
      </c>
      <c r="F23" s="106">
        <v>80839</v>
      </c>
      <c r="G23" s="106">
        <v>14767</v>
      </c>
      <c r="H23" s="107">
        <v>0.61</v>
      </c>
      <c r="I23" s="107">
        <v>0.31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6556</v>
      </c>
      <c r="C24" s="106">
        <v>19411</v>
      </c>
      <c r="D24" s="106">
        <v>6116</v>
      </c>
      <c r="E24" s="106">
        <v>31913</v>
      </c>
      <c r="F24" s="106">
        <v>10902</v>
      </c>
      <c r="G24" s="106">
        <v>1618</v>
      </c>
      <c r="H24" s="107">
        <v>1.07</v>
      </c>
      <c r="I24" s="107">
        <v>0.61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4573</v>
      </c>
      <c r="C25" s="106">
        <v>13803</v>
      </c>
      <c r="D25" s="106">
        <v>2005</v>
      </c>
      <c r="E25" s="106">
        <v>10534</v>
      </c>
      <c r="F25" s="106">
        <v>4104</v>
      </c>
      <c r="G25" s="106">
        <v>836</v>
      </c>
      <c r="H25" s="107">
        <v>2.2799999999999998</v>
      </c>
      <c r="I25" s="107">
        <v>1.31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6328</v>
      </c>
      <c r="C26" s="106">
        <v>18361</v>
      </c>
      <c r="D26" s="106">
        <v>3773</v>
      </c>
      <c r="E26" s="106">
        <v>18961</v>
      </c>
      <c r="F26" s="106">
        <v>8504</v>
      </c>
      <c r="G26" s="106">
        <v>1202</v>
      </c>
      <c r="H26" s="107">
        <v>1.68</v>
      </c>
      <c r="I26" s="107">
        <v>0.97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222</v>
      </c>
      <c r="C27" s="106">
        <v>686</v>
      </c>
      <c r="D27" s="106">
        <v>61</v>
      </c>
      <c r="E27" s="106">
        <v>298</v>
      </c>
      <c r="F27" s="106">
        <v>183</v>
      </c>
      <c r="G27" s="106">
        <v>49</v>
      </c>
      <c r="H27" s="107">
        <v>3.64</v>
      </c>
      <c r="I27" s="107">
        <v>2.2999999999999998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2818</v>
      </c>
      <c r="C28" s="106">
        <v>7616</v>
      </c>
      <c r="D28" s="106">
        <v>522</v>
      </c>
      <c r="E28" s="106">
        <v>2546</v>
      </c>
      <c r="F28" s="106">
        <v>1229</v>
      </c>
      <c r="G28" s="106">
        <v>319</v>
      </c>
      <c r="H28" s="107">
        <v>5.4</v>
      </c>
      <c r="I28" s="107">
        <v>2.99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1889</v>
      </c>
      <c r="C29" s="110">
        <v>5761</v>
      </c>
      <c r="D29" s="110">
        <v>2322</v>
      </c>
      <c r="E29" s="110">
        <v>17364</v>
      </c>
      <c r="F29" s="110">
        <v>2261</v>
      </c>
      <c r="G29" s="110">
        <v>632</v>
      </c>
      <c r="H29" s="113">
        <v>0.81</v>
      </c>
      <c r="I29" s="111">
        <v>0.33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67636</v>
      </c>
      <c r="C30" s="106">
        <v>195982</v>
      </c>
      <c r="D30" s="106">
        <v>20006</v>
      </c>
      <c r="E30" s="106">
        <v>102763</v>
      </c>
      <c r="F30" s="106">
        <v>18539</v>
      </c>
      <c r="G30" s="106">
        <v>4001</v>
      </c>
      <c r="H30" s="107">
        <v>3.38</v>
      </c>
      <c r="I30" s="107">
        <v>1.91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39946</v>
      </c>
      <c r="C31" s="115">
        <v>112252</v>
      </c>
      <c r="D31" s="115">
        <v>11910</v>
      </c>
      <c r="E31" s="115">
        <v>62470</v>
      </c>
      <c r="F31" s="115">
        <v>9535</v>
      </c>
      <c r="G31" s="115">
        <v>2640</v>
      </c>
      <c r="H31" s="116">
        <v>3.35</v>
      </c>
      <c r="I31" s="107">
        <v>1.8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1975</v>
      </c>
      <c r="C32" s="106">
        <v>5808</v>
      </c>
      <c r="D32" s="106">
        <v>492</v>
      </c>
      <c r="E32" s="106">
        <v>2583</v>
      </c>
      <c r="F32" s="106">
        <v>500</v>
      </c>
      <c r="G32" s="106">
        <v>119</v>
      </c>
      <c r="H32" s="107">
        <v>4.01</v>
      </c>
      <c r="I32" s="107">
        <v>2.25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25715</v>
      </c>
      <c r="C33" s="110">
        <v>77922</v>
      </c>
      <c r="D33" s="110">
        <v>7604</v>
      </c>
      <c r="E33" s="110">
        <v>37710</v>
      </c>
      <c r="F33" s="110">
        <v>8504</v>
      </c>
      <c r="G33" s="110">
        <v>1242</v>
      </c>
      <c r="H33" s="111">
        <v>3.38</v>
      </c>
      <c r="I33" s="111">
        <v>2.0699999999999998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173824</v>
      </c>
      <c r="C34" s="106">
        <v>505265</v>
      </c>
      <c r="D34" s="106">
        <v>41238</v>
      </c>
      <c r="E34" s="106">
        <v>188510</v>
      </c>
      <c r="F34" s="106">
        <v>44676</v>
      </c>
      <c r="G34" s="106">
        <v>16331</v>
      </c>
      <c r="H34" s="107">
        <v>4.22</v>
      </c>
      <c r="I34" s="107">
        <v>2.68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634</v>
      </c>
      <c r="C35" s="106">
        <v>1648</v>
      </c>
      <c r="D35" s="106">
        <v>142</v>
      </c>
      <c r="E35" s="106">
        <v>629</v>
      </c>
      <c r="F35" s="106">
        <v>264</v>
      </c>
      <c r="G35" s="106">
        <v>80</v>
      </c>
      <c r="H35" s="107">
        <v>4.46</v>
      </c>
      <c r="I35" s="107">
        <v>2.62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72761</v>
      </c>
      <c r="C36" s="106">
        <v>202080</v>
      </c>
      <c r="D36" s="106">
        <v>11913</v>
      </c>
      <c r="E36" s="106">
        <v>54771</v>
      </c>
      <c r="F36" s="106">
        <v>10841</v>
      </c>
      <c r="G36" s="106">
        <v>5213</v>
      </c>
      <c r="H36" s="107">
        <v>6.11</v>
      </c>
      <c r="I36" s="107">
        <v>3.69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8658</v>
      </c>
      <c r="C37" s="106">
        <v>25279</v>
      </c>
      <c r="D37" s="106">
        <v>2012</v>
      </c>
      <c r="E37" s="106">
        <v>9105</v>
      </c>
      <c r="F37" s="106">
        <v>3776</v>
      </c>
      <c r="G37" s="106">
        <v>1373</v>
      </c>
      <c r="H37" s="107">
        <v>4.3</v>
      </c>
      <c r="I37" s="107">
        <v>2.78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11715</v>
      </c>
      <c r="C38" s="106">
        <v>33502</v>
      </c>
      <c r="D38" s="106">
        <v>1983</v>
      </c>
      <c r="E38" s="106">
        <v>10808</v>
      </c>
      <c r="F38" s="106">
        <v>1399</v>
      </c>
      <c r="G38" s="106">
        <v>549</v>
      </c>
      <c r="H38" s="107">
        <v>5.91</v>
      </c>
      <c r="I38" s="107">
        <v>3.1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37512</v>
      </c>
      <c r="C39" s="106">
        <v>120623</v>
      </c>
      <c r="D39" s="106">
        <v>11521</v>
      </c>
      <c r="E39" s="106">
        <v>50289</v>
      </c>
      <c r="F39" s="106">
        <v>12889</v>
      </c>
      <c r="G39" s="106">
        <v>4523</v>
      </c>
      <c r="H39" s="107">
        <v>3.26</v>
      </c>
      <c r="I39" s="107">
        <v>2.4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29176</v>
      </c>
      <c r="C40" s="106">
        <v>82504</v>
      </c>
      <c r="D40" s="106">
        <v>6943</v>
      </c>
      <c r="E40" s="106">
        <v>31322</v>
      </c>
      <c r="F40" s="106">
        <v>6666</v>
      </c>
      <c r="G40" s="106">
        <v>2028</v>
      </c>
      <c r="H40" s="107">
        <v>4.2</v>
      </c>
      <c r="I40" s="107">
        <v>2.63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3045</v>
      </c>
      <c r="C41" s="106">
        <v>9176</v>
      </c>
      <c r="D41" s="106">
        <v>2490</v>
      </c>
      <c r="E41" s="106">
        <v>11591</v>
      </c>
      <c r="F41" s="106">
        <v>4216</v>
      </c>
      <c r="G41" s="106">
        <v>895</v>
      </c>
      <c r="H41" s="107">
        <v>1.22</v>
      </c>
      <c r="I41" s="107">
        <v>0.79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10323</v>
      </c>
      <c r="C42" s="106">
        <v>30453</v>
      </c>
      <c r="D42" s="106">
        <v>4234</v>
      </c>
      <c r="E42" s="106">
        <v>19995</v>
      </c>
      <c r="F42" s="106">
        <v>4625</v>
      </c>
      <c r="G42" s="106">
        <v>1670</v>
      </c>
      <c r="H42" s="107">
        <v>2.44</v>
      </c>
      <c r="I42" s="107">
        <v>1.52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29084</v>
      </c>
      <c r="C43" s="102">
        <v>88397</v>
      </c>
      <c r="D43" s="102">
        <v>3735</v>
      </c>
      <c r="E43" s="102">
        <v>15446</v>
      </c>
      <c r="F43" s="102">
        <v>6726</v>
      </c>
      <c r="G43" s="102">
        <v>2583</v>
      </c>
      <c r="H43" s="103">
        <v>7.79</v>
      </c>
      <c r="I43" s="103">
        <v>5.72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5251</v>
      </c>
      <c r="C44" s="102">
        <v>16593</v>
      </c>
      <c r="D44" s="102">
        <v>3236</v>
      </c>
      <c r="E44" s="102">
        <v>15860</v>
      </c>
      <c r="F44" s="102">
        <v>3288</v>
      </c>
      <c r="G44" s="102">
        <v>1664</v>
      </c>
      <c r="H44" s="103">
        <v>1.62</v>
      </c>
      <c r="I44" s="103">
        <v>1.05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64780</v>
      </c>
      <c r="C45" s="106">
        <v>195814</v>
      </c>
      <c r="D45" s="106">
        <v>26830</v>
      </c>
      <c r="E45" s="106">
        <v>131676</v>
      </c>
      <c r="F45" s="106">
        <v>30595</v>
      </c>
      <c r="G45" s="106">
        <v>9798</v>
      </c>
      <c r="H45" s="107">
        <v>2.41</v>
      </c>
      <c r="I45" s="107">
        <v>1.49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1139</v>
      </c>
      <c r="C46" s="106">
        <v>3593</v>
      </c>
      <c r="D46" s="106">
        <v>812</v>
      </c>
      <c r="E46" s="106">
        <v>3799</v>
      </c>
      <c r="F46" s="106">
        <v>527</v>
      </c>
      <c r="G46" s="106">
        <v>136</v>
      </c>
      <c r="H46" s="107">
        <v>1.4</v>
      </c>
      <c r="I46" s="107">
        <v>0.95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2215</v>
      </c>
      <c r="C47" s="106">
        <v>6742</v>
      </c>
      <c r="D47" s="106">
        <v>828</v>
      </c>
      <c r="E47" s="106">
        <v>3745</v>
      </c>
      <c r="F47" s="106">
        <v>1252</v>
      </c>
      <c r="G47" s="106">
        <v>385</v>
      </c>
      <c r="H47" s="107">
        <v>2.68</v>
      </c>
      <c r="I47" s="107">
        <v>1.8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591</v>
      </c>
      <c r="C48" s="106">
        <v>1654</v>
      </c>
      <c r="D48" s="106">
        <v>504</v>
      </c>
      <c r="E48" s="106">
        <v>2388</v>
      </c>
      <c r="F48" s="106">
        <v>240</v>
      </c>
      <c r="G48" s="106">
        <v>61</v>
      </c>
      <c r="H48" s="107">
        <v>1.17</v>
      </c>
      <c r="I48" s="107">
        <v>0.69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11797</v>
      </c>
      <c r="C49" s="106">
        <v>36924</v>
      </c>
      <c r="D49" s="106">
        <v>4243</v>
      </c>
      <c r="E49" s="106">
        <v>19205</v>
      </c>
      <c r="F49" s="106">
        <v>5072</v>
      </c>
      <c r="G49" s="106">
        <v>1586</v>
      </c>
      <c r="H49" s="107">
        <v>2.78</v>
      </c>
      <c r="I49" s="107">
        <v>1.92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21533</v>
      </c>
      <c r="C50" s="106">
        <v>64055</v>
      </c>
      <c r="D50" s="106">
        <v>8064</v>
      </c>
      <c r="E50" s="106">
        <v>39019</v>
      </c>
      <c r="F50" s="106">
        <v>13315</v>
      </c>
      <c r="G50" s="106">
        <v>4638</v>
      </c>
      <c r="H50" s="107">
        <v>2.67</v>
      </c>
      <c r="I50" s="107">
        <v>1.64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6047</v>
      </c>
      <c r="C51" s="106">
        <v>18478</v>
      </c>
      <c r="D51" s="106">
        <v>5706</v>
      </c>
      <c r="E51" s="106">
        <v>28412</v>
      </c>
      <c r="F51" s="106">
        <v>3282</v>
      </c>
      <c r="G51" s="106">
        <v>983</v>
      </c>
      <c r="H51" s="107">
        <v>1.06</v>
      </c>
      <c r="I51" s="107">
        <v>0.65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12770</v>
      </c>
      <c r="C52" s="106">
        <v>38932</v>
      </c>
      <c r="D52" s="106">
        <v>1890</v>
      </c>
      <c r="E52" s="106">
        <v>9845</v>
      </c>
      <c r="F52" s="106">
        <v>2312</v>
      </c>
      <c r="G52" s="106">
        <v>734</v>
      </c>
      <c r="H52" s="107">
        <v>6.76</v>
      </c>
      <c r="I52" s="107">
        <v>3.95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1099</v>
      </c>
      <c r="C53" s="106">
        <v>3426</v>
      </c>
      <c r="D53" s="106">
        <v>738</v>
      </c>
      <c r="E53" s="106">
        <v>3397</v>
      </c>
      <c r="F53" s="106">
        <v>840</v>
      </c>
      <c r="G53" s="106">
        <v>223</v>
      </c>
      <c r="H53" s="107">
        <v>1.49</v>
      </c>
      <c r="I53" s="107">
        <v>1.01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1877</v>
      </c>
      <c r="C54" s="106">
        <v>5404</v>
      </c>
      <c r="D54" s="106">
        <v>712</v>
      </c>
      <c r="E54" s="106">
        <v>3295</v>
      </c>
      <c r="F54" s="106">
        <v>1388</v>
      </c>
      <c r="G54" s="106">
        <v>452</v>
      </c>
      <c r="H54" s="107">
        <v>2.64</v>
      </c>
      <c r="I54" s="107">
        <v>1.64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1092</v>
      </c>
      <c r="C55" s="106">
        <v>3040</v>
      </c>
      <c r="D55" s="106">
        <v>608</v>
      </c>
      <c r="E55" s="106">
        <v>2881</v>
      </c>
      <c r="F55" s="106">
        <v>605</v>
      </c>
      <c r="G55" s="106">
        <v>163</v>
      </c>
      <c r="H55" s="107">
        <v>1.8</v>
      </c>
      <c r="I55" s="107">
        <v>1.06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4620</v>
      </c>
      <c r="C56" s="110">
        <v>13566</v>
      </c>
      <c r="D56" s="110">
        <v>2725</v>
      </c>
      <c r="E56" s="110">
        <v>15690</v>
      </c>
      <c r="F56" s="110">
        <v>1762</v>
      </c>
      <c r="G56" s="110">
        <v>437</v>
      </c>
      <c r="H56" s="111">
        <v>1.7</v>
      </c>
      <c r="I56" s="111">
        <v>0.86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42310</v>
      </c>
      <c r="C57" s="106">
        <v>127759</v>
      </c>
      <c r="D57" s="106">
        <v>14297</v>
      </c>
      <c r="E57" s="106">
        <v>61727</v>
      </c>
      <c r="F57" s="106">
        <v>15098</v>
      </c>
      <c r="G57" s="106">
        <v>5701</v>
      </c>
      <c r="H57" s="107">
        <v>2.96</v>
      </c>
      <c r="I57" s="107">
        <v>2.0699999999999998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31</v>
      </c>
      <c r="C58" s="106">
        <v>123</v>
      </c>
      <c r="D58" s="106">
        <v>28</v>
      </c>
      <c r="E58" s="106">
        <v>152</v>
      </c>
      <c r="F58" s="106">
        <v>7</v>
      </c>
      <c r="G58" s="106">
        <v>2</v>
      </c>
      <c r="H58" s="107">
        <v>1.1100000000000001</v>
      </c>
      <c r="I58" s="107">
        <v>0.81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33841</v>
      </c>
      <c r="C59" s="106">
        <v>101977</v>
      </c>
      <c r="D59" s="106">
        <v>10038</v>
      </c>
      <c r="E59" s="106">
        <v>41375</v>
      </c>
      <c r="F59" s="106">
        <v>11384</v>
      </c>
      <c r="G59" s="106">
        <v>4692</v>
      </c>
      <c r="H59" s="107">
        <v>3.37</v>
      </c>
      <c r="I59" s="107">
        <v>2.46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57</v>
      </c>
      <c r="C60" s="106">
        <v>137</v>
      </c>
      <c r="D60" s="106">
        <v>26</v>
      </c>
      <c r="E60" s="106">
        <v>169</v>
      </c>
      <c r="F60" s="106">
        <v>17</v>
      </c>
      <c r="G60" s="106">
        <v>7</v>
      </c>
      <c r="H60" s="107">
        <v>2.19</v>
      </c>
      <c r="I60" s="107">
        <v>0.81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2224</v>
      </c>
      <c r="C61" s="106">
        <v>6957</v>
      </c>
      <c r="D61" s="106">
        <v>1982</v>
      </c>
      <c r="E61" s="106">
        <v>9341</v>
      </c>
      <c r="F61" s="106">
        <v>1349</v>
      </c>
      <c r="G61" s="106">
        <v>333</v>
      </c>
      <c r="H61" s="107">
        <v>1.1200000000000001</v>
      </c>
      <c r="I61" s="107">
        <v>0.74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6157</v>
      </c>
      <c r="C62" s="110">
        <v>18565</v>
      </c>
      <c r="D62" s="110">
        <v>2223</v>
      </c>
      <c r="E62" s="110">
        <v>10690</v>
      </c>
      <c r="F62" s="110">
        <v>2341</v>
      </c>
      <c r="G62" s="110">
        <v>667</v>
      </c>
      <c r="H62" s="111">
        <v>2.77</v>
      </c>
      <c r="I62" s="111">
        <v>1.74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37110</v>
      </c>
      <c r="C63" s="106">
        <v>115726</v>
      </c>
      <c r="D63" s="106">
        <v>5298</v>
      </c>
      <c r="E63" s="106">
        <v>24050</v>
      </c>
      <c r="F63" s="106">
        <v>4717</v>
      </c>
      <c r="G63" s="106">
        <v>2136</v>
      </c>
      <c r="H63" s="107">
        <v>7</v>
      </c>
      <c r="I63" s="107">
        <v>4.8099999999999996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6189</v>
      </c>
      <c r="C64" s="106">
        <v>20000</v>
      </c>
      <c r="D64" s="106">
        <v>626</v>
      </c>
      <c r="E64" s="106">
        <v>2617</v>
      </c>
      <c r="F64" s="106">
        <v>492</v>
      </c>
      <c r="G64" s="106">
        <v>237</v>
      </c>
      <c r="H64" s="107">
        <v>9.89</v>
      </c>
      <c r="I64" s="107">
        <v>7.64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10124</v>
      </c>
      <c r="C65" s="106">
        <v>31620</v>
      </c>
      <c r="D65" s="106">
        <v>1687</v>
      </c>
      <c r="E65" s="106">
        <v>7475</v>
      </c>
      <c r="F65" s="106">
        <v>1285</v>
      </c>
      <c r="G65" s="106">
        <v>527</v>
      </c>
      <c r="H65" s="107">
        <v>6</v>
      </c>
      <c r="I65" s="107">
        <v>4.2300000000000004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6695</v>
      </c>
      <c r="C66" s="106">
        <v>20801</v>
      </c>
      <c r="D66" s="106">
        <v>1160</v>
      </c>
      <c r="E66" s="106">
        <v>6245</v>
      </c>
      <c r="F66" s="106">
        <v>991</v>
      </c>
      <c r="G66" s="106">
        <v>367</v>
      </c>
      <c r="H66" s="107">
        <v>5.77</v>
      </c>
      <c r="I66" s="107">
        <v>3.33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13989</v>
      </c>
      <c r="C67" s="106">
        <v>42953</v>
      </c>
      <c r="D67" s="106">
        <v>1811</v>
      </c>
      <c r="E67" s="106">
        <v>7625</v>
      </c>
      <c r="F67" s="106">
        <v>1923</v>
      </c>
      <c r="G67" s="106">
        <v>989</v>
      </c>
      <c r="H67" s="107">
        <v>7.72</v>
      </c>
      <c r="I67" s="107">
        <v>5.63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113</v>
      </c>
      <c r="C68" s="110">
        <v>352</v>
      </c>
      <c r="D68" s="110">
        <v>14</v>
      </c>
      <c r="E68" s="110">
        <v>88</v>
      </c>
      <c r="F68" s="110">
        <v>26</v>
      </c>
      <c r="G68" s="110">
        <v>16</v>
      </c>
      <c r="H68" s="111">
        <v>8.07</v>
      </c>
      <c r="I68" s="111">
        <v>4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62275</v>
      </c>
      <c r="C69" s="106">
        <v>182077</v>
      </c>
      <c r="D69" s="106">
        <v>45847</v>
      </c>
      <c r="E69" s="106">
        <v>268903</v>
      </c>
      <c r="F69" s="106">
        <v>46330</v>
      </c>
      <c r="G69" s="106">
        <v>14848</v>
      </c>
      <c r="H69" s="107">
        <v>1.36</v>
      </c>
      <c r="I69" s="107">
        <v>0.68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20308</v>
      </c>
      <c r="C70" s="106">
        <v>60473</v>
      </c>
      <c r="D70" s="106">
        <v>11890</v>
      </c>
      <c r="E70" s="106">
        <v>55894</v>
      </c>
      <c r="F70" s="106">
        <v>12754</v>
      </c>
      <c r="G70" s="106">
        <v>3647</v>
      </c>
      <c r="H70" s="107">
        <v>1.71</v>
      </c>
      <c r="I70" s="107">
        <v>1.08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24629</v>
      </c>
      <c r="C71" s="106">
        <v>69854</v>
      </c>
      <c r="D71" s="106">
        <v>11346</v>
      </c>
      <c r="E71" s="106">
        <v>57164</v>
      </c>
      <c r="F71" s="106">
        <v>19276</v>
      </c>
      <c r="G71" s="106">
        <v>6416</v>
      </c>
      <c r="H71" s="107">
        <v>2.17</v>
      </c>
      <c r="I71" s="107">
        <v>1.22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2852</v>
      </c>
      <c r="C72" s="106">
        <v>8504</v>
      </c>
      <c r="D72" s="106">
        <v>1825</v>
      </c>
      <c r="E72" s="106">
        <v>9596</v>
      </c>
      <c r="F72" s="106">
        <v>2708</v>
      </c>
      <c r="G72" s="106">
        <v>980</v>
      </c>
      <c r="H72" s="107">
        <v>1.56</v>
      </c>
      <c r="I72" s="107">
        <v>0.89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14486</v>
      </c>
      <c r="C73" s="106">
        <v>43246</v>
      </c>
      <c r="D73" s="106">
        <v>20786</v>
      </c>
      <c r="E73" s="106">
        <v>146249</v>
      </c>
      <c r="F73" s="106">
        <v>11592</v>
      </c>
      <c r="G73" s="106">
        <v>3805</v>
      </c>
      <c r="H73" s="107">
        <v>0.7</v>
      </c>
      <c r="I73" s="107">
        <v>0.3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18" t="s">
        <v>119</v>
      </c>
      <c r="C74" s="119" t="s">
        <v>119</v>
      </c>
      <c r="D74" s="102">
        <v>77097</v>
      </c>
      <c r="E74" s="102">
        <v>402226</v>
      </c>
      <c r="F74" s="118" t="s">
        <v>119</v>
      </c>
      <c r="G74" s="119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E547A0C-9709-4DCC-8857-AD231C37DFE9}">
            <xm:f>'正_5月_参考統計表7-1'!B7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4CCB-02D4-4764-95F3-0E0229D0777C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148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18">
        <v>460997</v>
      </c>
      <c r="C7" s="123">
        <v>1365362</v>
      </c>
      <c r="D7" s="123">
        <v>229408</v>
      </c>
      <c r="E7" s="97">
        <v>1178369</v>
      </c>
      <c r="F7" s="123">
        <v>185264</v>
      </c>
      <c r="G7" s="123">
        <v>45055</v>
      </c>
      <c r="H7" s="124">
        <v>2.0099999999999998</v>
      </c>
      <c r="I7" s="124">
        <v>1.1599999999999999</v>
      </c>
    </row>
    <row r="8" spans="1:19" ht="10.9" customHeight="1">
      <c r="A8" s="100" t="s">
        <v>52</v>
      </c>
      <c r="B8" s="118">
        <v>1756</v>
      </c>
      <c r="C8" s="119">
        <v>6221</v>
      </c>
      <c r="D8" s="119">
        <v>1028</v>
      </c>
      <c r="E8" s="119">
        <v>5715</v>
      </c>
      <c r="F8" s="119">
        <v>1011</v>
      </c>
      <c r="G8" s="119">
        <v>130</v>
      </c>
      <c r="H8" s="125">
        <v>1.71</v>
      </c>
      <c r="I8" s="125">
        <v>1.0900000000000001</v>
      </c>
    </row>
    <row r="9" spans="1:19" ht="10.9" customHeight="1">
      <c r="A9" s="104" t="s">
        <v>53</v>
      </c>
      <c r="B9" s="126">
        <v>122302</v>
      </c>
      <c r="C9" s="127">
        <v>355824</v>
      </c>
      <c r="D9" s="127">
        <v>37602</v>
      </c>
      <c r="E9" s="127">
        <v>192854</v>
      </c>
      <c r="F9" s="127">
        <v>26685</v>
      </c>
      <c r="G9" s="127">
        <v>7344</v>
      </c>
      <c r="H9" s="128">
        <v>3.25</v>
      </c>
      <c r="I9" s="128">
        <v>1.85</v>
      </c>
    </row>
    <row r="10" spans="1:19" ht="10.9" customHeight="1">
      <c r="A10" s="104" t="s">
        <v>54</v>
      </c>
      <c r="B10" s="126">
        <v>5005</v>
      </c>
      <c r="C10" s="127">
        <v>14830</v>
      </c>
      <c r="D10" s="127">
        <v>1148</v>
      </c>
      <c r="E10" s="127">
        <v>6770</v>
      </c>
      <c r="F10" s="127">
        <v>1081</v>
      </c>
      <c r="G10" s="127">
        <v>174</v>
      </c>
      <c r="H10" s="128">
        <v>4.3600000000000003</v>
      </c>
      <c r="I10" s="128">
        <v>2.19</v>
      </c>
    </row>
    <row r="11" spans="1:19" ht="10.9" customHeight="1">
      <c r="A11" s="104" t="s">
        <v>55</v>
      </c>
      <c r="B11" s="126">
        <v>3675</v>
      </c>
      <c r="C11" s="127">
        <v>11173</v>
      </c>
      <c r="D11" s="127">
        <v>2674</v>
      </c>
      <c r="E11" s="127">
        <v>13336</v>
      </c>
      <c r="F11" s="127">
        <v>1078</v>
      </c>
      <c r="G11" s="127">
        <v>235</v>
      </c>
      <c r="H11" s="128">
        <v>1.37</v>
      </c>
      <c r="I11" s="128">
        <v>0.84</v>
      </c>
    </row>
    <row r="12" spans="1:19" ht="10.9" customHeight="1">
      <c r="A12" s="104" t="s">
        <v>56</v>
      </c>
      <c r="B12" s="126">
        <v>19577</v>
      </c>
      <c r="C12" s="127">
        <v>58452</v>
      </c>
      <c r="D12" s="127">
        <v>2073</v>
      </c>
      <c r="E12" s="127">
        <v>9513</v>
      </c>
      <c r="F12" s="127">
        <v>2073</v>
      </c>
      <c r="G12" s="127">
        <v>586</v>
      </c>
      <c r="H12" s="128">
        <v>9.44</v>
      </c>
      <c r="I12" s="128">
        <v>6.14</v>
      </c>
    </row>
    <row r="13" spans="1:19" ht="10.9" customHeight="1">
      <c r="A13" s="104" t="s">
        <v>57</v>
      </c>
      <c r="B13" s="126">
        <v>17370</v>
      </c>
      <c r="C13" s="127">
        <v>54913</v>
      </c>
      <c r="D13" s="127">
        <v>5040</v>
      </c>
      <c r="E13" s="127">
        <v>32415</v>
      </c>
      <c r="F13" s="127">
        <v>5159</v>
      </c>
      <c r="G13" s="127">
        <v>369</v>
      </c>
      <c r="H13" s="128">
        <v>3.45</v>
      </c>
      <c r="I13" s="128">
        <v>1.69</v>
      </c>
    </row>
    <row r="14" spans="1:19" ht="10.9" customHeight="1">
      <c r="A14" s="104" t="s">
        <v>58</v>
      </c>
      <c r="B14" s="126">
        <v>4465</v>
      </c>
      <c r="C14" s="127">
        <v>10925</v>
      </c>
      <c r="D14" s="127">
        <v>330</v>
      </c>
      <c r="E14" s="127">
        <v>1710</v>
      </c>
      <c r="F14" s="127">
        <v>493</v>
      </c>
      <c r="G14" s="127">
        <v>103</v>
      </c>
      <c r="H14" s="128">
        <v>13.53</v>
      </c>
      <c r="I14" s="128">
        <v>6.39</v>
      </c>
    </row>
    <row r="15" spans="1:19" ht="10.9" customHeight="1">
      <c r="A15" s="104" t="s">
        <v>59</v>
      </c>
      <c r="B15" s="126">
        <v>1949</v>
      </c>
      <c r="C15" s="127">
        <v>6305</v>
      </c>
      <c r="D15" s="127">
        <v>474</v>
      </c>
      <c r="E15" s="127">
        <v>2230</v>
      </c>
      <c r="F15" s="127">
        <v>134</v>
      </c>
      <c r="G15" s="127">
        <v>48</v>
      </c>
      <c r="H15" s="128">
        <v>4.1100000000000003</v>
      </c>
      <c r="I15" s="128">
        <v>2.83</v>
      </c>
    </row>
    <row r="16" spans="1:19" ht="10.9" customHeight="1">
      <c r="A16" s="104" t="s">
        <v>60</v>
      </c>
      <c r="B16" s="126">
        <v>21418</v>
      </c>
      <c r="C16" s="127">
        <v>61841</v>
      </c>
      <c r="D16" s="127">
        <v>7277</v>
      </c>
      <c r="E16" s="127">
        <v>29036</v>
      </c>
      <c r="F16" s="127">
        <v>4383</v>
      </c>
      <c r="G16" s="127">
        <v>2062</v>
      </c>
      <c r="H16" s="128">
        <v>2.94</v>
      </c>
      <c r="I16" s="128">
        <v>2.13</v>
      </c>
    </row>
    <row r="17" spans="1:9" ht="10.9" customHeight="1">
      <c r="A17" s="104" t="s">
        <v>61</v>
      </c>
      <c r="B17" s="126">
        <v>9414</v>
      </c>
      <c r="C17" s="127">
        <v>26939</v>
      </c>
      <c r="D17" s="127">
        <v>2039</v>
      </c>
      <c r="E17" s="127">
        <v>9697</v>
      </c>
      <c r="F17" s="127">
        <v>1077</v>
      </c>
      <c r="G17" s="127">
        <v>546</v>
      </c>
      <c r="H17" s="128">
        <v>4.62</v>
      </c>
      <c r="I17" s="128">
        <v>2.78</v>
      </c>
    </row>
    <row r="18" spans="1:9" ht="10.9" customHeight="1">
      <c r="A18" s="104" t="s">
        <v>62</v>
      </c>
      <c r="B18" s="126">
        <v>6603</v>
      </c>
      <c r="C18" s="127">
        <v>16997</v>
      </c>
      <c r="D18" s="127">
        <v>1540</v>
      </c>
      <c r="E18" s="127">
        <v>8588</v>
      </c>
      <c r="F18" s="127">
        <v>873</v>
      </c>
      <c r="G18" s="127">
        <v>354</v>
      </c>
      <c r="H18" s="128">
        <v>4.29</v>
      </c>
      <c r="I18" s="128">
        <v>1.98</v>
      </c>
    </row>
    <row r="19" spans="1:9" ht="10.9" customHeight="1">
      <c r="A19" s="104" t="s">
        <v>63</v>
      </c>
      <c r="B19" s="126">
        <v>26869</v>
      </c>
      <c r="C19" s="127">
        <v>74939</v>
      </c>
      <c r="D19" s="127">
        <v>6096</v>
      </c>
      <c r="E19" s="127">
        <v>28306</v>
      </c>
      <c r="F19" s="127">
        <v>5560</v>
      </c>
      <c r="G19" s="127">
        <v>2282</v>
      </c>
      <c r="H19" s="128">
        <v>4.41</v>
      </c>
      <c r="I19" s="128">
        <v>2.65</v>
      </c>
    </row>
    <row r="20" spans="1:9" ht="10.9" customHeight="1">
      <c r="A20" s="104" t="s">
        <v>64</v>
      </c>
      <c r="B20" s="126">
        <v>1205</v>
      </c>
      <c r="C20" s="126">
        <v>3483</v>
      </c>
      <c r="D20" s="127">
        <v>3309</v>
      </c>
      <c r="E20" s="127">
        <v>22602</v>
      </c>
      <c r="F20" s="127">
        <v>1862</v>
      </c>
      <c r="G20" s="127">
        <v>138</v>
      </c>
      <c r="H20" s="128">
        <v>0.36</v>
      </c>
      <c r="I20" s="128">
        <v>0.15</v>
      </c>
    </row>
    <row r="21" spans="1:9" ht="10.9" customHeight="1">
      <c r="A21" s="108" t="s">
        <v>65</v>
      </c>
      <c r="B21" s="129">
        <v>4752</v>
      </c>
      <c r="C21" s="110">
        <v>15027</v>
      </c>
      <c r="D21" s="110">
        <v>5602</v>
      </c>
      <c r="E21" s="110">
        <v>28651</v>
      </c>
      <c r="F21" s="110">
        <v>2912</v>
      </c>
      <c r="G21" s="110">
        <v>447</v>
      </c>
      <c r="H21" s="111">
        <v>0.85</v>
      </c>
      <c r="I21" s="111">
        <v>0.52</v>
      </c>
    </row>
    <row r="22" spans="1:9" ht="10.9" customHeight="1">
      <c r="A22" s="112" t="s">
        <v>66</v>
      </c>
      <c r="B22" s="126">
        <v>43674</v>
      </c>
      <c r="C22" s="127">
        <v>126031</v>
      </c>
      <c r="D22" s="127">
        <v>57971</v>
      </c>
      <c r="E22" s="127">
        <v>318981</v>
      </c>
      <c r="F22" s="127">
        <v>70587</v>
      </c>
      <c r="G22" s="127">
        <v>10139</v>
      </c>
      <c r="H22" s="128">
        <v>0.75</v>
      </c>
      <c r="I22" s="128">
        <v>0.4</v>
      </c>
    </row>
    <row r="23" spans="1:9" ht="10.9" customHeight="1">
      <c r="A23" s="112" t="s">
        <v>67</v>
      </c>
      <c r="B23" s="126">
        <v>27857</v>
      </c>
      <c r="C23" s="127">
        <v>79859</v>
      </c>
      <c r="D23" s="127">
        <v>47619</v>
      </c>
      <c r="E23" s="127">
        <v>263374</v>
      </c>
      <c r="F23" s="127">
        <v>50469</v>
      </c>
      <c r="G23" s="127">
        <v>7412</v>
      </c>
      <c r="H23" s="128">
        <v>0.57999999999999996</v>
      </c>
      <c r="I23" s="128">
        <v>0.3</v>
      </c>
    </row>
    <row r="24" spans="1:9" ht="10.9" customHeight="1">
      <c r="A24" s="112" t="s">
        <v>68</v>
      </c>
      <c r="B24" s="126">
        <v>4451</v>
      </c>
      <c r="C24" s="127">
        <v>13295</v>
      </c>
      <c r="D24" s="127">
        <v>4428</v>
      </c>
      <c r="E24" s="127">
        <v>23297</v>
      </c>
      <c r="F24" s="127">
        <v>8075</v>
      </c>
      <c r="G24" s="127">
        <v>979</v>
      </c>
      <c r="H24" s="128">
        <v>1.01</v>
      </c>
      <c r="I24" s="128">
        <v>0.56999999999999995</v>
      </c>
    </row>
    <row r="25" spans="1:9" ht="10.9" customHeight="1">
      <c r="A25" s="112" t="s">
        <v>69</v>
      </c>
      <c r="B25" s="126">
        <v>3513</v>
      </c>
      <c r="C25" s="127">
        <v>10780</v>
      </c>
      <c r="D25" s="127">
        <v>1388</v>
      </c>
      <c r="E25" s="127">
        <v>7279</v>
      </c>
      <c r="F25" s="127">
        <v>3135</v>
      </c>
      <c r="G25" s="127">
        <v>531</v>
      </c>
      <c r="H25" s="128">
        <v>2.5299999999999998</v>
      </c>
      <c r="I25" s="128">
        <v>1.48</v>
      </c>
    </row>
    <row r="26" spans="1:9" ht="10.9" customHeight="1">
      <c r="A26" s="112" t="s">
        <v>70</v>
      </c>
      <c r="B26" s="126">
        <v>4893</v>
      </c>
      <c r="C26" s="127">
        <v>14140</v>
      </c>
      <c r="D26" s="127">
        <v>2964</v>
      </c>
      <c r="E26" s="127">
        <v>14702</v>
      </c>
      <c r="F26" s="127">
        <v>7054</v>
      </c>
      <c r="G26" s="127">
        <v>834</v>
      </c>
      <c r="H26" s="128">
        <v>1.65</v>
      </c>
      <c r="I26" s="128">
        <v>0.96</v>
      </c>
    </row>
    <row r="27" spans="1:9" ht="10.9" customHeight="1">
      <c r="A27" s="112" t="s">
        <v>71</v>
      </c>
      <c r="B27" s="126">
        <v>110</v>
      </c>
      <c r="C27" s="127">
        <v>379</v>
      </c>
      <c r="D27" s="127">
        <v>27</v>
      </c>
      <c r="E27" s="127">
        <v>132</v>
      </c>
      <c r="F27" s="127">
        <v>90</v>
      </c>
      <c r="G27" s="127">
        <v>23</v>
      </c>
      <c r="H27" s="128">
        <v>4.07</v>
      </c>
      <c r="I27" s="128">
        <v>2.87</v>
      </c>
    </row>
    <row r="28" spans="1:9" ht="10.9" customHeight="1">
      <c r="A28" s="112" t="s">
        <v>72</v>
      </c>
      <c r="B28" s="126">
        <v>2054</v>
      </c>
      <c r="C28" s="127">
        <v>5454</v>
      </c>
      <c r="D28" s="127">
        <v>360</v>
      </c>
      <c r="E28" s="127">
        <v>1777</v>
      </c>
      <c r="F28" s="127">
        <v>892</v>
      </c>
      <c r="G28" s="127">
        <v>232</v>
      </c>
      <c r="H28" s="128">
        <v>5.71</v>
      </c>
      <c r="I28" s="128">
        <v>3.07</v>
      </c>
    </row>
    <row r="29" spans="1:9" ht="10.9" customHeight="1">
      <c r="A29" s="108" t="s">
        <v>73</v>
      </c>
      <c r="B29" s="129">
        <v>796</v>
      </c>
      <c r="C29" s="130">
        <v>2124</v>
      </c>
      <c r="D29" s="130">
        <v>1185</v>
      </c>
      <c r="E29" s="130">
        <v>8420</v>
      </c>
      <c r="F29" s="130">
        <v>872</v>
      </c>
      <c r="G29" s="130">
        <v>128</v>
      </c>
      <c r="H29" s="131">
        <v>0.67</v>
      </c>
      <c r="I29" s="132">
        <v>0.25</v>
      </c>
    </row>
    <row r="30" spans="1:9" ht="10.9" customHeight="1">
      <c r="A30" s="112" t="s">
        <v>74</v>
      </c>
      <c r="B30" s="126">
        <v>46055</v>
      </c>
      <c r="C30" s="127">
        <v>136545</v>
      </c>
      <c r="D30" s="127">
        <v>13204</v>
      </c>
      <c r="E30" s="127">
        <v>66208</v>
      </c>
      <c r="F30" s="127">
        <v>12613</v>
      </c>
      <c r="G30" s="127">
        <v>2211</v>
      </c>
      <c r="H30" s="128">
        <v>3.49</v>
      </c>
      <c r="I30" s="128">
        <v>2.06</v>
      </c>
    </row>
    <row r="31" spans="1:9" ht="10.9" customHeight="1">
      <c r="A31" s="112" t="s">
        <v>75</v>
      </c>
      <c r="B31" s="133">
        <v>19889</v>
      </c>
      <c r="C31" s="134">
        <v>57154</v>
      </c>
      <c r="D31" s="134">
        <v>5920</v>
      </c>
      <c r="E31" s="134">
        <v>30274</v>
      </c>
      <c r="F31" s="134">
        <v>4096</v>
      </c>
      <c r="G31" s="134">
        <v>981</v>
      </c>
      <c r="H31" s="135">
        <v>3.36</v>
      </c>
      <c r="I31" s="128">
        <v>1.89</v>
      </c>
    </row>
    <row r="32" spans="1:9" ht="10.9" customHeight="1">
      <c r="A32" s="112" t="s">
        <v>76</v>
      </c>
      <c r="B32" s="126">
        <v>1132</v>
      </c>
      <c r="C32" s="127">
        <v>3640</v>
      </c>
      <c r="D32" s="127">
        <v>351</v>
      </c>
      <c r="E32" s="127">
        <v>1739</v>
      </c>
      <c r="F32" s="127">
        <v>313</v>
      </c>
      <c r="G32" s="127">
        <v>52</v>
      </c>
      <c r="H32" s="128">
        <v>3.23</v>
      </c>
      <c r="I32" s="128">
        <v>2.09</v>
      </c>
    </row>
    <row r="33" spans="1:9" ht="10.9" customHeight="1">
      <c r="A33" s="108" t="s">
        <v>77</v>
      </c>
      <c r="B33" s="129">
        <v>25034</v>
      </c>
      <c r="C33" s="130">
        <v>75751</v>
      </c>
      <c r="D33" s="130">
        <v>6933</v>
      </c>
      <c r="E33" s="130">
        <v>34195</v>
      </c>
      <c r="F33" s="130">
        <v>8204</v>
      </c>
      <c r="G33" s="130">
        <v>1178</v>
      </c>
      <c r="H33" s="132">
        <v>3.61</v>
      </c>
      <c r="I33" s="132">
        <v>2.2200000000000002</v>
      </c>
    </row>
    <row r="34" spans="1:9" ht="10.9" customHeight="1">
      <c r="A34" s="112" t="s">
        <v>78</v>
      </c>
      <c r="B34" s="126">
        <v>81301</v>
      </c>
      <c r="C34" s="127">
        <v>231280</v>
      </c>
      <c r="D34" s="127">
        <v>20575</v>
      </c>
      <c r="E34" s="127">
        <v>95666</v>
      </c>
      <c r="F34" s="127">
        <v>17367</v>
      </c>
      <c r="G34" s="127">
        <v>6278</v>
      </c>
      <c r="H34" s="128">
        <v>3.95</v>
      </c>
      <c r="I34" s="128">
        <v>2.42</v>
      </c>
    </row>
    <row r="35" spans="1:9" ht="10.9" customHeight="1">
      <c r="A35" s="112" t="s">
        <v>79</v>
      </c>
      <c r="B35" s="126">
        <v>47</v>
      </c>
      <c r="C35" s="127">
        <v>164</v>
      </c>
      <c r="D35" s="127">
        <v>34</v>
      </c>
      <c r="E35" s="127">
        <v>170</v>
      </c>
      <c r="F35" s="127">
        <v>27</v>
      </c>
      <c r="G35" s="127">
        <v>6</v>
      </c>
      <c r="H35" s="128">
        <v>1.38</v>
      </c>
      <c r="I35" s="128">
        <v>0.96</v>
      </c>
    </row>
    <row r="36" spans="1:9" ht="10.9" customHeight="1">
      <c r="A36" s="112" t="s">
        <v>80</v>
      </c>
      <c r="B36" s="126">
        <v>38086</v>
      </c>
      <c r="C36" s="127">
        <v>107065</v>
      </c>
      <c r="D36" s="127">
        <v>6949</v>
      </c>
      <c r="E36" s="127">
        <v>31369</v>
      </c>
      <c r="F36" s="127">
        <v>5772</v>
      </c>
      <c r="G36" s="127">
        <v>2801</v>
      </c>
      <c r="H36" s="128">
        <v>5.48</v>
      </c>
      <c r="I36" s="128">
        <v>3.41</v>
      </c>
    </row>
    <row r="37" spans="1:9" ht="10.9" customHeight="1">
      <c r="A37" s="112" t="s">
        <v>81</v>
      </c>
      <c r="B37" s="126">
        <v>4964</v>
      </c>
      <c r="C37" s="127">
        <v>14672</v>
      </c>
      <c r="D37" s="127">
        <v>1131</v>
      </c>
      <c r="E37" s="127">
        <v>5070</v>
      </c>
      <c r="F37" s="127">
        <v>2179</v>
      </c>
      <c r="G37" s="127">
        <v>765</v>
      </c>
      <c r="H37" s="128">
        <v>4.3899999999999997</v>
      </c>
      <c r="I37" s="128">
        <v>2.89</v>
      </c>
    </row>
    <row r="38" spans="1:9" ht="10.9" customHeight="1">
      <c r="A38" s="112" t="s">
        <v>82</v>
      </c>
      <c r="B38" s="126">
        <v>6724</v>
      </c>
      <c r="C38" s="127">
        <v>19777</v>
      </c>
      <c r="D38" s="127">
        <v>1287</v>
      </c>
      <c r="E38" s="127">
        <v>6949</v>
      </c>
      <c r="F38" s="127">
        <v>560</v>
      </c>
      <c r="G38" s="127">
        <v>212</v>
      </c>
      <c r="H38" s="128">
        <v>5.22</v>
      </c>
      <c r="I38" s="128">
        <v>2.85</v>
      </c>
    </row>
    <row r="39" spans="1:9" ht="10.9" customHeight="1">
      <c r="A39" s="112" t="s">
        <v>83</v>
      </c>
      <c r="B39" s="126">
        <v>15284</v>
      </c>
      <c r="C39" s="127">
        <v>44978</v>
      </c>
      <c r="D39" s="127">
        <v>4689</v>
      </c>
      <c r="E39" s="127">
        <v>21459</v>
      </c>
      <c r="F39" s="127">
        <v>3464</v>
      </c>
      <c r="G39" s="127">
        <v>1252</v>
      </c>
      <c r="H39" s="128">
        <v>3.26</v>
      </c>
      <c r="I39" s="128">
        <v>2.1</v>
      </c>
    </row>
    <row r="40" spans="1:9" ht="10.9" customHeight="1">
      <c r="A40" s="112" t="s">
        <v>84</v>
      </c>
      <c r="B40" s="126">
        <v>11363</v>
      </c>
      <c r="C40" s="127">
        <v>30063</v>
      </c>
      <c r="D40" s="127">
        <v>3688</v>
      </c>
      <c r="E40" s="127">
        <v>16372</v>
      </c>
      <c r="F40" s="127">
        <v>2366</v>
      </c>
      <c r="G40" s="127">
        <v>577</v>
      </c>
      <c r="H40" s="128">
        <v>3.08</v>
      </c>
      <c r="I40" s="128">
        <v>1.84</v>
      </c>
    </row>
    <row r="41" spans="1:9" ht="10.9" customHeight="1">
      <c r="A41" s="112" t="s">
        <v>85</v>
      </c>
      <c r="B41" s="126">
        <v>972</v>
      </c>
      <c r="C41" s="127">
        <v>2846</v>
      </c>
      <c r="D41" s="127">
        <v>967</v>
      </c>
      <c r="E41" s="127">
        <v>4951</v>
      </c>
      <c r="F41" s="127">
        <v>1396</v>
      </c>
      <c r="G41" s="127">
        <v>230</v>
      </c>
      <c r="H41" s="128">
        <v>1.01</v>
      </c>
      <c r="I41" s="128">
        <v>0.56999999999999995</v>
      </c>
    </row>
    <row r="42" spans="1:9" ht="10.9" customHeight="1">
      <c r="A42" s="112" t="s">
        <v>86</v>
      </c>
      <c r="B42" s="126">
        <v>3861</v>
      </c>
      <c r="C42" s="127">
        <v>11715</v>
      </c>
      <c r="D42" s="127">
        <v>1830</v>
      </c>
      <c r="E42" s="127">
        <v>9326</v>
      </c>
      <c r="F42" s="127">
        <v>1603</v>
      </c>
      <c r="G42" s="127">
        <v>435</v>
      </c>
      <c r="H42" s="128">
        <v>2.11</v>
      </c>
      <c r="I42" s="128">
        <v>1.26</v>
      </c>
    </row>
    <row r="43" spans="1:9" ht="10.9" customHeight="1">
      <c r="A43" s="117" t="s">
        <v>87</v>
      </c>
      <c r="B43" s="118">
        <v>17284</v>
      </c>
      <c r="C43" s="119">
        <v>54342</v>
      </c>
      <c r="D43" s="119">
        <v>2014</v>
      </c>
      <c r="E43" s="119">
        <v>8584</v>
      </c>
      <c r="F43" s="119">
        <v>3487</v>
      </c>
      <c r="G43" s="119">
        <v>1381</v>
      </c>
      <c r="H43" s="125">
        <v>8.58</v>
      </c>
      <c r="I43" s="125">
        <v>6.33</v>
      </c>
    </row>
    <row r="44" spans="1:9" ht="10.9" customHeight="1">
      <c r="A44" s="117" t="s">
        <v>88</v>
      </c>
      <c r="B44" s="118">
        <v>3124</v>
      </c>
      <c r="C44" s="119">
        <v>10027</v>
      </c>
      <c r="D44" s="119">
        <v>1813</v>
      </c>
      <c r="E44" s="119">
        <v>8895</v>
      </c>
      <c r="F44" s="119">
        <v>1392</v>
      </c>
      <c r="G44" s="119">
        <v>650</v>
      </c>
      <c r="H44" s="125">
        <v>1.72</v>
      </c>
      <c r="I44" s="125">
        <v>1.1299999999999999</v>
      </c>
    </row>
    <row r="45" spans="1:9" ht="10.9" customHeight="1">
      <c r="A45" s="112" t="s">
        <v>89</v>
      </c>
      <c r="B45" s="126">
        <v>51518</v>
      </c>
      <c r="C45" s="127">
        <v>157650</v>
      </c>
      <c r="D45" s="127">
        <v>20255</v>
      </c>
      <c r="E45" s="127">
        <v>97484</v>
      </c>
      <c r="F45" s="127">
        <v>22016</v>
      </c>
      <c r="G45" s="127">
        <v>6602</v>
      </c>
      <c r="H45" s="128">
        <v>2.54</v>
      </c>
      <c r="I45" s="128">
        <v>1.62</v>
      </c>
    </row>
    <row r="46" spans="1:9" ht="10.9" customHeight="1">
      <c r="A46" s="112" t="s">
        <v>90</v>
      </c>
      <c r="B46" s="126">
        <v>1075</v>
      </c>
      <c r="C46" s="127">
        <v>3441</v>
      </c>
      <c r="D46" s="127">
        <v>741</v>
      </c>
      <c r="E46" s="127">
        <v>3373</v>
      </c>
      <c r="F46" s="127">
        <v>486</v>
      </c>
      <c r="G46" s="127">
        <v>128</v>
      </c>
      <c r="H46" s="128">
        <v>1.45</v>
      </c>
      <c r="I46" s="128">
        <v>1.02</v>
      </c>
    </row>
    <row r="47" spans="1:9" ht="10.9" customHeight="1">
      <c r="A47" s="112" t="s">
        <v>91</v>
      </c>
      <c r="B47" s="126">
        <v>1973</v>
      </c>
      <c r="C47" s="127">
        <v>6074</v>
      </c>
      <c r="D47" s="127">
        <v>700</v>
      </c>
      <c r="E47" s="127">
        <v>3067</v>
      </c>
      <c r="F47" s="127">
        <v>1064</v>
      </c>
      <c r="G47" s="127">
        <v>316</v>
      </c>
      <c r="H47" s="128">
        <v>2.82</v>
      </c>
      <c r="I47" s="128">
        <v>1.98</v>
      </c>
    </row>
    <row r="48" spans="1:9" ht="10.9" customHeight="1">
      <c r="A48" s="112" t="s">
        <v>92</v>
      </c>
      <c r="B48" s="126">
        <v>544</v>
      </c>
      <c r="C48" s="127">
        <v>1551</v>
      </c>
      <c r="D48" s="127">
        <v>435</v>
      </c>
      <c r="E48" s="127">
        <v>1986</v>
      </c>
      <c r="F48" s="127">
        <v>215</v>
      </c>
      <c r="G48" s="127">
        <v>57</v>
      </c>
      <c r="H48" s="128">
        <v>1.25</v>
      </c>
      <c r="I48" s="128">
        <v>0.78</v>
      </c>
    </row>
    <row r="49" spans="1:9" ht="10.9" customHeight="1">
      <c r="A49" s="112" t="s">
        <v>93</v>
      </c>
      <c r="B49" s="126">
        <v>11008</v>
      </c>
      <c r="C49" s="127">
        <v>34494</v>
      </c>
      <c r="D49" s="127">
        <v>3628</v>
      </c>
      <c r="E49" s="127">
        <v>16126</v>
      </c>
      <c r="F49" s="127">
        <v>4409</v>
      </c>
      <c r="G49" s="127">
        <v>1370</v>
      </c>
      <c r="H49" s="128">
        <v>3.03</v>
      </c>
      <c r="I49" s="128">
        <v>2.14</v>
      </c>
    </row>
    <row r="50" spans="1:9" ht="10.9" customHeight="1">
      <c r="A50" s="112" t="s">
        <v>94</v>
      </c>
      <c r="B50" s="126">
        <v>12853</v>
      </c>
      <c r="C50" s="127">
        <v>38888</v>
      </c>
      <c r="D50" s="127">
        <v>5107</v>
      </c>
      <c r="E50" s="127">
        <v>24409</v>
      </c>
      <c r="F50" s="127">
        <v>8198</v>
      </c>
      <c r="G50" s="127">
        <v>2612</v>
      </c>
      <c r="H50" s="128">
        <v>2.52</v>
      </c>
      <c r="I50" s="128">
        <v>1.59</v>
      </c>
    </row>
    <row r="51" spans="1:9" ht="10.9" customHeight="1">
      <c r="A51" s="112" t="s">
        <v>95</v>
      </c>
      <c r="B51" s="126">
        <v>4879</v>
      </c>
      <c r="C51" s="127">
        <v>15348</v>
      </c>
      <c r="D51" s="127">
        <v>4529</v>
      </c>
      <c r="E51" s="127">
        <v>21768</v>
      </c>
      <c r="F51" s="127">
        <v>2335</v>
      </c>
      <c r="G51" s="127">
        <v>631</v>
      </c>
      <c r="H51" s="128">
        <v>1.08</v>
      </c>
      <c r="I51" s="128">
        <v>0.71</v>
      </c>
    </row>
    <row r="52" spans="1:9" ht="10.9" customHeight="1">
      <c r="A52" s="112" t="s">
        <v>96</v>
      </c>
      <c r="B52" s="126">
        <v>11973</v>
      </c>
      <c r="C52" s="127">
        <v>36723</v>
      </c>
      <c r="D52" s="127">
        <v>1611</v>
      </c>
      <c r="E52" s="127">
        <v>8218</v>
      </c>
      <c r="F52" s="127">
        <v>2088</v>
      </c>
      <c r="G52" s="127">
        <v>658</v>
      </c>
      <c r="H52" s="128">
        <v>7.43</v>
      </c>
      <c r="I52" s="128">
        <v>4.47</v>
      </c>
    </row>
    <row r="53" spans="1:9" ht="10.9" customHeight="1">
      <c r="A53" s="112" t="s">
        <v>97</v>
      </c>
      <c r="B53" s="126">
        <v>891</v>
      </c>
      <c r="C53" s="127">
        <v>2809</v>
      </c>
      <c r="D53" s="127">
        <v>511</v>
      </c>
      <c r="E53" s="127">
        <v>2328</v>
      </c>
      <c r="F53" s="127">
        <v>607</v>
      </c>
      <c r="G53" s="127">
        <v>145</v>
      </c>
      <c r="H53" s="128">
        <v>1.74</v>
      </c>
      <c r="I53" s="128">
        <v>1.21</v>
      </c>
    </row>
    <row r="54" spans="1:9" ht="10.9" customHeight="1">
      <c r="A54" s="112" t="s">
        <v>98</v>
      </c>
      <c r="B54" s="126">
        <v>1190</v>
      </c>
      <c r="C54" s="127">
        <v>3394</v>
      </c>
      <c r="D54" s="127">
        <v>439</v>
      </c>
      <c r="E54" s="127">
        <v>1973</v>
      </c>
      <c r="F54" s="127">
        <v>690</v>
      </c>
      <c r="G54" s="127">
        <v>217</v>
      </c>
      <c r="H54" s="128">
        <v>2.71</v>
      </c>
      <c r="I54" s="128">
        <v>1.72</v>
      </c>
    </row>
    <row r="55" spans="1:9" ht="10.9" customHeight="1">
      <c r="A55" s="112" t="s">
        <v>99</v>
      </c>
      <c r="B55" s="126">
        <v>895</v>
      </c>
      <c r="C55" s="127">
        <v>2481</v>
      </c>
      <c r="D55" s="127">
        <v>428</v>
      </c>
      <c r="E55" s="127">
        <v>1935</v>
      </c>
      <c r="F55" s="127">
        <v>420</v>
      </c>
      <c r="G55" s="127">
        <v>99</v>
      </c>
      <c r="H55" s="128">
        <v>2.09</v>
      </c>
      <c r="I55" s="128">
        <v>1.28</v>
      </c>
    </row>
    <row r="56" spans="1:9" ht="10.9" customHeight="1">
      <c r="A56" s="108" t="s">
        <v>100</v>
      </c>
      <c r="B56" s="129">
        <v>4237</v>
      </c>
      <c r="C56" s="130">
        <v>12447</v>
      </c>
      <c r="D56" s="130">
        <v>2126</v>
      </c>
      <c r="E56" s="130">
        <v>12301</v>
      </c>
      <c r="F56" s="130">
        <v>1504</v>
      </c>
      <c r="G56" s="130">
        <v>369</v>
      </c>
      <c r="H56" s="132">
        <v>1.99</v>
      </c>
      <c r="I56" s="132">
        <v>1.01</v>
      </c>
    </row>
    <row r="57" spans="1:9" ht="10.9" customHeight="1">
      <c r="A57" s="112" t="s">
        <v>101</v>
      </c>
      <c r="B57" s="126">
        <v>33823</v>
      </c>
      <c r="C57" s="127">
        <v>103453</v>
      </c>
      <c r="D57" s="127">
        <v>10518</v>
      </c>
      <c r="E57" s="127">
        <v>45316</v>
      </c>
      <c r="F57" s="127">
        <v>10642</v>
      </c>
      <c r="G57" s="127">
        <v>4075</v>
      </c>
      <c r="H57" s="128">
        <v>3.22</v>
      </c>
      <c r="I57" s="128">
        <v>2.2799999999999998</v>
      </c>
    </row>
    <row r="58" spans="1:9" ht="10.9" customHeight="1">
      <c r="A58" s="112" t="s">
        <v>102</v>
      </c>
      <c r="B58" s="105">
        <v>31</v>
      </c>
      <c r="C58" s="106">
        <v>123</v>
      </c>
      <c r="D58" s="106">
        <v>23</v>
      </c>
      <c r="E58" s="106">
        <v>133</v>
      </c>
      <c r="F58" s="106">
        <v>7</v>
      </c>
      <c r="G58" s="106">
        <v>2</v>
      </c>
      <c r="H58" s="107">
        <v>1.35</v>
      </c>
      <c r="I58" s="107">
        <v>0.92</v>
      </c>
    </row>
    <row r="59" spans="1:9" ht="10.9" customHeight="1">
      <c r="A59" s="112" t="s">
        <v>103</v>
      </c>
      <c r="B59" s="126">
        <v>26152</v>
      </c>
      <c r="C59" s="127">
        <v>79975</v>
      </c>
      <c r="D59" s="127">
        <v>7194</v>
      </c>
      <c r="E59" s="127">
        <v>29389</v>
      </c>
      <c r="F59" s="127">
        <v>7522</v>
      </c>
      <c r="G59" s="127">
        <v>3232</v>
      </c>
      <c r="H59" s="128">
        <v>3.64</v>
      </c>
      <c r="I59" s="128">
        <v>2.72</v>
      </c>
    </row>
    <row r="60" spans="1:9" ht="10.9" customHeight="1">
      <c r="A60" s="112" t="s">
        <v>104</v>
      </c>
      <c r="B60" s="126">
        <v>41</v>
      </c>
      <c r="C60" s="127">
        <v>113</v>
      </c>
      <c r="D60" s="127">
        <v>25</v>
      </c>
      <c r="E60" s="127">
        <v>134</v>
      </c>
      <c r="F60" s="127">
        <v>8</v>
      </c>
      <c r="G60" s="127">
        <v>5</v>
      </c>
      <c r="H60" s="128">
        <v>1.64</v>
      </c>
      <c r="I60" s="128">
        <v>0.84</v>
      </c>
    </row>
    <row r="61" spans="1:9" ht="10.9" customHeight="1">
      <c r="A61" s="112" t="s">
        <v>105</v>
      </c>
      <c r="B61" s="126">
        <v>1873</v>
      </c>
      <c r="C61" s="127">
        <v>5888</v>
      </c>
      <c r="D61" s="127">
        <v>1564</v>
      </c>
      <c r="E61" s="127">
        <v>7211</v>
      </c>
      <c r="F61" s="127">
        <v>1134</v>
      </c>
      <c r="G61" s="127">
        <v>277</v>
      </c>
      <c r="H61" s="128">
        <v>1.2</v>
      </c>
      <c r="I61" s="128">
        <v>0.82</v>
      </c>
    </row>
    <row r="62" spans="1:9" ht="10.9" customHeight="1">
      <c r="A62" s="108" t="s">
        <v>106</v>
      </c>
      <c r="B62" s="129">
        <v>5726</v>
      </c>
      <c r="C62" s="130">
        <v>17354</v>
      </c>
      <c r="D62" s="130">
        <v>1712</v>
      </c>
      <c r="E62" s="130">
        <v>8449</v>
      </c>
      <c r="F62" s="130">
        <v>1971</v>
      </c>
      <c r="G62" s="130">
        <v>559</v>
      </c>
      <c r="H62" s="132">
        <v>3.34</v>
      </c>
      <c r="I62" s="132">
        <v>2.0499999999999998</v>
      </c>
    </row>
    <row r="63" spans="1:9" ht="10.9" customHeight="1">
      <c r="A63" s="112" t="s">
        <v>107</v>
      </c>
      <c r="B63" s="126">
        <v>36130</v>
      </c>
      <c r="C63" s="127">
        <v>112911</v>
      </c>
      <c r="D63" s="127">
        <v>4568</v>
      </c>
      <c r="E63" s="127">
        <v>20633</v>
      </c>
      <c r="F63" s="127">
        <v>4360</v>
      </c>
      <c r="G63" s="127">
        <v>1997</v>
      </c>
      <c r="H63" s="128">
        <v>7.91</v>
      </c>
      <c r="I63" s="128">
        <v>5.47</v>
      </c>
    </row>
    <row r="64" spans="1:9" ht="10.9" customHeight="1">
      <c r="A64" s="112" t="s">
        <v>108</v>
      </c>
      <c r="B64" s="126">
        <v>6127</v>
      </c>
      <c r="C64" s="127">
        <v>19733</v>
      </c>
      <c r="D64" s="127">
        <v>558</v>
      </c>
      <c r="E64" s="127">
        <v>2368</v>
      </c>
      <c r="F64" s="127">
        <v>470</v>
      </c>
      <c r="G64" s="127">
        <v>229</v>
      </c>
      <c r="H64" s="128">
        <v>10.98</v>
      </c>
      <c r="I64" s="128">
        <v>8.33</v>
      </c>
    </row>
    <row r="65" spans="1:9" ht="10.9" customHeight="1">
      <c r="A65" s="112" t="s">
        <v>109</v>
      </c>
      <c r="B65" s="126">
        <v>9777</v>
      </c>
      <c r="C65" s="127">
        <v>30794</v>
      </c>
      <c r="D65" s="127">
        <v>1451</v>
      </c>
      <c r="E65" s="127">
        <v>6333</v>
      </c>
      <c r="F65" s="127">
        <v>1205</v>
      </c>
      <c r="G65" s="127">
        <v>499</v>
      </c>
      <c r="H65" s="128">
        <v>6.74</v>
      </c>
      <c r="I65" s="128">
        <v>4.8600000000000003</v>
      </c>
    </row>
    <row r="66" spans="1:9" ht="10.9" customHeight="1">
      <c r="A66" s="112" t="s">
        <v>110</v>
      </c>
      <c r="B66" s="126">
        <v>6531</v>
      </c>
      <c r="C66" s="127">
        <v>20398</v>
      </c>
      <c r="D66" s="127">
        <v>995</v>
      </c>
      <c r="E66" s="127">
        <v>5361</v>
      </c>
      <c r="F66" s="127">
        <v>942</v>
      </c>
      <c r="G66" s="127">
        <v>349</v>
      </c>
      <c r="H66" s="128">
        <v>6.56</v>
      </c>
      <c r="I66" s="128">
        <v>3.8</v>
      </c>
    </row>
    <row r="67" spans="1:9" ht="10.9" customHeight="1">
      <c r="A67" s="112" t="s">
        <v>111</v>
      </c>
      <c r="B67" s="126">
        <v>13582</v>
      </c>
      <c r="C67" s="127">
        <v>41642</v>
      </c>
      <c r="D67" s="127">
        <v>1552</v>
      </c>
      <c r="E67" s="127">
        <v>6502</v>
      </c>
      <c r="F67" s="127">
        <v>1717</v>
      </c>
      <c r="G67" s="127">
        <v>905</v>
      </c>
      <c r="H67" s="128">
        <v>8.75</v>
      </c>
      <c r="I67" s="128">
        <v>6.4</v>
      </c>
    </row>
    <row r="68" spans="1:9" ht="10.9" customHeight="1">
      <c r="A68" s="108" t="s">
        <v>112</v>
      </c>
      <c r="B68" s="129">
        <v>113</v>
      </c>
      <c r="C68" s="130">
        <v>344</v>
      </c>
      <c r="D68" s="130">
        <v>12</v>
      </c>
      <c r="E68" s="130">
        <v>69</v>
      </c>
      <c r="F68" s="130">
        <v>26</v>
      </c>
      <c r="G68" s="130">
        <v>15</v>
      </c>
      <c r="H68" s="132">
        <v>9.42</v>
      </c>
      <c r="I68" s="132">
        <v>4.99</v>
      </c>
    </row>
    <row r="69" spans="1:9" ht="10.9" customHeight="1">
      <c r="A69" s="112" t="s">
        <v>113</v>
      </c>
      <c r="B69" s="126">
        <v>24030</v>
      </c>
      <c r="C69" s="127">
        <v>71078</v>
      </c>
      <c r="D69" s="127">
        <v>18151</v>
      </c>
      <c r="E69" s="106">
        <v>103231</v>
      </c>
      <c r="F69" s="127">
        <v>15104</v>
      </c>
      <c r="G69" s="127">
        <v>4248</v>
      </c>
      <c r="H69" s="128">
        <v>1.32</v>
      </c>
      <c r="I69" s="128">
        <v>0.69</v>
      </c>
    </row>
    <row r="70" spans="1:9" ht="10.9" customHeight="1">
      <c r="A70" s="112" t="s">
        <v>114</v>
      </c>
      <c r="B70" s="126">
        <v>13648</v>
      </c>
      <c r="C70" s="127">
        <v>39515</v>
      </c>
      <c r="D70" s="127">
        <v>8056</v>
      </c>
      <c r="E70" s="106">
        <v>36971</v>
      </c>
      <c r="F70" s="127">
        <v>7924</v>
      </c>
      <c r="G70" s="127">
        <v>2069</v>
      </c>
      <c r="H70" s="128">
        <v>1.69</v>
      </c>
      <c r="I70" s="128">
        <v>1.07</v>
      </c>
    </row>
    <row r="71" spans="1:9" ht="10.9" customHeight="1">
      <c r="A71" s="112" t="s">
        <v>115</v>
      </c>
      <c r="B71" s="126">
        <v>4933</v>
      </c>
      <c r="C71" s="127">
        <v>14686</v>
      </c>
      <c r="D71" s="127">
        <v>2460</v>
      </c>
      <c r="E71" s="106">
        <v>14941</v>
      </c>
      <c r="F71" s="127">
        <v>3157</v>
      </c>
      <c r="G71" s="127">
        <v>1027</v>
      </c>
      <c r="H71" s="128">
        <v>2.0099999999999998</v>
      </c>
      <c r="I71" s="128">
        <v>0.98</v>
      </c>
    </row>
    <row r="72" spans="1:9" ht="10.9" customHeight="1">
      <c r="A72" s="112" t="s">
        <v>116</v>
      </c>
      <c r="B72" s="126">
        <v>879</v>
      </c>
      <c r="C72" s="127">
        <v>2667</v>
      </c>
      <c r="D72" s="127">
        <v>492</v>
      </c>
      <c r="E72" s="106">
        <v>2595</v>
      </c>
      <c r="F72" s="127">
        <v>765</v>
      </c>
      <c r="G72" s="127">
        <v>219</v>
      </c>
      <c r="H72" s="128">
        <v>1.79</v>
      </c>
      <c r="I72" s="128">
        <v>1.03</v>
      </c>
    </row>
    <row r="73" spans="1:9" ht="10.9" customHeight="1">
      <c r="A73" s="112" t="s">
        <v>117</v>
      </c>
      <c r="B73" s="126">
        <v>4570</v>
      </c>
      <c r="C73" s="127">
        <v>14210</v>
      </c>
      <c r="D73" s="127">
        <v>7143</v>
      </c>
      <c r="E73" s="106">
        <v>48724</v>
      </c>
      <c r="F73" s="127">
        <v>3258</v>
      </c>
      <c r="G73" s="127">
        <v>933</v>
      </c>
      <c r="H73" s="128">
        <v>0.64</v>
      </c>
      <c r="I73" s="128">
        <v>0.28999999999999998</v>
      </c>
    </row>
    <row r="74" spans="1:9" ht="10.9" customHeight="1">
      <c r="A74" s="117" t="s">
        <v>118</v>
      </c>
      <c r="B74" s="136" t="s">
        <v>119</v>
      </c>
      <c r="C74" s="136" t="s">
        <v>119</v>
      </c>
      <c r="D74" s="119">
        <v>41709</v>
      </c>
      <c r="E74" s="119">
        <v>214802</v>
      </c>
      <c r="F74" s="136" t="s">
        <v>119</v>
      </c>
      <c r="G74" s="136" t="s">
        <v>119</v>
      </c>
      <c r="H74" s="137">
        <v>0</v>
      </c>
      <c r="I74" s="137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9F4C5F50-DAF8-429A-9CE1-B6440EA57A01}">
            <xm:f>'誤_5月_参考統計表8-1'!B7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A7C7-C472-4203-9105-CE9D98B16168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5" style="3" bestFit="1" customWidth="1"/>
    <col min="24" max="24" width="9" style="3" bestFit="1" customWidth="1"/>
    <col min="25" max="25" width="10.5" style="3" bestFit="1" customWidth="1"/>
    <col min="26" max="27" width="9" style="3" bestFit="1" customWidth="1"/>
    <col min="28" max="28" width="10.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13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15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16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17</v>
      </c>
      <c r="B7" s="13">
        <v>2426523</v>
      </c>
      <c r="C7" s="36">
        <v>-0.4</v>
      </c>
      <c r="D7" s="13">
        <v>1921177</v>
      </c>
      <c r="E7" s="15">
        <v>-0.9</v>
      </c>
      <c r="F7" s="16">
        <v>1.26</v>
      </c>
      <c r="G7" s="13">
        <v>833187</v>
      </c>
      <c r="H7" s="15">
        <v>-2.5</v>
      </c>
      <c r="I7" s="13">
        <v>342354</v>
      </c>
      <c r="J7" s="15">
        <v>0.5</v>
      </c>
      <c r="K7" s="16">
        <v>2.4300000000000002</v>
      </c>
      <c r="L7" s="13">
        <v>92749</v>
      </c>
      <c r="M7" s="15">
        <v>-2</v>
      </c>
      <c r="N7" s="18">
        <v>4.8</v>
      </c>
      <c r="O7" s="18">
        <v>27.1</v>
      </c>
      <c r="P7" s="18">
        <v>3.8</v>
      </c>
      <c r="Q7" s="18">
        <v>11.1</v>
      </c>
      <c r="R7" s="37"/>
      <c r="S7" s="20"/>
    </row>
    <row r="8" spans="1:33" ht="18" customHeight="1">
      <c r="A8" s="35" t="s">
        <v>18</v>
      </c>
      <c r="B8" s="13">
        <v>2448032</v>
      </c>
      <c r="C8" s="14">
        <v>-1.1000000000000001</v>
      </c>
      <c r="D8" s="13">
        <v>1906098</v>
      </c>
      <c r="E8" s="15">
        <v>-0.4</v>
      </c>
      <c r="F8" s="16">
        <v>1.28</v>
      </c>
      <c r="G8" s="13">
        <v>847171</v>
      </c>
      <c r="H8" s="15">
        <v>1</v>
      </c>
      <c r="I8" s="13">
        <v>349499</v>
      </c>
      <c r="J8" s="15">
        <v>-2.5</v>
      </c>
      <c r="K8" s="16">
        <v>2.42</v>
      </c>
      <c r="L8" s="13">
        <v>88204</v>
      </c>
      <c r="M8" s="15">
        <v>-2.4</v>
      </c>
      <c r="N8" s="18">
        <v>4.5999999999999996</v>
      </c>
      <c r="O8" s="18">
        <v>25.2</v>
      </c>
      <c r="P8" s="18">
        <v>3.6</v>
      </c>
      <c r="Q8" s="18">
        <v>10.4</v>
      </c>
      <c r="R8" s="37"/>
      <c r="S8" s="20"/>
    </row>
    <row r="9" spans="1:33" ht="18" customHeight="1">
      <c r="A9" s="35" t="s">
        <v>19</v>
      </c>
      <c r="B9" s="13">
        <v>2456557</v>
      </c>
      <c r="C9" s="14">
        <v>-1.8</v>
      </c>
      <c r="D9" s="13">
        <v>1903315</v>
      </c>
      <c r="E9" s="15">
        <v>0.4</v>
      </c>
      <c r="F9" s="16">
        <v>1.29</v>
      </c>
      <c r="G9" s="13">
        <v>857661</v>
      </c>
      <c r="H9" s="15">
        <v>-3.4</v>
      </c>
      <c r="I9" s="13">
        <v>358304</v>
      </c>
      <c r="J9" s="15">
        <v>-1.1000000000000001</v>
      </c>
      <c r="K9" s="16">
        <v>2.39</v>
      </c>
      <c r="L9" s="13">
        <v>97982</v>
      </c>
      <c r="M9" s="15">
        <v>-1.3</v>
      </c>
      <c r="N9" s="18">
        <v>5.0999999999999996</v>
      </c>
      <c r="O9" s="18">
        <v>27.3</v>
      </c>
      <c r="P9" s="18">
        <v>4</v>
      </c>
      <c r="Q9" s="18">
        <v>11.4</v>
      </c>
      <c r="R9" s="37"/>
      <c r="S9" s="20"/>
    </row>
    <row r="10" spans="1:33" ht="18" customHeight="1">
      <c r="A10" s="35" t="s">
        <v>20</v>
      </c>
      <c r="B10" s="13">
        <v>2507846</v>
      </c>
      <c r="C10" s="14">
        <v>-1.5</v>
      </c>
      <c r="D10" s="13">
        <v>1921539</v>
      </c>
      <c r="E10" s="15">
        <v>1.6</v>
      </c>
      <c r="F10" s="16">
        <v>1.31</v>
      </c>
      <c r="G10" s="13">
        <v>908504</v>
      </c>
      <c r="H10" s="15">
        <v>-1.8</v>
      </c>
      <c r="I10" s="13">
        <v>378339</v>
      </c>
      <c r="J10" s="15">
        <v>4.4000000000000004</v>
      </c>
      <c r="K10" s="16">
        <v>2.4</v>
      </c>
      <c r="L10" s="13">
        <v>102075</v>
      </c>
      <c r="M10" s="15">
        <v>3.1</v>
      </c>
      <c r="N10" s="18">
        <v>5.3</v>
      </c>
      <c r="O10" s="18">
        <v>27</v>
      </c>
      <c r="P10" s="18">
        <v>4.0999999999999996</v>
      </c>
      <c r="Q10" s="18">
        <v>11.2</v>
      </c>
      <c r="R10" s="37"/>
      <c r="S10" s="20"/>
    </row>
    <row r="11" spans="1:33" ht="18" customHeight="1">
      <c r="A11" s="35" t="s">
        <v>21</v>
      </c>
      <c r="B11" s="13">
        <v>2481449</v>
      </c>
      <c r="C11" s="14">
        <v>-3.3</v>
      </c>
      <c r="D11" s="13">
        <v>1873530</v>
      </c>
      <c r="E11" s="15">
        <v>1.8</v>
      </c>
      <c r="F11" s="16">
        <v>1.32</v>
      </c>
      <c r="G11" s="13">
        <v>823524</v>
      </c>
      <c r="H11" s="15">
        <v>-4.8</v>
      </c>
      <c r="I11" s="13">
        <v>326263</v>
      </c>
      <c r="J11" s="15">
        <v>-1.4</v>
      </c>
      <c r="K11" s="16">
        <v>2.52</v>
      </c>
      <c r="L11" s="13">
        <v>94396</v>
      </c>
      <c r="M11" s="15">
        <v>-0.6</v>
      </c>
      <c r="N11" s="18">
        <v>5</v>
      </c>
      <c r="O11" s="18">
        <v>28.9</v>
      </c>
      <c r="P11" s="18">
        <v>3.8</v>
      </c>
      <c r="Q11" s="18">
        <v>11.5</v>
      </c>
      <c r="R11" s="37"/>
      <c r="S11" s="20"/>
    </row>
    <row r="12" spans="1:33" ht="18" customHeight="1">
      <c r="A12" s="35" t="s">
        <v>22</v>
      </c>
      <c r="B12" s="13">
        <v>2454218</v>
      </c>
      <c r="C12" s="14">
        <v>-3.1</v>
      </c>
      <c r="D12" s="13">
        <v>1795885</v>
      </c>
      <c r="E12" s="15">
        <v>2.9</v>
      </c>
      <c r="F12" s="16">
        <v>1.37</v>
      </c>
      <c r="G12" s="13">
        <v>821016</v>
      </c>
      <c r="H12" s="15">
        <v>-3.3</v>
      </c>
      <c r="I12" s="13">
        <v>295743</v>
      </c>
      <c r="J12" s="15">
        <v>1.9</v>
      </c>
      <c r="K12" s="16">
        <v>2.78</v>
      </c>
      <c r="L12" s="13">
        <v>87514</v>
      </c>
      <c r="M12" s="15">
        <v>3.8</v>
      </c>
      <c r="N12" s="18">
        <v>4.9000000000000004</v>
      </c>
      <c r="O12" s="18">
        <v>29.6</v>
      </c>
      <c r="P12" s="18">
        <v>3.6</v>
      </c>
      <c r="Q12" s="18">
        <v>10.7</v>
      </c>
      <c r="R12" s="37"/>
      <c r="S12" s="20"/>
    </row>
    <row r="13" spans="1:33" ht="18" customHeight="1">
      <c r="A13" s="35" t="s">
        <v>23</v>
      </c>
      <c r="B13" s="13">
        <v>2468036</v>
      </c>
      <c r="C13" s="14">
        <v>-3.7</v>
      </c>
      <c r="D13" s="13">
        <v>1834613</v>
      </c>
      <c r="E13" s="15">
        <v>3</v>
      </c>
      <c r="F13" s="16">
        <v>1.35</v>
      </c>
      <c r="G13" s="13">
        <v>910763</v>
      </c>
      <c r="H13" s="15">
        <v>-3</v>
      </c>
      <c r="I13" s="13">
        <v>407548</v>
      </c>
      <c r="J13" s="15">
        <v>0.7</v>
      </c>
      <c r="K13" s="16">
        <v>2.23</v>
      </c>
      <c r="L13" s="13">
        <v>78266</v>
      </c>
      <c r="M13" s="15">
        <v>0.2</v>
      </c>
      <c r="N13" s="18">
        <v>4.3</v>
      </c>
      <c r="O13" s="18">
        <v>19.2</v>
      </c>
      <c r="P13" s="18">
        <v>3.2</v>
      </c>
      <c r="Q13" s="18">
        <v>8.6</v>
      </c>
      <c r="R13" s="37"/>
      <c r="S13" s="20"/>
    </row>
    <row r="14" spans="1:33" ht="18" customHeight="1">
      <c r="A14" s="35" t="s">
        <v>24</v>
      </c>
      <c r="B14" s="13">
        <v>2542576</v>
      </c>
      <c r="C14" s="14">
        <v>-3.1</v>
      </c>
      <c r="D14" s="13">
        <v>1902943</v>
      </c>
      <c r="E14" s="15">
        <v>2.4</v>
      </c>
      <c r="F14" s="16">
        <v>1.34</v>
      </c>
      <c r="G14" s="13">
        <v>892822</v>
      </c>
      <c r="H14" s="15">
        <v>-3.6</v>
      </c>
      <c r="I14" s="13">
        <v>391918</v>
      </c>
      <c r="J14" s="15">
        <v>-2.9</v>
      </c>
      <c r="K14" s="16">
        <v>2.2799999999999998</v>
      </c>
      <c r="L14" s="13">
        <v>108258</v>
      </c>
      <c r="M14" s="15">
        <v>2.2999999999999998</v>
      </c>
      <c r="N14" s="18">
        <v>5.7</v>
      </c>
      <c r="O14" s="18">
        <v>27.6</v>
      </c>
      <c r="P14" s="18">
        <v>4.3</v>
      </c>
      <c r="Q14" s="18">
        <v>12.1</v>
      </c>
      <c r="R14" s="37"/>
      <c r="S14" s="20"/>
    </row>
    <row r="15" spans="1:33" ht="18" customHeight="1">
      <c r="A15" s="35" t="s">
        <v>25</v>
      </c>
      <c r="B15" s="13">
        <v>2513587</v>
      </c>
      <c r="C15" s="14">
        <v>-4.4000000000000004</v>
      </c>
      <c r="D15" s="13">
        <v>1940597</v>
      </c>
      <c r="E15" s="15">
        <v>0.1</v>
      </c>
      <c r="F15" s="16">
        <v>1.3</v>
      </c>
      <c r="G15" s="13">
        <v>831231</v>
      </c>
      <c r="H15" s="15">
        <v>-7.4</v>
      </c>
      <c r="I15" s="13">
        <v>382819</v>
      </c>
      <c r="J15" s="15">
        <v>-8.9</v>
      </c>
      <c r="K15" s="16">
        <v>2.17</v>
      </c>
      <c r="L15" s="13">
        <v>132753</v>
      </c>
      <c r="M15" s="15">
        <v>-11.3</v>
      </c>
      <c r="N15" s="18">
        <v>6.8</v>
      </c>
      <c r="O15" s="18">
        <v>34.700000000000003</v>
      </c>
      <c r="P15" s="18">
        <v>5.3</v>
      </c>
      <c r="Q15" s="18">
        <v>16</v>
      </c>
      <c r="R15" s="37"/>
      <c r="S15" s="20"/>
    </row>
    <row r="16" spans="1:33" ht="18" customHeight="1">
      <c r="A16" s="35" t="s">
        <v>26</v>
      </c>
      <c r="B16" s="26">
        <v>2400379</v>
      </c>
      <c r="C16" s="27">
        <v>-3.6</v>
      </c>
      <c r="D16" s="38">
        <v>2034156</v>
      </c>
      <c r="E16" s="39">
        <v>1.7</v>
      </c>
      <c r="F16" s="28">
        <v>1.18</v>
      </c>
      <c r="G16" s="38">
        <v>821872</v>
      </c>
      <c r="H16" s="39">
        <v>-2.2999999999999998</v>
      </c>
      <c r="I16" s="38">
        <v>519231</v>
      </c>
      <c r="J16" s="39">
        <v>3.6</v>
      </c>
      <c r="K16" s="28">
        <v>1.58</v>
      </c>
      <c r="L16" s="38">
        <v>111086</v>
      </c>
      <c r="M16" s="39">
        <v>-1.2</v>
      </c>
      <c r="N16" s="40">
        <v>5.5</v>
      </c>
      <c r="O16" s="40">
        <v>21.4</v>
      </c>
      <c r="P16" s="40">
        <v>4.5999999999999996</v>
      </c>
      <c r="Q16" s="40">
        <v>13.5</v>
      </c>
      <c r="R16" s="37"/>
      <c r="S16" s="20"/>
    </row>
    <row r="17" spans="1:19" ht="18" customHeight="1">
      <c r="A17" s="35" t="s">
        <v>27</v>
      </c>
      <c r="B17" s="13">
        <v>2362973</v>
      </c>
      <c r="C17" s="14">
        <v>-3</v>
      </c>
      <c r="D17" s="13">
        <v>2068269</v>
      </c>
      <c r="E17" s="15">
        <v>2.4</v>
      </c>
      <c r="F17" s="16">
        <v>1.1399999999999999</v>
      </c>
      <c r="G17" s="13">
        <v>829405</v>
      </c>
      <c r="H17" s="15">
        <v>-0.6</v>
      </c>
      <c r="I17" s="13">
        <v>410582</v>
      </c>
      <c r="J17" s="15">
        <v>1.4</v>
      </c>
      <c r="K17" s="16">
        <v>2.02</v>
      </c>
      <c r="L17" s="13">
        <v>106615</v>
      </c>
      <c r="M17" s="15">
        <v>-0.3</v>
      </c>
      <c r="N17" s="18">
        <v>5.2</v>
      </c>
      <c r="O17" s="18">
        <v>26</v>
      </c>
      <c r="P17" s="18">
        <v>4.5</v>
      </c>
      <c r="Q17" s="18">
        <v>12.9</v>
      </c>
      <c r="R17" s="37"/>
      <c r="S17" s="20"/>
    </row>
    <row r="18" spans="1:19" ht="18" customHeight="1">
      <c r="A18" s="12" t="s">
        <v>28</v>
      </c>
      <c r="B18" s="13">
        <v>2336101</v>
      </c>
      <c r="C18" s="14">
        <v>-4.4000000000000004</v>
      </c>
      <c r="D18" s="13">
        <v>2021057</v>
      </c>
      <c r="E18" s="15">
        <v>1.4</v>
      </c>
      <c r="F18" s="16">
        <v>1.1599999999999999</v>
      </c>
      <c r="G18" s="13">
        <v>791867</v>
      </c>
      <c r="H18" s="15">
        <v>-9.4</v>
      </c>
      <c r="I18" s="13">
        <v>337120</v>
      </c>
      <c r="J18" s="15">
        <v>-8.1</v>
      </c>
      <c r="K18" s="16">
        <v>2.35</v>
      </c>
      <c r="L18" s="13">
        <v>97212</v>
      </c>
      <c r="M18" s="15">
        <v>-8.8000000000000007</v>
      </c>
      <c r="N18" s="18">
        <v>4.8</v>
      </c>
      <c r="O18" s="18">
        <v>28.8</v>
      </c>
      <c r="P18" s="18">
        <v>4.2</v>
      </c>
      <c r="Q18" s="18">
        <v>12.3</v>
      </c>
      <c r="R18" s="37"/>
      <c r="S18" s="20"/>
    </row>
    <row r="19" spans="1:19" ht="18" customHeight="1">
      <c r="A19" s="12" t="s">
        <v>29</v>
      </c>
      <c r="B19" s="13">
        <v>2365244</v>
      </c>
      <c r="C19" s="14">
        <v>-2.5</v>
      </c>
      <c r="D19" s="13">
        <v>1963101</v>
      </c>
      <c r="E19" s="15">
        <v>2.2000000000000002</v>
      </c>
      <c r="F19" s="16">
        <v>1.2</v>
      </c>
      <c r="G19" s="13">
        <v>843089</v>
      </c>
      <c r="H19" s="15">
        <v>1.2</v>
      </c>
      <c r="I19" s="13">
        <v>358321</v>
      </c>
      <c r="J19" s="15">
        <v>4.7</v>
      </c>
      <c r="K19" s="16">
        <v>2.35</v>
      </c>
      <c r="L19" s="13">
        <v>94733</v>
      </c>
      <c r="M19" s="15">
        <v>2.1</v>
      </c>
      <c r="N19" s="18">
        <v>4.8</v>
      </c>
      <c r="O19" s="18">
        <v>26.4</v>
      </c>
      <c r="P19" s="18">
        <v>4</v>
      </c>
      <c r="Q19" s="18">
        <v>11.2</v>
      </c>
      <c r="R19" s="37"/>
      <c r="S19" s="20"/>
    </row>
    <row r="20" spans="1:19" ht="18" customHeight="1">
      <c r="A20" s="12" t="s">
        <v>18</v>
      </c>
      <c r="B20" s="13">
        <v>2336666</v>
      </c>
      <c r="C20" s="14">
        <v>-4.5</v>
      </c>
      <c r="D20" s="13">
        <v>1906785</v>
      </c>
      <c r="E20" s="15">
        <v>0</v>
      </c>
      <c r="F20" s="16">
        <v>1.23</v>
      </c>
      <c r="G20" s="13">
        <v>792456</v>
      </c>
      <c r="H20" s="23">
        <v>-6.5</v>
      </c>
      <c r="I20" s="13">
        <v>317381</v>
      </c>
      <c r="J20" s="15">
        <v>-9.1999999999999993</v>
      </c>
      <c r="K20" s="16">
        <v>2.5</v>
      </c>
      <c r="L20" s="13">
        <v>79746</v>
      </c>
      <c r="M20" s="15">
        <v>-9.6</v>
      </c>
      <c r="N20" s="18">
        <v>4.2</v>
      </c>
      <c r="O20" s="18">
        <v>25.1</v>
      </c>
      <c r="P20" s="18">
        <v>3.4</v>
      </c>
      <c r="Q20" s="18">
        <v>10.1</v>
      </c>
      <c r="R20" s="37"/>
      <c r="S20" s="20"/>
    </row>
    <row r="21" spans="1:19" ht="18" customHeight="1">
      <c r="A21" s="12" t="s">
        <v>19</v>
      </c>
      <c r="B21" s="13">
        <v>2360602</v>
      </c>
      <c r="C21" s="14">
        <v>-3.9</v>
      </c>
      <c r="D21" s="13">
        <v>1902916</v>
      </c>
      <c r="E21" s="15">
        <v>-2.0959999999999999E-2</v>
      </c>
      <c r="F21" s="16">
        <v>1.24</v>
      </c>
      <c r="G21" s="13">
        <v>806976</v>
      </c>
      <c r="H21" s="15">
        <v>-5.9</v>
      </c>
      <c r="I21" s="13">
        <v>349320</v>
      </c>
      <c r="J21" s="15">
        <v>-2.5</v>
      </c>
      <c r="K21" s="16">
        <v>2.31</v>
      </c>
      <c r="L21" s="13">
        <v>89810</v>
      </c>
      <c r="M21" s="15">
        <v>-8.3000000000000007</v>
      </c>
      <c r="N21" s="18">
        <v>4.7</v>
      </c>
      <c r="O21" s="18">
        <v>25.7</v>
      </c>
      <c r="P21" s="18">
        <v>3.8</v>
      </c>
      <c r="Q21" s="18">
        <v>11.1</v>
      </c>
      <c r="R21" s="37"/>
      <c r="S21" s="20"/>
    </row>
    <row r="22" spans="1:19" ht="18" customHeight="1">
      <c r="A22" s="12" t="s">
        <v>20</v>
      </c>
      <c r="B22" s="13">
        <v>2437773</v>
      </c>
      <c r="C22" s="14">
        <v>-2.8</v>
      </c>
      <c r="D22" s="13">
        <v>1922809</v>
      </c>
      <c r="E22" s="15">
        <v>0.1</v>
      </c>
      <c r="F22" s="16">
        <v>1.27</v>
      </c>
      <c r="G22" s="13">
        <v>919114</v>
      </c>
      <c r="H22" s="15">
        <v>1.2</v>
      </c>
      <c r="I22" s="13">
        <v>377465</v>
      </c>
      <c r="J22" s="15">
        <v>-0.2</v>
      </c>
      <c r="K22" s="16">
        <v>2.4300000000000002</v>
      </c>
      <c r="L22" s="13">
        <v>99490</v>
      </c>
      <c r="M22" s="15">
        <v>-2.5</v>
      </c>
      <c r="N22" s="18">
        <v>5.2</v>
      </c>
      <c r="O22" s="18">
        <v>26.4</v>
      </c>
      <c r="P22" s="18">
        <v>4.0999999999999996</v>
      </c>
      <c r="Q22" s="18">
        <v>10.8</v>
      </c>
      <c r="R22" s="37"/>
      <c r="S22" s="20"/>
    </row>
    <row r="23" spans="1:19" ht="18" customHeight="1">
      <c r="A23" s="12" t="s">
        <v>21</v>
      </c>
      <c r="B23" s="13">
        <v>2429222</v>
      </c>
      <c r="C23" s="14">
        <v>-2.1</v>
      </c>
      <c r="D23" s="13">
        <v>1873426</v>
      </c>
      <c r="E23" s="15">
        <v>-5.5500000000000002E-3</v>
      </c>
      <c r="F23" s="16">
        <v>1.3</v>
      </c>
      <c r="G23" s="13">
        <v>802467</v>
      </c>
      <c r="H23" s="15">
        <v>-2.6</v>
      </c>
      <c r="I23" s="13">
        <v>313183</v>
      </c>
      <c r="J23" s="15">
        <v>-4</v>
      </c>
      <c r="K23" s="16">
        <v>2.56</v>
      </c>
      <c r="L23" s="13">
        <v>87246</v>
      </c>
      <c r="M23" s="15">
        <v>-7.6</v>
      </c>
      <c r="N23" s="18">
        <v>4.7</v>
      </c>
      <c r="O23" s="18">
        <v>27.9</v>
      </c>
      <c r="P23" s="18">
        <v>3.6</v>
      </c>
      <c r="Q23" s="18">
        <v>10.9</v>
      </c>
      <c r="R23" s="37"/>
      <c r="S23" s="20"/>
    </row>
    <row r="24" spans="1:19" ht="18" customHeight="1">
      <c r="A24" s="35" t="s">
        <v>22</v>
      </c>
      <c r="B24" s="13">
        <v>2411182</v>
      </c>
      <c r="C24" s="14">
        <v>-1.8</v>
      </c>
      <c r="D24" s="13">
        <v>1787215</v>
      </c>
      <c r="E24" s="15">
        <v>-0.5</v>
      </c>
      <c r="F24" s="16">
        <v>1.35</v>
      </c>
      <c r="G24" s="13">
        <v>790791</v>
      </c>
      <c r="H24" s="15">
        <v>-3.7</v>
      </c>
      <c r="I24" s="13">
        <v>289676</v>
      </c>
      <c r="J24" s="15">
        <v>-2.1</v>
      </c>
      <c r="K24" s="16">
        <v>2.73</v>
      </c>
      <c r="L24" s="13">
        <v>82034</v>
      </c>
      <c r="M24" s="15">
        <v>-6.3</v>
      </c>
      <c r="N24" s="18">
        <v>4.5999999999999996</v>
      </c>
      <c r="O24" s="18">
        <v>28.3</v>
      </c>
      <c r="P24" s="18">
        <v>3.4</v>
      </c>
      <c r="Q24" s="18">
        <v>10.4</v>
      </c>
      <c r="R24" s="37"/>
      <c r="S24" s="20"/>
    </row>
    <row r="25" spans="1:19" ht="18" customHeight="1">
      <c r="A25" s="35" t="s">
        <v>30</v>
      </c>
      <c r="B25" s="13">
        <v>2425463</v>
      </c>
      <c r="C25" s="14">
        <v>-1.7</v>
      </c>
      <c r="D25" s="13">
        <v>1813283</v>
      </c>
      <c r="E25" s="15">
        <v>-1.2</v>
      </c>
      <c r="F25" s="16">
        <v>1.34</v>
      </c>
      <c r="G25" s="13">
        <v>907161</v>
      </c>
      <c r="H25" s="15">
        <v>-0.4</v>
      </c>
      <c r="I25" s="13">
        <v>397203</v>
      </c>
      <c r="J25" s="15">
        <v>-2.5</v>
      </c>
      <c r="K25" s="16">
        <v>2.2799999999999998</v>
      </c>
      <c r="L25" s="22">
        <v>74800</v>
      </c>
      <c r="M25" s="23">
        <v>-4.4000000000000004</v>
      </c>
      <c r="N25" s="25">
        <v>4.0999999999999996</v>
      </c>
      <c r="O25" s="25">
        <v>18.8</v>
      </c>
      <c r="P25" s="25">
        <v>3.1</v>
      </c>
      <c r="Q25" s="25">
        <v>8.1999999999999993</v>
      </c>
      <c r="R25" s="37"/>
      <c r="S25" s="20"/>
    </row>
    <row r="26" spans="1:19" ht="18" customHeight="1">
      <c r="A26" s="35" t="s">
        <v>24</v>
      </c>
      <c r="B26" s="13">
        <v>2455941</v>
      </c>
      <c r="C26" s="14">
        <v>-3.4</v>
      </c>
      <c r="D26" s="13">
        <v>1856243</v>
      </c>
      <c r="E26" s="15">
        <v>-2.5</v>
      </c>
      <c r="F26" s="16">
        <v>1.32</v>
      </c>
      <c r="G26" s="13">
        <v>840398</v>
      </c>
      <c r="H26" s="15">
        <v>-5.9</v>
      </c>
      <c r="I26" s="13">
        <v>361091</v>
      </c>
      <c r="J26" s="23">
        <v>-7.9</v>
      </c>
      <c r="K26" s="41">
        <v>2.33</v>
      </c>
      <c r="L26" s="22">
        <v>95276</v>
      </c>
      <c r="M26" s="23">
        <v>-12</v>
      </c>
      <c r="N26" s="25">
        <v>5.0999999999999996</v>
      </c>
      <c r="O26" s="25">
        <v>26.4</v>
      </c>
      <c r="P26" s="25">
        <v>3.9</v>
      </c>
      <c r="Q26" s="25">
        <v>11.3</v>
      </c>
      <c r="R26" s="37"/>
      <c r="S26" s="20"/>
    </row>
    <row r="27" spans="1:19" ht="18" customHeight="1">
      <c r="A27" s="35" t="s">
        <v>25</v>
      </c>
      <c r="B27" s="13">
        <v>2445346</v>
      </c>
      <c r="C27" s="14">
        <v>-2.7</v>
      </c>
      <c r="D27" s="13">
        <v>1899021</v>
      </c>
      <c r="E27" s="15">
        <v>-2.1</v>
      </c>
      <c r="F27" s="16">
        <v>1.29</v>
      </c>
      <c r="G27" s="13">
        <v>806519</v>
      </c>
      <c r="H27" s="15">
        <v>-3</v>
      </c>
      <c r="I27" s="13">
        <v>378090</v>
      </c>
      <c r="J27" s="23">
        <v>-1.2</v>
      </c>
      <c r="K27" s="41">
        <v>2.13</v>
      </c>
      <c r="L27" s="22">
        <v>125592</v>
      </c>
      <c r="M27" s="23">
        <v>-5.4</v>
      </c>
      <c r="N27" s="25">
        <v>6.6</v>
      </c>
      <c r="O27" s="25">
        <v>33.200000000000003</v>
      </c>
      <c r="P27" s="25">
        <v>5.0999999999999996</v>
      </c>
      <c r="Q27" s="25">
        <v>15.6</v>
      </c>
      <c r="R27" s="37"/>
      <c r="S27" s="20"/>
    </row>
    <row r="28" spans="1:19" ht="18" customHeight="1">
      <c r="A28" s="35" t="s">
        <v>26</v>
      </c>
      <c r="B28" s="42">
        <v>2362579</v>
      </c>
      <c r="C28" s="29">
        <v>-1.6</v>
      </c>
      <c r="D28" s="42">
        <v>1998267</v>
      </c>
      <c r="E28" s="29">
        <v>-1.8</v>
      </c>
      <c r="F28" s="43">
        <v>1.18</v>
      </c>
      <c r="G28" s="42">
        <v>839759</v>
      </c>
      <c r="H28" s="29">
        <v>2.2000000000000002</v>
      </c>
      <c r="I28" s="42">
        <v>513564</v>
      </c>
      <c r="J28" s="29">
        <v>-1.1000000000000001</v>
      </c>
      <c r="K28" s="43">
        <v>1.64</v>
      </c>
      <c r="L28" s="138">
        <v>104641</v>
      </c>
      <c r="M28" s="29">
        <v>-5.8</v>
      </c>
      <c r="N28" s="44">
        <v>5.2</v>
      </c>
      <c r="O28" s="44">
        <v>20.399999999999999</v>
      </c>
      <c r="P28" s="44">
        <v>4.4000000000000004</v>
      </c>
      <c r="Q28" s="44">
        <v>12.5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conditionalFormatting sqref="B4:Q28">
    <cfRule type="cellIs" dxfId="105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5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3E123962-AA97-4BF3-8ACC-E0FA99E0E21C}">
            <xm:f>正_4月_参考統計表１!B4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308C-A5C1-436C-870B-7C81F78A04A4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148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18">
        <v>460997</v>
      </c>
      <c r="C7" s="123">
        <v>1365362</v>
      </c>
      <c r="D7" s="123">
        <v>229408</v>
      </c>
      <c r="E7" s="123">
        <v>1178370</v>
      </c>
      <c r="F7" s="123">
        <v>185264</v>
      </c>
      <c r="G7" s="123">
        <v>45055</v>
      </c>
      <c r="H7" s="124">
        <v>2.0099999999999998</v>
      </c>
      <c r="I7" s="124">
        <v>1.1599999999999999</v>
      </c>
    </row>
    <row r="8" spans="1:19" ht="10.9" customHeight="1">
      <c r="A8" s="100" t="s">
        <v>52</v>
      </c>
      <c r="B8" s="118">
        <v>1756</v>
      </c>
      <c r="C8" s="119">
        <v>6221</v>
      </c>
      <c r="D8" s="119">
        <v>1028</v>
      </c>
      <c r="E8" s="119">
        <v>5715</v>
      </c>
      <c r="F8" s="119">
        <v>1011</v>
      </c>
      <c r="G8" s="119">
        <v>130</v>
      </c>
      <c r="H8" s="125">
        <v>1.71</v>
      </c>
      <c r="I8" s="125">
        <v>1.0900000000000001</v>
      </c>
    </row>
    <row r="9" spans="1:19" ht="10.9" customHeight="1">
      <c r="A9" s="104" t="s">
        <v>53</v>
      </c>
      <c r="B9" s="126">
        <v>122302</v>
      </c>
      <c r="C9" s="127">
        <v>355824</v>
      </c>
      <c r="D9" s="127">
        <v>37602</v>
      </c>
      <c r="E9" s="127">
        <v>192854</v>
      </c>
      <c r="F9" s="127">
        <v>26685</v>
      </c>
      <c r="G9" s="127">
        <v>7344</v>
      </c>
      <c r="H9" s="128">
        <v>3.25</v>
      </c>
      <c r="I9" s="128">
        <v>1.85</v>
      </c>
    </row>
    <row r="10" spans="1:19" ht="10.9" customHeight="1">
      <c r="A10" s="104" t="s">
        <v>54</v>
      </c>
      <c r="B10" s="126">
        <v>5005</v>
      </c>
      <c r="C10" s="127">
        <v>14830</v>
      </c>
      <c r="D10" s="127">
        <v>1148</v>
      </c>
      <c r="E10" s="127">
        <v>6770</v>
      </c>
      <c r="F10" s="127">
        <v>1081</v>
      </c>
      <c r="G10" s="127">
        <v>174</v>
      </c>
      <c r="H10" s="128">
        <v>4.3600000000000003</v>
      </c>
      <c r="I10" s="128">
        <v>2.19</v>
      </c>
    </row>
    <row r="11" spans="1:19" ht="10.9" customHeight="1">
      <c r="A11" s="104" t="s">
        <v>55</v>
      </c>
      <c r="B11" s="126">
        <v>3675</v>
      </c>
      <c r="C11" s="127">
        <v>11173</v>
      </c>
      <c r="D11" s="127">
        <v>2674</v>
      </c>
      <c r="E11" s="127">
        <v>13336</v>
      </c>
      <c r="F11" s="127">
        <v>1078</v>
      </c>
      <c r="G11" s="127">
        <v>235</v>
      </c>
      <c r="H11" s="128">
        <v>1.37</v>
      </c>
      <c r="I11" s="128">
        <v>0.84</v>
      </c>
    </row>
    <row r="12" spans="1:19" ht="10.9" customHeight="1">
      <c r="A12" s="104" t="s">
        <v>56</v>
      </c>
      <c r="B12" s="126">
        <v>19577</v>
      </c>
      <c r="C12" s="127">
        <v>58452</v>
      </c>
      <c r="D12" s="127">
        <v>2073</v>
      </c>
      <c r="E12" s="127">
        <v>9513</v>
      </c>
      <c r="F12" s="127">
        <v>2073</v>
      </c>
      <c r="G12" s="127">
        <v>586</v>
      </c>
      <c r="H12" s="128">
        <v>9.44</v>
      </c>
      <c r="I12" s="128">
        <v>6.14</v>
      </c>
    </row>
    <row r="13" spans="1:19" ht="10.9" customHeight="1">
      <c r="A13" s="104" t="s">
        <v>57</v>
      </c>
      <c r="B13" s="126">
        <v>17370</v>
      </c>
      <c r="C13" s="127">
        <v>54913</v>
      </c>
      <c r="D13" s="127">
        <v>5040</v>
      </c>
      <c r="E13" s="127">
        <v>32415</v>
      </c>
      <c r="F13" s="127">
        <v>5159</v>
      </c>
      <c r="G13" s="127">
        <v>369</v>
      </c>
      <c r="H13" s="128">
        <v>3.45</v>
      </c>
      <c r="I13" s="128">
        <v>1.69</v>
      </c>
    </row>
    <row r="14" spans="1:19" ht="10.9" customHeight="1">
      <c r="A14" s="104" t="s">
        <v>58</v>
      </c>
      <c r="B14" s="126">
        <v>4465</v>
      </c>
      <c r="C14" s="127">
        <v>10925</v>
      </c>
      <c r="D14" s="127">
        <v>330</v>
      </c>
      <c r="E14" s="127">
        <v>1710</v>
      </c>
      <c r="F14" s="127">
        <v>493</v>
      </c>
      <c r="G14" s="127">
        <v>103</v>
      </c>
      <c r="H14" s="128">
        <v>13.53</v>
      </c>
      <c r="I14" s="128">
        <v>6.39</v>
      </c>
    </row>
    <row r="15" spans="1:19" ht="10.9" customHeight="1">
      <c r="A15" s="104" t="s">
        <v>59</v>
      </c>
      <c r="B15" s="126">
        <v>1949</v>
      </c>
      <c r="C15" s="127">
        <v>6305</v>
      </c>
      <c r="D15" s="127">
        <v>474</v>
      </c>
      <c r="E15" s="127">
        <v>2230</v>
      </c>
      <c r="F15" s="127">
        <v>134</v>
      </c>
      <c r="G15" s="127">
        <v>48</v>
      </c>
      <c r="H15" s="128">
        <v>4.1100000000000003</v>
      </c>
      <c r="I15" s="128">
        <v>2.83</v>
      </c>
    </row>
    <row r="16" spans="1:19" ht="10.9" customHeight="1">
      <c r="A16" s="104" t="s">
        <v>60</v>
      </c>
      <c r="B16" s="126">
        <v>21418</v>
      </c>
      <c r="C16" s="127">
        <v>61841</v>
      </c>
      <c r="D16" s="127">
        <v>7277</v>
      </c>
      <c r="E16" s="127">
        <v>29036</v>
      </c>
      <c r="F16" s="127">
        <v>4383</v>
      </c>
      <c r="G16" s="127">
        <v>2062</v>
      </c>
      <c r="H16" s="128">
        <v>2.94</v>
      </c>
      <c r="I16" s="128">
        <v>2.13</v>
      </c>
    </row>
    <row r="17" spans="1:9" ht="10.9" customHeight="1">
      <c r="A17" s="104" t="s">
        <v>61</v>
      </c>
      <c r="B17" s="126">
        <v>9414</v>
      </c>
      <c r="C17" s="127">
        <v>26939</v>
      </c>
      <c r="D17" s="127">
        <v>2039</v>
      </c>
      <c r="E17" s="127">
        <v>9697</v>
      </c>
      <c r="F17" s="127">
        <v>1077</v>
      </c>
      <c r="G17" s="127">
        <v>546</v>
      </c>
      <c r="H17" s="128">
        <v>4.62</v>
      </c>
      <c r="I17" s="128">
        <v>2.78</v>
      </c>
    </row>
    <row r="18" spans="1:9" ht="10.9" customHeight="1">
      <c r="A18" s="104" t="s">
        <v>62</v>
      </c>
      <c r="B18" s="126">
        <v>6603</v>
      </c>
      <c r="C18" s="127">
        <v>16997</v>
      </c>
      <c r="D18" s="127">
        <v>1540</v>
      </c>
      <c r="E18" s="127">
        <v>8588</v>
      </c>
      <c r="F18" s="127">
        <v>873</v>
      </c>
      <c r="G18" s="127">
        <v>354</v>
      </c>
      <c r="H18" s="128">
        <v>4.29</v>
      </c>
      <c r="I18" s="128">
        <v>1.98</v>
      </c>
    </row>
    <row r="19" spans="1:9" ht="10.9" customHeight="1">
      <c r="A19" s="104" t="s">
        <v>63</v>
      </c>
      <c r="B19" s="126">
        <v>26869</v>
      </c>
      <c r="C19" s="127">
        <v>74939</v>
      </c>
      <c r="D19" s="127">
        <v>6096</v>
      </c>
      <c r="E19" s="127">
        <v>28306</v>
      </c>
      <c r="F19" s="127">
        <v>5560</v>
      </c>
      <c r="G19" s="127">
        <v>2282</v>
      </c>
      <c r="H19" s="128">
        <v>4.41</v>
      </c>
      <c r="I19" s="128">
        <v>2.65</v>
      </c>
    </row>
    <row r="20" spans="1:9" ht="10.9" customHeight="1">
      <c r="A20" s="104" t="s">
        <v>64</v>
      </c>
      <c r="B20" s="126">
        <v>1205</v>
      </c>
      <c r="C20" s="126">
        <v>3483</v>
      </c>
      <c r="D20" s="127">
        <v>3309</v>
      </c>
      <c r="E20" s="127">
        <v>22602</v>
      </c>
      <c r="F20" s="127">
        <v>1862</v>
      </c>
      <c r="G20" s="127">
        <v>138</v>
      </c>
      <c r="H20" s="128">
        <v>0.36</v>
      </c>
      <c r="I20" s="128">
        <v>0.15</v>
      </c>
    </row>
    <row r="21" spans="1:9" ht="10.9" customHeight="1">
      <c r="A21" s="108" t="s">
        <v>65</v>
      </c>
      <c r="B21" s="129">
        <v>4752</v>
      </c>
      <c r="C21" s="110">
        <v>15027</v>
      </c>
      <c r="D21" s="110">
        <v>5602</v>
      </c>
      <c r="E21" s="110">
        <v>28651</v>
      </c>
      <c r="F21" s="110">
        <v>2912</v>
      </c>
      <c r="G21" s="110">
        <v>447</v>
      </c>
      <c r="H21" s="111">
        <v>0.85</v>
      </c>
      <c r="I21" s="111">
        <v>0.52</v>
      </c>
    </row>
    <row r="22" spans="1:9" ht="10.9" customHeight="1">
      <c r="A22" s="112" t="s">
        <v>66</v>
      </c>
      <c r="B22" s="126">
        <v>43674</v>
      </c>
      <c r="C22" s="127">
        <v>126031</v>
      </c>
      <c r="D22" s="127">
        <v>57971</v>
      </c>
      <c r="E22" s="127">
        <v>318981</v>
      </c>
      <c r="F22" s="127">
        <v>70587</v>
      </c>
      <c r="G22" s="127">
        <v>10139</v>
      </c>
      <c r="H22" s="128">
        <v>0.75</v>
      </c>
      <c r="I22" s="128">
        <v>0.4</v>
      </c>
    </row>
    <row r="23" spans="1:9" ht="10.9" customHeight="1">
      <c r="A23" s="112" t="s">
        <v>67</v>
      </c>
      <c r="B23" s="126">
        <v>27857</v>
      </c>
      <c r="C23" s="127">
        <v>79859</v>
      </c>
      <c r="D23" s="127">
        <v>47619</v>
      </c>
      <c r="E23" s="127">
        <v>263374</v>
      </c>
      <c r="F23" s="127">
        <v>50469</v>
      </c>
      <c r="G23" s="127">
        <v>7412</v>
      </c>
      <c r="H23" s="128">
        <v>0.57999999999999996</v>
      </c>
      <c r="I23" s="128">
        <v>0.3</v>
      </c>
    </row>
    <row r="24" spans="1:9" ht="10.9" customHeight="1">
      <c r="A24" s="112" t="s">
        <v>68</v>
      </c>
      <c r="B24" s="126">
        <v>4451</v>
      </c>
      <c r="C24" s="127">
        <v>13295</v>
      </c>
      <c r="D24" s="127">
        <v>4428</v>
      </c>
      <c r="E24" s="127">
        <v>23297</v>
      </c>
      <c r="F24" s="127">
        <v>8075</v>
      </c>
      <c r="G24" s="127">
        <v>979</v>
      </c>
      <c r="H24" s="128">
        <v>1.01</v>
      </c>
      <c r="I24" s="128">
        <v>0.56999999999999995</v>
      </c>
    </row>
    <row r="25" spans="1:9" ht="10.9" customHeight="1">
      <c r="A25" s="112" t="s">
        <v>69</v>
      </c>
      <c r="B25" s="126">
        <v>3513</v>
      </c>
      <c r="C25" s="127">
        <v>10780</v>
      </c>
      <c r="D25" s="127">
        <v>1388</v>
      </c>
      <c r="E25" s="127">
        <v>7279</v>
      </c>
      <c r="F25" s="127">
        <v>3135</v>
      </c>
      <c r="G25" s="127">
        <v>531</v>
      </c>
      <c r="H25" s="128">
        <v>2.5299999999999998</v>
      </c>
      <c r="I25" s="128">
        <v>1.48</v>
      </c>
    </row>
    <row r="26" spans="1:9" ht="10.9" customHeight="1">
      <c r="A26" s="112" t="s">
        <v>70</v>
      </c>
      <c r="B26" s="126">
        <v>4893</v>
      </c>
      <c r="C26" s="127">
        <v>14140</v>
      </c>
      <c r="D26" s="127">
        <v>2964</v>
      </c>
      <c r="E26" s="127">
        <v>14702</v>
      </c>
      <c r="F26" s="127">
        <v>7054</v>
      </c>
      <c r="G26" s="127">
        <v>834</v>
      </c>
      <c r="H26" s="128">
        <v>1.65</v>
      </c>
      <c r="I26" s="128">
        <v>0.96</v>
      </c>
    </row>
    <row r="27" spans="1:9" ht="10.9" customHeight="1">
      <c r="A27" s="112" t="s">
        <v>71</v>
      </c>
      <c r="B27" s="126">
        <v>110</v>
      </c>
      <c r="C27" s="127">
        <v>379</v>
      </c>
      <c r="D27" s="127">
        <v>27</v>
      </c>
      <c r="E27" s="127">
        <v>132</v>
      </c>
      <c r="F27" s="127">
        <v>90</v>
      </c>
      <c r="G27" s="127">
        <v>23</v>
      </c>
      <c r="H27" s="128">
        <v>4.07</v>
      </c>
      <c r="I27" s="128">
        <v>2.87</v>
      </c>
    </row>
    <row r="28" spans="1:9" ht="10.9" customHeight="1">
      <c r="A28" s="112" t="s">
        <v>72</v>
      </c>
      <c r="B28" s="126">
        <v>2054</v>
      </c>
      <c r="C28" s="127">
        <v>5454</v>
      </c>
      <c r="D28" s="127">
        <v>360</v>
      </c>
      <c r="E28" s="127">
        <v>1777</v>
      </c>
      <c r="F28" s="127">
        <v>892</v>
      </c>
      <c r="G28" s="127">
        <v>232</v>
      </c>
      <c r="H28" s="128">
        <v>5.71</v>
      </c>
      <c r="I28" s="128">
        <v>3.07</v>
      </c>
    </row>
    <row r="29" spans="1:9" ht="10.9" customHeight="1">
      <c r="A29" s="108" t="s">
        <v>73</v>
      </c>
      <c r="B29" s="129">
        <v>796</v>
      </c>
      <c r="C29" s="130">
        <v>2124</v>
      </c>
      <c r="D29" s="130">
        <v>1185</v>
      </c>
      <c r="E29" s="130">
        <v>8420</v>
      </c>
      <c r="F29" s="130">
        <v>872</v>
      </c>
      <c r="G29" s="130">
        <v>128</v>
      </c>
      <c r="H29" s="131">
        <v>0.67</v>
      </c>
      <c r="I29" s="132">
        <v>0.25</v>
      </c>
    </row>
    <row r="30" spans="1:9" ht="10.9" customHeight="1">
      <c r="A30" s="112" t="s">
        <v>74</v>
      </c>
      <c r="B30" s="126">
        <v>46055</v>
      </c>
      <c r="C30" s="127">
        <v>136545</v>
      </c>
      <c r="D30" s="127">
        <v>13204</v>
      </c>
      <c r="E30" s="127">
        <v>66208</v>
      </c>
      <c r="F30" s="127">
        <v>12613</v>
      </c>
      <c r="G30" s="127">
        <v>2211</v>
      </c>
      <c r="H30" s="128">
        <v>3.49</v>
      </c>
      <c r="I30" s="128">
        <v>2.06</v>
      </c>
    </row>
    <row r="31" spans="1:9" ht="10.9" customHeight="1">
      <c r="A31" s="112" t="s">
        <v>75</v>
      </c>
      <c r="B31" s="133">
        <v>19889</v>
      </c>
      <c r="C31" s="134">
        <v>57154</v>
      </c>
      <c r="D31" s="134">
        <v>5920</v>
      </c>
      <c r="E31" s="134">
        <v>30274</v>
      </c>
      <c r="F31" s="134">
        <v>4096</v>
      </c>
      <c r="G31" s="134">
        <v>981</v>
      </c>
      <c r="H31" s="135">
        <v>3.36</v>
      </c>
      <c r="I31" s="128">
        <v>1.89</v>
      </c>
    </row>
    <row r="32" spans="1:9" ht="10.9" customHeight="1">
      <c r="A32" s="112" t="s">
        <v>76</v>
      </c>
      <c r="B32" s="126">
        <v>1132</v>
      </c>
      <c r="C32" s="127">
        <v>3640</v>
      </c>
      <c r="D32" s="127">
        <v>351</v>
      </c>
      <c r="E32" s="127">
        <v>1739</v>
      </c>
      <c r="F32" s="127">
        <v>313</v>
      </c>
      <c r="G32" s="127">
        <v>52</v>
      </c>
      <c r="H32" s="128">
        <v>3.23</v>
      </c>
      <c r="I32" s="128">
        <v>2.09</v>
      </c>
    </row>
    <row r="33" spans="1:9" ht="10.9" customHeight="1">
      <c r="A33" s="108" t="s">
        <v>77</v>
      </c>
      <c r="B33" s="129">
        <v>25034</v>
      </c>
      <c r="C33" s="130">
        <v>75751</v>
      </c>
      <c r="D33" s="130">
        <v>6933</v>
      </c>
      <c r="E33" s="130">
        <v>34195</v>
      </c>
      <c r="F33" s="130">
        <v>8204</v>
      </c>
      <c r="G33" s="130">
        <v>1178</v>
      </c>
      <c r="H33" s="132">
        <v>3.61</v>
      </c>
      <c r="I33" s="132">
        <v>2.2200000000000002</v>
      </c>
    </row>
    <row r="34" spans="1:9" ht="10.9" customHeight="1">
      <c r="A34" s="112" t="s">
        <v>78</v>
      </c>
      <c r="B34" s="126">
        <v>81301</v>
      </c>
      <c r="C34" s="127">
        <v>231280</v>
      </c>
      <c r="D34" s="127">
        <v>20575</v>
      </c>
      <c r="E34" s="127">
        <v>95666</v>
      </c>
      <c r="F34" s="127">
        <v>17367</v>
      </c>
      <c r="G34" s="127">
        <v>6278</v>
      </c>
      <c r="H34" s="128">
        <v>3.95</v>
      </c>
      <c r="I34" s="128">
        <v>2.42</v>
      </c>
    </row>
    <row r="35" spans="1:9" ht="10.9" customHeight="1">
      <c r="A35" s="112" t="s">
        <v>79</v>
      </c>
      <c r="B35" s="126">
        <v>47</v>
      </c>
      <c r="C35" s="127">
        <v>164</v>
      </c>
      <c r="D35" s="127">
        <v>34</v>
      </c>
      <c r="E35" s="127">
        <v>170</v>
      </c>
      <c r="F35" s="127">
        <v>27</v>
      </c>
      <c r="G35" s="127">
        <v>6</v>
      </c>
      <c r="H35" s="128">
        <v>1.38</v>
      </c>
      <c r="I35" s="128">
        <v>0.96</v>
      </c>
    </row>
    <row r="36" spans="1:9" ht="10.9" customHeight="1">
      <c r="A36" s="112" t="s">
        <v>80</v>
      </c>
      <c r="B36" s="126">
        <v>38086</v>
      </c>
      <c r="C36" s="127">
        <v>107065</v>
      </c>
      <c r="D36" s="127">
        <v>6949</v>
      </c>
      <c r="E36" s="127">
        <v>31369</v>
      </c>
      <c r="F36" s="127">
        <v>5772</v>
      </c>
      <c r="G36" s="127">
        <v>2801</v>
      </c>
      <c r="H36" s="128">
        <v>5.48</v>
      </c>
      <c r="I36" s="128">
        <v>3.41</v>
      </c>
    </row>
    <row r="37" spans="1:9" ht="10.9" customHeight="1">
      <c r="A37" s="112" t="s">
        <v>81</v>
      </c>
      <c r="B37" s="126">
        <v>4964</v>
      </c>
      <c r="C37" s="127">
        <v>14672</v>
      </c>
      <c r="D37" s="127">
        <v>1131</v>
      </c>
      <c r="E37" s="127">
        <v>5070</v>
      </c>
      <c r="F37" s="127">
        <v>2179</v>
      </c>
      <c r="G37" s="127">
        <v>765</v>
      </c>
      <c r="H37" s="128">
        <v>4.3899999999999997</v>
      </c>
      <c r="I37" s="128">
        <v>2.89</v>
      </c>
    </row>
    <row r="38" spans="1:9" ht="10.9" customHeight="1">
      <c r="A38" s="112" t="s">
        <v>82</v>
      </c>
      <c r="B38" s="126">
        <v>6724</v>
      </c>
      <c r="C38" s="127">
        <v>19777</v>
      </c>
      <c r="D38" s="127">
        <v>1287</v>
      </c>
      <c r="E38" s="127">
        <v>6949</v>
      </c>
      <c r="F38" s="127">
        <v>560</v>
      </c>
      <c r="G38" s="127">
        <v>212</v>
      </c>
      <c r="H38" s="128">
        <v>5.22</v>
      </c>
      <c r="I38" s="128">
        <v>2.85</v>
      </c>
    </row>
    <row r="39" spans="1:9" ht="10.9" customHeight="1">
      <c r="A39" s="112" t="s">
        <v>83</v>
      </c>
      <c r="B39" s="126">
        <v>15284</v>
      </c>
      <c r="C39" s="127">
        <v>44978</v>
      </c>
      <c r="D39" s="127">
        <v>4689</v>
      </c>
      <c r="E39" s="127">
        <v>21459</v>
      </c>
      <c r="F39" s="127">
        <v>3464</v>
      </c>
      <c r="G39" s="127">
        <v>1252</v>
      </c>
      <c r="H39" s="128">
        <v>3.26</v>
      </c>
      <c r="I39" s="128">
        <v>2.1</v>
      </c>
    </row>
    <row r="40" spans="1:9" ht="10.9" customHeight="1">
      <c r="A40" s="112" t="s">
        <v>84</v>
      </c>
      <c r="B40" s="126">
        <v>11363</v>
      </c>
      <c r="C40" s="127">
        <v>30063</v>
      </c>
      <c r="D40" s="127">
        <v>3688</v>
      </c>
      <c r="E40" s="127">
        <v>16372</v>
      </c>
      <c r="F40" s="127">
        <v>2366</v>
      </c>
      <c r="G40" s="127">
        <v>577</v>
      </c>
      <c r="H40" s="128">
        <v>3.08</v>
      </c>
      <c r="I40" s="128">
        <v>1.84</v>
      </c>
    </row>
    <row r="41" spans="1:9" ht="10.9" customHeight="1">
      <c r="A41" s="112" t="s">
        <v>85</v>
      </c>
      <c r="B41" s="126">
        <v>972</v>
      </c>
      <c r="C41" s="127">
        <v>2846</v>
      </c>
      <c r="D41" s="127">
        <v>967</v>
      </c>
      <c r="E41" s="127">
        <v>4951</v>
      </c>
      <c r="F41" s="127">
        <v>1396</v>
      </c>
      <c r="G41" s="127">
        <v>230</v>
      </c>
      <c r="H41" s="128">
        <v>1.01</v>
      </c>
      <c r="I41" s="128">
        <v>0.56999999999999995</v>
      </c>
    </row>
    <row r="42" spans="1:9" ht="10.9" customHeight="1">
      <c r="A42" s="112" t="s">
        <v>86</v>
      </c>
      <c r="B42" s="126">
        <v>3861</v>
      </c>
      <c r="C42" s="127">
        <v>11715</v>
      </c>
      <c r="D42" s="127">
        <v>1830</v>
      </c>
      <c r="E42" s="127">
        <v>9326</v>
      </c>
      <c r="F42" s="127">
        <v>1603</v>
      </c>
      <c r="G42" s="127">
        <v>435</v>
      </c>
      <c r="H42" s="128">
        <v>2.11</v>
      </c>
      <c r="I42" s="128">
        <v>1.26</v>
      </c>
    </row>
    <row r="43" spans="1:9" ht="10.9" customHeight="1">
      <c r="A43" s="117" t="s">
        <v>87</v>
      </c>
      <c r="B43" s="118">
        <v>17284</v>
      </c>
      <c r="C43" s="119">
        <v>54342</v>
      </c>
      <c r="D43" s="119">
        <v>2014</v>
      </c>
      <c r="E43" s="119">
        <v>8584</v>
      </c>
      <c r="F43" s="119">
        <v>3487</v>
      </c>
      <c r="G43" s="119">
        <v>1381</v>
      </c>
      <c r="H43" s="125">
        <v>8.58</v>
      </c>
      <c r="I43" s="125">
        <v>6.33</v>
      </c>
    </row>
    <row r="44" spans="1:9" ht="10.9" customHeight="1">
      <c r="A44" s="117" t="s">
        <v>88</v>
      </c>
      <c r="B44" s="118">
        <v>3124</v>
      </c>
      <c r="C44" s="119">
        <v>10027</v>
      </c>
      <c r="D44" s="119">
        <v>1813</v>
      </c>
      <c r="E44" s="119">
        <v>8895</v>
      </c>
      <c r="F44" s="119">
        <v>1392</v>
      </c>
      <c r="G44" s="119">
        <v>650</v>
      </c>
      <c r="H44" s="125">
        <v>1.72</v>
      </c>
      <c r="I44" s="125">
        <v>1.1299999999999999</v>
      </c>
    </row>
    <row r="45" spans="1:9" ht="10.9" customHeight="1">
      <c r="A45" s="112" t="s">
        <v>89</v>
      </c>
      <c r="B45" s="126">
        <v>51518</v>
      </c>
      <c r="C45" s="127">
        <v>157650</v>
      </c>
      <c r="D45" s="127">
        <v>20255</v>
      </c>
      <c r="E45" s="127">
        <v>97484</v>
      </c>
      <c r="F45" s="127">
        <v>22016</v>
      </c>
      <c r="G45" s="127">
        <v>6602</v>
      </c>
      <c r="H45" s="128">
        <v>2.54</v>
      </c>
      <c r="I45" s="128">
        <v>1.62</v>
      </c>
    </row>
    <row r="46" spans="1:9" ht="10.9" customHeight="1">
      <c r="A46" s="112" t="s">
        <v>90</v>
      </c>
      <c r="B46" s="126">
        <v>1075</v>
      </c>
      <c r="C46" s="127">
        <v>3441</v>
      </c>
      <c r="D46" s="127">
        <v>741</v>
      </c>
      <c r="E46" s="127">
        <v>3373</v>
      </c>
      <c r="F46" s="127">
        <v>486</v>
      </c>
      <c r="G46" s="127">
        <v>128</v>
      </c>
      <c r="H46" s="128">
        <v>1.45</v>
      </c>
      <c r="I46" s="128">
        <v>1.02</v>
      </c>
    </row>
    <row r="47" spans="1:9" ht="10.9" customHeight="1">
      <c r="A47" s="112" t="s">
        <v>91</v>
      </c>
      <c r="B47" s="126">
        <v>1973</v>
      </c>
      <c r="C47" s="127">
        <v>6074</v>
      </c>
      <c r="D47" s="127">
        <v>700</v>
      </c>
      <c r="E47" s="127">
        <v>3067</v>
      </c>
      <c r="F47" s="127">
        <v>1064</v>
      </c>
      <c r="G47" s="127">
        <v>316</v>
      </c>
      <c r="H47" s="128">
        <v>2.82</v>
      </c>
      <c r="I47" s="128">
        <v>1.98</v>
      </c>
    </row>
    <row r="48" spans="1:9" ht="10.9" customHeight="1">
      <c r="A48" s="112" t="s">
        <v>92</v>
      </c>
      <c r="B48" s="126">
        <v>544</v>
      </c>
      <c r="C48" s="127">
        <v>1551</v>
      </c>
      <c r="D48" s="127">
        <v>435</v>
      </c>
      <c r="E48" s="127">
        <v>1986</v>
      </c>
      <c r="F48" s="127">
        <v>215</v>
      </c>
      <c r="G48" s="127">
        <v>57</v>
      </c>
      <c r="H48" s="128">
        <v>1.25</v>
      </c>
      <c r="I48" s="128">
        <v>0.78</v>
      </c>
    </row>
    <row r="49" spans="1:9" ht="10.9" customHeight="1">
      <c r="A49" s="112" t="s">
        <v>93</v>
      </c>
      <c r="B49" s="126">
        <v>11008</v>
      </c>
      <c r="C49" s="127">
        <v>34494</v>
      </c>
      <c r="D49" s="127">
        <v>3628</v>
      </c>
      <c r="E49" s="127">
        <v>16126</v>
      </c>
      <c r="F49" s="127">
        <v>4409</v>
      </c>
      <c r="G49" s="127">
        <v>1370</v>
      </c>
      <c r="H49" s="128">
        <v>3.03</v>
      </c>
      <c r="I49" s="128">
        <v>2.14</v>
      </c>
    </row>
    <row r="50" spans="1:9" ht="10.9" customHeight="1">
      <c r="A50" s="112" t="s">
        <v>94</v>
      </c>
      <c r="B50" s="126">
        <v>12853</v>
      </c>
      <c r="C50" s="127">
        <v>38888</v>
      </c>
      <c r="D50" s="127">
        <v>5107</v>
      </c>
      <c r="E50" s="127">
        <v>24409</v>
      </c>
      <c r="F50" s="127">
        <v>8198</v>
      </c>
      <c r="G50" s="127">
        <v>2612</v>
      </c>
      <c r="H50" s="128">
        <v>2.52</v>
      </c>
      <c r="I50" s="128">
        <v>1.59</v>
      </c>
    </row>
    <row r="51" spans="1:9" ht="10.9" customHeight="1">
      <c r="A51" s="112" t="s">
        <v>95</v>
      </c>
      <c r="B51" s="126">
        <v>4879</v>
      </c>
      <c r="C51" s="127">
        <v>15348</v>
      </c>
      <c r="D51" s="127">
        <v>4529</v>
      </c>
      <c r="E51" s="127">
        <v>21768</v>
      </c>
      <c r="F51" s="127">
        <v>2335</v>
      </c>
      <c r="G51" s="127">
        <v>631</v>
      </c>
      <c r="H51" s="128">
        <v>1.08</v>
      </c>
      <c r="I51" s="128">
        <v>0.71</v>
      </c>
    </row>
    <row r="52" spans="1:9" ht="10.9" customHeight="1">
      <c r="A52" s="112" t="s">
        <v>96</v>
      </c>
      <c r="B52" s="126">
        <v>11973</v>
      </c>
      <c r="C52" s="127">
        <v>36723</v>
      </c>
      <c r="D52" s="127">
        <v>1611</v>
      </c>
      <c r="E52" s="127">
        <v>8218</v>
      </c>
      <c r="F52" s="127">
        <v>2088</v>
      </c>
      <c r="G52" s="127">
        <v>658</v>
      </c>
      <c r="H52" s="128">
        <v>7.43</v>
      </c>
      <c r="I52" s="128">
        <v>4.47</v>
      </c>
    </row>
    <row r="53" spans="1:9" ht="10.9" customHeight="1">
      <c r="A53" s="112" t="s">
        <v>97</v>
      </c>
      <c r="B53" s="126">
        <v>891</v>
      </c>
      <c r="C53" s="127">
        <v>2809</v>
      </c>
      <c r="D53" s="127">
        <v>511</v>
      </c>
      <c r="E53" s="127">
        <v>2328</v>
      </c>
      <c r="F53" s="127">
        <v>607</v>
      </c>
      <c r="G53" s="127">
        <v>145</v>
      </c>
      <c r="H53" s="128">
        <v>1.74</v>
      </c>
      <c r="I53" s="128">
        <v>1.21</v>
      </c>
    </row>
    <row r="54" spans="1:9" ht="10.9" customHeight="1">
      <c r="A54" s="112" t="s">
        <v>98</v>
      </c>
      <c r="B54" s="126">
        <v>1190</v>
      </c>
      <c r="C54" s="127">
        <v>3394</v>
      </c>
      <c r="D54" s="127">
        <v>439</v>
      </c>
      <c r="E54" s="127">
        <v>1973</v>
      </c>
      <c r="F54" s="127">
        <v>690</v>
      </c>
      <c r="G54" s="127">
        <v>217</v>
      </c>
      <c r="H54" s="128">
        <v>2.71</v>
      </c>
      <c r="I54" s="128">
        <v>1.72</v>
      </c>
    </row>
    <row r="55" spans="1:9" ht="10.9" customHeight="1">
      <c r="A55" s="112" t="s">
        <v>99</v>
      </c>
      <c r="B55" s="126">
        <v>895</v>
      </c>
      <c r="C55" s="127">
        <v>2481</v>
      </c>
      <c r="D55" s="127">
        <v>428</v>
      </c>
      <c r="E55" s="127">
        <v>1935</v>
      </c>
      <c r="F55" s="127">
        <v>420</v>
      </c>
      <c r="G55" s="127">
        <v>99</v>
      </c>
      <c r="H55" s="128">
        <v>2.09</v>
      </c>
      <c r="I55" s="128">
        <v>1.28</v>
      </c>
    </row>
    <row r="56" spans="1:9" ht="10.9" customHeight="1">
      <c r="A56" s="108" t="s">
        <v>100</v>
      </c>
      <c r="B56" s="129">
        <v>4237</v>
      </c>
      <c r="C56" s="130">
        <v>12447</v>
      </c>
      <c r="D56" s="130">
        <v>2126</v>
      </c>
      <c r="E56" s="130">
        <v>12301</v>
      </c>
      <c r="F56" s="130">
        <v>1504</v>
      </c>
      <c r="G56" s="130">
        <v>369</v>
      </c>
      <c r="H56" s="132">
        <v>1.99</v>
      </c>
      <c r="I56" s="132">
        <v>1.01</v>
      </c>
    </row>
    <row r="57" spans="1:9" ht="10.9" customHeight="1">
      <c r="A57" s="112" t="s">
        <v>101</v>
      </c>
      <c r="B57" s="126">
        <v>33823</v>
      </c>
      <c r="C57" s="127">
        <v>103453</v>
      </c>
      <c r="D57" s="127">
        <v>10518</v>
      </c>
      <c r="E57" s="127">
        <v>45316</v>
      </c>
      <c r="F57" s="127">
        <v>10642</v>
      </c>
      <c r="G57" s="127">
        <v>4075</v>
      </c>
      <c r="H57" s="128">
        <v>3.22</v>
      </c>
      <c r="I57" s="128">
        <v>2.2799999999999998</v>
      </c>
    </row>
    <row r="58" spans="1:9" ht="10.9" customHeight="1">
      <c r="A58" s="112" t="s">
        <v>102</v>
      </c>
      <c r="B58" s="105">
        <v>31</v>
      </c>
      <c r="C58" s="106">
        <v>123</v>
      </c>
      <c r="D58" s="106">
        <v>23</v>
      </c>
      <c r="E58" s="106">
        <v>133</v>
      </c>
      <c r="F58" s="106">
        <v>7</v>
      </c>
      <c r="G58" s="106">
        <v>2</v>
      </c>
      <c r="H58" s="107">
        <v>1.35</v>
      </c>
      <c r="I58" s="107">
        <v>0.92</v>
      </c>
    </row>
    <row r="59" spans="1:9" ht="10.9" customHeight="1">
      <c r="A59" s="112" t="s">
        <v>103</v>
      </c>
      <c r="B59" s="126">
        <v>26152</v>
      </c>
      <c r="C59" s="127">
        <v>79975</v>
      </c>
      <c r="D59" s="127">
        <v>7194</v>
      </c>
      <c r="E59" s="127">
        <v>29389</v>
      </c>
      <c r="F59" s="127">
        <v>7522</v>
      </c>
      <c r="G59" s="127">
        <v>3232</v>
      </c>
      <c r="H59" s="128">
        <v>3.64</v>
      </c>
      <c r="I59" s="128">
        <v>2.72</v>
      </c>
    </row>
    <row r="60" spans="1:9" ht="10.9" customHeight="1">
      <c r="A60" s="112" t="s">
        <v>104</v>
      </c>
      <c r="B60" s="126">
        <v>41</v>
      </c>
      <c r="C60" s="127">
        <v>113</v>
      </c>
      <c r="D60" s="127">
        <v>25</v>
      </c>
      <c r="E60" s="127">
        <v>134</v>
      </c>
      <c r="F60" s="127">
        <v>8</v>
      </c>
      <c r="G60" s="127">
        <v>5</v>
      </c>
      <c r="H60" s="128">
        <v>1.64</v>
      </c>
      <c r="I60" s="128">
        <v>0.84</v>
      </c>
    </row>
    <row r="61" spans="1:9" ht="10.9" customHeight="1">
      <c r="A61" s="112" t="s">
        <v>105</v>
      </c>
      <c r="B61" s="126">
        <v>1873</v>
      </c>
      <c r="C61" s="127">
        <v>5888</v>
      </c>
      <c r="D61" s="127">
        <v>1564</v>
      </c>
      <c r="E61" s="127">
        <v>7211</v>
      </c>
      <c r="F61" s="127">
        <v>1134</v>
      </c>
      <c r="G61" s="127">
        <v>277</v>
      </c>
      <c r="H61" s="128">
        <v>1.2</v>
      </c>
      <c r="I61" s="128">
        <v>0.82</v>
      </c>
    </row>
    <row r="62" spans="1:9" ht="10.9" customHeight="1">
      <c r="A62" s="108" t="s">
        <v>106</v>
      </c>
      <c r="B62" s="129">
        <v>5726</v>
      </c>
      <c r="C62" s="130">
        <v>17354</v>
      </c>
      <c r="D62" s="130">
        <v>1712</v>
      </c>
      <c r="E62" s="130">
        <v>8449</v>
      </c>
      <c r="F62" s="130">
        <v>1971</v>
      </c>
      <c r="G62" s="130">
        <v>559</v>
      </c>
      <c r="H62" s="132">
        <v>3.34</v>
      </c>
      <c r="I62" s="132">
        <v>2.0499999999999998</v>
      </c>
    </row>
    <row r="63" spans="1:9" ht="10.9" customHeight="1">
      <c r="A63" s="112" t="s">
        <v>107</v>
      </c>
      <c r="B63" s="126">
        <v>36130</v>
      </c>
      <c r="C63" s="127">
        <v>112911</v>
      </c>
      <c r="D63" s="127">
        <v>4568</v>
      </c>
      <c r="E63" s="127">
        <v>20633</v>
      </c>
      <c r="F63" s="127">
        <v>4360</v>
      </c>
      <c r="G63" s="127">
        <v>1997</v>
      </c>
      <c r="H63" s="128">
        <v>7.91</v>
      </c>
      <c r="I63" s="128">
        <v>5.47</v>
      </c>
    </row>
    <row r="64" spans="1:9" ht="10.9" customHeight="1">
      <c r="A64" s="112" t="s">
        <v>108</v>
      </c>
      <c r="B64" s="126">
        <v>6127</v>
      </c>
      <c r="C64" s="127">
        <v>19733</v>
      </c>
      <c r="D64" s="127">
        <v>558</v>
      </c>
      <c r="E64" s="127">
        <v>2368</v>
      </c>
      <c r="F64" s="127">
        <v>470</v>
      </c>
      <c r="G64" s="127">
        <v>229</v>
      </c>
      <c r="H64" s="128">
        <v>10.98</v>
      </c>
      <c r="I64" s="128">
        <v>8.33</v>
      </c>
    </row>
    <row r="65" spans="1:9" ht="10.9" customHeight="1">
      <c r="A65" s="112" t="s">
        <v>109</v>
      </c>
      <c r="B65" s="126">
        <v>9777</v>
      </c>
      <c r="C65" s="127">
        <v>30794</v>
      </c>
      <c r="D65" s="127">
        <v>1451</v>
      </c>
      <c r="E65" s="127">
        <v>6333</v>
      </c>
      <c r="F65" s="127">
        <v>1205</v>
      </c>
      <c r="G65" s="127">
        <v>499</v>
      </c>
      <c r="H65" s="128">
        <v>6.74</v>
      </c>
      <c r="I65" s="128">
        <v>4.8600000000000003</v>
      </c>
    </row>
    <row r="66" spans="1:9" ht="10.9" customHeight="1">
      <c r="A66" s="112" t="s">
        <v>110</v>
      </c>
      <c r="B66" s="126">
        <v>6531</v>
      </c>
      <c r="C66" s="127">
        <v>20398</v>
      </c>
      <c r="D66" s="127">
        <v>995</v>
      </c>
      <c r="E66" s="127">
        <v>5361</v>
      </c>
      <c r="F66" s="127">
        <v>942</v>
      </c>
      <c r="G66" s="127">
        <v>349</v>
      </c>
      <c r="H66" s="128">
        <v>6.56</v>
      </c>
      <c r="I66" s="128">
        <v>3.8</v>
      </c>
    </row>
    <row r="67" spans="1:9" ht="10.9" customHeight="1">
      <c r="A67" s="112" t="s">
        <v>111</v>
      </c>
      <c r="B67" s="126">
        <v>13582</v>
      </c>
      <c r="C67" s="127">
        <v>41642</v>
      </c>
      <c r="D67" s="127">
        <v>1552</v>
      </c>
      <c r="E67" s="127">
        <v>6502</v>
      </c>
      <c r="F67" s="127">
        <v>1717</v>
      </c>
      <c r="G67" s="127">
        <v>905</v>
      </c>
      <c r="H67" s="128">
        <v>8.75</v>
      </c>
      <c r="I67" s="128">
        <v>6.4</v>
      </c>
    </row>
    <row r="68" spans="1:9" ht="10.9" customHeight="1">
      <c r="A68" s="108" t="s">
        <v>112</v>
      </c>
      <c r="B68" s="129">
        <v>113</v>
      </c>
      <c r="C68" s="130">
        <v>344</v>
      </c>
      <c r="D68" s="130">
        <v>12</v>
      </c>
      <c r="E68" s="130">
        <v>69</v>
      </c>
      <c r="F68" s="130">
        <v>26</v>
      </c>
      <c r="G68" s="130">
        <v>15</v>
      </c>
      <c r="H68" s="132">
        <v>9.42</v>
      </c>
      <c r="I68" s="132">
        <v>4.99</v>
      </c>
    </row>
    <row r="69" spans="1:9" ht="10.9" customHeight="1">
      <c r="A69" s="112" t="s">
        <v>113</v>
      </c>
      <c r="B69" s="126">
        <v>24030</v>
      </c>
      <c r="C69" s="127">
        <v>71078</v>
      </c>
      <c r="D69" s="127">
        <v>18151</v>
      </c>
      <c r="E69" s="127">
        <v>103232</v>
      </c>
      <c r="F69" s="127">
        <v>15104</v>
      </c>
      <c r="G69" s="127">
        <v>4248</v>
      </c>
      <c r="H69" s="128">
        <v>1.32</v>
      </c>
      <c r="I69" s="128">
        <v>0.69</v>
      </c>
    </row>
    <row r="70" spans="1:9" ht="10.9" customHeight="1">
      <c r="A70" s="112" t="s">
        <v>114</v>
      </c>
      <c r="B70" s="126">
        <v>13648</v>
      </c>
      <c r="C70" s="127">
        <v>39515</v>
      </c>
      <c r="D70" s="127">
        <v>8056</v>
      </c>
      <c r="E70" s="127">
        <v>36971</v>
      </c>
      <c r="F70" s="127">
        <v>7924</v>
      </c>
      <c r="G70" s="127">
        <v>2069</v>
      </c>
      <c r="H70" s="128">
        <v>1.69</v>
      </c>
      <c r="I70" s="128">
        <v>1.07</v>
      </c>
    </row>
    <row r="71" spans="1:9" ht="10.9" customHeight="1">
      <c r="A71" s="112" t="s">
        <v>115</v>
      </c>
      <c r="B71" s="126">
        <v>4933</v>
      </c>
      <c r="C71" s="127">
        <v>14686</v>
      </c>
      <c r="D71" s="127">
        <v>2460</v>
      </c>
      <c r="E71" s="127">
        <v>14941</v>
      </c>
      <c r="F71" s="127">
        <v>3157</v>
      </c>
      <c r="G71" s="127">
        <v>1027</v>
      </c>
      <c r="H71" s="128">
        <v>2.0099999999999998</v>
      </c>
      <c r="I71" s="128">
        <v>0.98</v>
      </c>
    </row>
    <row r="72" spans="1:9" ht="10.9" customHeight="1">
      <c r="A72" s="112" t="s">
        <v>116</v>
      </c>
      <c r="B72" s="126">
        <v>879</v>
      </c>
      <c r="C72" s="127">
        <v>2667</v>
      </c>
      <c r="D72" s="127">
        <v>492</v>
      </c>
      <c r="E72" s="127">
        <v>2595</v>
      </c>
      <c r="F72" s="127">
        <v>765</v>
      </c>
      <c r="G72" s="127">
        <v>219</v>
      </c>
      <c r="H72" s="128">
        <v>1.79</v>
      </c>
      <c r="I72" s="128">
        <v>1.03</v>
      </c>
    </row>
    <row r="73" spans="1:9" ht="10.9" customHeight="1">
      <c r="A73" s="112" t="s">
        <v>117</v>
      </c>
      <c r="B73" s="126">
        <v>4570</v>
      </c>
      <c r="C73" s="127">
        <v>14210</v>
      </c>
      <c r="D73" s="127">
        <v>7143</v>
      </c>
      <c r="E73" s="127">
        <v>48725</v>
      </c>
      <c r="F73" s="127">
        <v>3258</v>
      </c>
      <c r="G73" s="127">
        <v>933</v>
      </c>
      <c r="H73" s="128">
        <v>0.64</v>
      </c>
      <c r="I73" s="128">
        <v>0.28999999999999998</v>
      </c>
    </row>
    <row r="74" spans="1:9" ht="10.9" customHeight="1">
      <c r="A74" s="117" t="s">
        <v>118</v>
      </c>
      <c r="B74" s="136" t="s">
        <v>119</v>
      </c>
      <c r="C74" s="136" t="s">
        <v>119</v>
      </c>
      <c r="D74" s="119">
        <v>41709</v>
      </c>
      <c r="E74" s="119">
        <v>214802</v>
      </c>
      <c r="F74" s="136" t="s">
        <v>119</v>
      </c>
      <c r="G74" s="136" t="s">
        <v>119</v>
      </c>
      <c r="H74" s="137">
        <v>0</v>
      </c>
      <c r="I74" s="137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2787F8C7-11AB-4C5B-B046-716756CCACA8}">
            <xm:f>'正_5月_参考統計表8-1'!B7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8774-9DD7-4714-ADBD-50032858DC0A}">
  <sheetPr>
    <tabColor theme="5" tint="0.79998168889431442"/>
  </sheetPr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0848-9169-49FC-ADFE-BB5E529D61FF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129</v>
      </c>
      <c r="B7" s="13">
        <v>2456557</v>
      </c>
      <c r="C7" s="36">
        <v>-1.8</v>
      </c>
      <c r="D7" s="13">
        <v>1903315</v>
      </c>
      <c r="E7" s="15">
        <v>0.4</v>
      </c>
      <c r="F7" s="16">
        <v>1.29</v>
      </c>
      <c r="G7" s="13">
        <v>857661</v>
      </c>
      <c r="H7" s="15">
        <v>-3.4</v>
      </c>
      <c r="I7" s="13">
        <v>358304</v>
      </c>
      <c r="J7" s="15">
        <v>-1.1000000000000001</v>
      </c>
      <c r="K7" s="16">
        <v>2.39</v>
      </c>
      <c r="L7" s="13">
        <v>97982</v>
      </c>
      <c r="M7" s="15">
        <v>-1.3</v>
      </c>
      <c r="N7" s="18">
        <v>5.0999999999999996</v>
      </c>
      <c r="O7" s="18">
        <v>27.3</v>
      </c>
      <c r="P7" s="18">
        <v>4</v>
      </c>
      <c r="Q7" s="18">
        <v>11.4</v>
      </c>
      <c r="R7" s="37"/>
      <c r="S7" s="20"/>
    </row>
    <row r="8" spans="1:33" ht="18" customHeight="1">
      <c r="A8" s="35" t="s">
        <v>20</v>
      </c>
      <c r="B8" s="13">
        <v>2507846</v>
      </c>
      <c r="C8" s="14">
        <v>-1.5</v>
      </c>
      <c r="D8" s="13">
        <v>1921539</v>
      </c>
      <c r="E8" s="15">
        <v>1.6</v>
      </c>
      <c r="F8" s="16">
        <v>1.31</v>
      </c>
      <c r="G8" s="13">
        <v>908504</v>
      </c>
      <c r="H8" s="15">
        <v>-1.8</v>
      </c>
      <c r="I8" s="13">
        <v>378339</v>
      </c>
      <c r="J8" s="15">
        <v>4.4000000000000004</v>
      </c>
      <c r="K8" s="16">
        <v>2.4</v>
      </c>
      <c r="L8" s="13">
        <v>102075</v>
      </c>
      <c r="M8" s="15">
        <v>3.1</v>
      </c>
      <c r="N8" s="18">
        <v>5.3</v>
      </c>
      <c r="O8" s="18">
        <v>27</v>
      </c>
      <c r="P8" s="18">
        <v>4.0999999999999996</v>
      </c>
      <c r="Q8" s="18">
        <v>11.2</v>
      </c>
      <c r="R8" s="37"/>
      <c r="S8" s="20"/>
    </row>
    <row r="9" spans="1:33" ht="18" customHeight="1">
      <c r="A9" s="35" t="s">
        <v>21</v>
      </c>
      <c r="B9" s="13">
        <v>2481449</v>
      </c>
      <c r="C9" s="14">
        <v>-3.3</v>
      </c>
      <c r="D9" s="13">
        <v>1873530</v>
      </c>
      <c r="E9" s="15">
        <v>1.8</v>
      </c>
      <c r="F9" s="16">
        <v>1.32</v>
      </c>
      <c r="G9" s="13">
        <v>823524</v>
      </c>
      <c r="H9" s="15">
        <v>-4.8</v>
      </c>
      <c r="I9" s="13">
        <v>326263</v>
      </c>
      <c r="J9" s="15">
        <v>-1.4</v>
      </c>
      <c r="K9" s="16">
        <v>2.52</v>
      </c>
      <c r="L9" s="13">
        <v>94396</v>
      </c>
      <c r="M9" s="15">
        <v>-0.6</v>
      </c>
      <c r="N9" s="18">
        <v>5</v>
      </c>
      <c r="O9" s="18">
        <v>28.9</v>
      </c>
      <c r="P9" s="18">
        <v>3.8</v>
      </c>
      <c r="Q9" s="18">
        <v>11.5</v>
      </c>
      <c r="R9" s="37"/>
      <c r="S9" s="20"/>
    </row>
    <row r="10" spans="1:33" ht="18" customHeight="1">
      <c r="A10" s="35" t="s">
        <v>22</v>
      </c>
      <c r="B10" s="13">
        <v>2454218</v>
      </c>
      <c r="C10" s="14">
        <v>-3.1</v>
      </c>
      <c r="D10" s="13">
        <v>1795885</v>
      </c>
      <c r="E10" s="15">
        <v>2.9</v>
      </c>
      <c r="F10" s="16">
        <v>1.37</v>
      </c>
      <c r="G10" s="13">
        <v>821016</v>
      </c>
      <c r="H10" s="15">
        <v>-3.3</v>
      </c>
      <c r="I10" s="13">
        <v>295743</v>
      </c>
      <c r="J10" s="15">
        <v>1.9</v>
      </c>
      <c r="K10" s="16">
        <v>2.78</v>
      </c>
      <c r="L10" s="13">
        <v>87514</v>
      </c>
      <c r="M10" s="15">
        <v>3.8</v>
      </c>
      <c r="N10" s="18">
        <v>4.9000000000000004</v>
      </c>
      <c r="O10" s="18">
        <v>29.6</v>
      </c>
      <c r="P10" s="18">
        <v>3.6</v>
      </c>
      <c r="Q10" s="18">
        <v>10.7</v>
      </c>
      <c r="R10" s="37"/>
      <c r="S10" s="20"/>
    </row>
    <row r="11" spans="1:33" ht="18" customHeight="1">
      <c r="A11" s="35" t="s">
        <v>126</v>
      </c>
      <c r="B11" s="13">
        <v>2468036</v>
      </c>
      <c r="C11" s="14">
        <v>-3.7</v>
      </c>
      <c r="D11" s="13">
        <v>1834613</v>
      </c>
      <c r="E11" s="15">
        <v>3</v>
      </c>
      <c r="F11" s="16">
        <v>1.35</v>
      </c>
      <c r="G11" s="13">
        <v>910763</v>
      </c>
      <c r="H11" s="15">
        <v>-3</v>
      </c>
      <c r="I11" s="13">
        <v>407548</v>
      </c>
      <c r="J11" s="15">
        <v>0.7</v>
      </c>
      <c r="K11" s="16">
        <v>2.23</v>
      </c>
      <c r="L11" s="13">
        <v>78266</v>
      </c>
      <c r="M11" s="15">
        <v>0.2</v>
      </c>
      <c r="N11" s="18">
        <v>4.3</v>
      </c>
      <c r="O11" s="18">
        <v>19.2</v>
      </c>
      <c r="P11" s="18">
        <v>3.2</v>
      </c>
      <c r="Q11" s="18">
        <v>8.6</v>
      </c>
      <c r="R11" s="37"/>
      <c r="S11" s="20"/>
    </row>
    <row r="12" spans="1:33" ht="18" customHeight="1">
      <c r="A12" s="35" t="s">
        <v>24</v>
      </c>
      <c r="B12" s="13">
        <v>2542576</v>
      </c>
      <c r="C12" s="14">
        <v>-3.1</v>
      </c>
      <c r="D12" s="13">
        <v>1902943</v>
      </c>
      <c r="E12" s="15">
        <v>2.4</v>
      </c>
      <c r="F12" s="16">
        <v>1.34</v>
      </c>
      <c r="G12" s="13">
        <v>892822</v>
      </c>
      <c r="H12" s="15">
        <v>-3.6</v>
      </c>
      <c r="I12" s="13">
        <v>391918</v>
      </c>
      <c r="J12" s="15">
        <v>-2.9</v>
      </c>
      <c r="K12" s="16">
        <v>2.2799999999999998</v>
      </c>
      <c r="L12" s="13">
        <v>108258</v>
      </c>
      <c r="M12" s="15">
        <v>2.2999999999999998</v>
      </c>
      <c r="N12" s="18">
        <v>5.7</v>
      </c>
      <c r="O12" s="18">
        <v>27.6</v>
      </c>
      <c r="P12" s="18">
        <v>4.3</v>
      </c>
      <c r="Q12" s="18">
        <v>12.1</v>
      </c>
      <c r="R12" s="37"/>
      <c r="S12" s="20"/>
    </row>
    <row r="13" spans="1:33" ht="18" customHeight="1">
      <c r="A13" s="35" t="s">
        <v>25</v>
      </c>
      <c r="B13" s="13">
        <v>2513587</v>
      </c>
      <c r="C13" s="14">
        <v>-4.4000000000000004</v>
      </c>
      <c r="D13" s="13">
        <v>1940597</v>
      </c>
      <c r="E13" s="15">
        <v>0.1</v>
      </c>
      <c r="F13" s="16">
        <v>1.3</v>
      </c>
      <c r="G13" s="13">
        <v>831231</v>
      </c>
      <c r="H13" s="15">
        <v>-7.4</v>
      </c>
      <c r="I13" s="13">
        <v>382819</v>
      </c>
      <c r="J13" s="15">
        <v>-8.9</v>
      </c>
      <c r="K13" s="16">
        <v>2.17</v>
      </c>
      <c r="L13" s="13">
        <v>132753</v>
      </c>
      <c r="M13" s="15">
        <v>-11.3</v>
      </c>
      <c r="N13" s="18">
        <v>6.8</v>
      </c>
      <c r="O13" s="18">
        <v>34.700000000000003</v>
      </c>
      <c r="P13" s="18">
        <v>5.3</v>
      </c>
      <c r="Q13" s="18">
        <v>16</v>
      </c>
      <c r="R13" s="37"/>
      <c r="S13" s="20"/>
    </row>
    <row r="14" spans="1:33" ht="18" customHeight="1">
      <c r="A14" s="35" t="s">
        <v>26</v>
      </c>
      <c r="B14" s="13">
        <v>2400379</v>
      </c>
      <c r="C14" s="14">
        <v>-3.6</v>
      </c>
      <c r="D14" s="13">
        <v>2034156</v>
      </c>
      <c r="E14" s="15">
        <v>1.7</v>
      </c>
      <c r="F14" s="16">
        <v>1.18</v>
      </c>
      <c r="G14" s="13">
        <v>821872</v>
      </c>
      <c r="H14" s="15">
        <v>-2.2999999999999998</v>
      </c>
      <c r="I14" s="13">
        <v>519231</v>
      </c>
      <c r="J14" s="15">
        <v>3.6</v>
      </c>
      <c r="K14" s="16">
        <v>1.58</v>
      </c>
      <c r="L14" s="13">
        <v>111086</v>
      </c>
      <c r="M14" s="15">
        <v>-1.2</v>
      </c>
      <c r="N14" s="18">
        <v>5.5</v>
      </c>
      <c r="O14" s="18">
        <v>21.4</v>
      </c>
      <c r="P14" s="18">
        <v>4.5999999999999996</v>
      </c>
      <c r="Q14" s="18">
        <v>13.5</v>
      </c>
      <c r="R14" s="37"/>
      <c r="S14" s="20"/>
    </row>
    <row r="15" spans="1:33" ht="18" customHeight="1">
      <c r="A15" s="35" t="s">
        <v>27</v>
      </c>
      <c r="B15" s="13">
        <v>2362973</v>
      </c>
      <c r="C15" s="14">
        <v>-3</v>
      </c>
      <c r="D15" s="13">
        <v>2068269</v>
      </c>
      <c r="E15" s="15">
        <v>2.4</v>
      </c>
      <c r="F15" s="16">
        <v>1.1399999999999999</v>
      </c>
      <c r="G15" s="13">
        <v>829405</v>
      </c>
      <c r="H15" s="15">
        <v>-0.6</v>
      </c>
      <c r="I15" s="13">
        <v>410582</v>
      </c>
      <c r="J15" s="15">
        <v>1.4</v>
      </c>
      <c r="K15" s="16">
        <v>2.02</v>
      </c>
      <c r="L15" s="13">
        <v>106615</v>
      </c>
      <c r="M15" s="15">
        <v>-0.3</v>
      </c>
      <c r="N15" s="18">
        <v>5.2</v>
      </c>
      <c r="O15" s="18">
        <v>26</v>
      </c>
      <c r="P15" s="18">
        <v>4.5</v>
      </c>
      <c r="Q15" s="18">
        <v>12.9</v>
      </c>
      <c r="R15" s="37"/>
      <c r="S15" s="20"/>
    </row>
    <row r="16" spans="1:33" ht="18" customHeight="1">
      <c r="A16" s="35" t="s">
        <v>28</v>
      </c>
      <c r="B16" s="26">
        <v>2336101</v>
      </c>
      <c r="C16" s="27">
        <v>-4.4000000000000004</v>
      </c>
      <c r="D16" s="38">
        <v>2021057</v>
      </c>
      <c r="E16" s="39">
        <v>1.4</v>
      </c>
      <c r="F16" s="28">
        <v>1.1599999999999999</v>
      </c>
      <c r="G16" s="38">
        <v>791867</v>
      </c>
      <c r="H16" s="39">
        <v>-9.4</v>
      </c>
      <c r="I16" s="38">
        <v>337120</v>
      </c>
      <c r="J16" s="39">
        <v>-8.1</v>
      </c>
      <c r="K16" s="28">
        <v>2.35</v>
      </c>
      <c r="L16" s="38">
        <v>97212</v>
      </c>
      <c r="M16" s="39">
        <v>-8.8000000000000007</v>
      </c>
      <c r="N16" s="40">
        <v>4.8</v>
      </c>
      <c r="O16" s="40">
        <v>28.8</v>
      </c>
      <c r="P16" s="40">
        <v>4.2</v>
      </c>
      <c r="Q16" s="40">
        <v>12.3</v>
      </c>
      <c r="R16" s="37"/>
      <c r="S16" s="20"/>
    </row>
    <row r="17" spans="1:19" ht="18" customHeight="1">
      <c r="A17" s="35" t="s">
        <v>29</v>
      </c>
      <c r="B17" s="13">
        <v>2365244</v>
      </c>
      <c r="C17" s="14">
        <v>-2.5</v>
      </c>
      <c r="D17" s="13">
        <v>1963101</v>
      </c>
      <c r="E17" s="15">
        <v>2.2000000000000002</v>
      </c>
      <c r="F17" s="16">
        <v>1.2</v>
      </c>
      <c r="G17" s="13">
        <v>843089</v>
      </c>
      <c r="H17" s="15">
        <v>1.2</v>
      </c>
      <c r="I17" s="13">
        <v>358321</v>
      </c>
      <c r="J17" s="15">
        <v>4.7</v>
      </c>
      <c r="K17" s="16">
        <v>2.35</v>
      </c>
      <c r="L17" s="13">
        <v>94733</v>
      </c>
      <c r="M17" s="15">
        <v>2.1</v>
      </c>
      <c r="N17" s="18">
        <v>4.8</v>
      </c>
      <c r="O17" s="18">
        <v>26.4</v>
      </c>
      <c r="P17" s="18">
        <v>4</v>
      </c>
      <c r="Q17" s="18">
        <v>11.2</v>
      </c>
      <c r="R17" s="37"/>
      <c r="S17" s="20"/>
    </row>
    <row r="18" spans="1:19" ht="18" customHeight="1">
      <c r="A18" s="12" t="s">
        <v>18</v>
      </c>
      <c r="B18" s="13">
        <v>2336666</v>
      </c>
      <c r="C18" s="14">
        <v>-4.5</v>
      </c>
      <c r="D18" s="13">
        <v>1906785</v>
      </c>
      <c r="E18" s="15">
        <v>0</v>
      </c>
      <c r="F18" s="16">
        <v>1.23</v>
      </c>
      <c r="G18" s="13">
        <v>792456</v>
      </c>
      <c r="H18" s="15">
        <v>-6.5</v>
      </c>
      <c r="I18" s="13">
        <v>317381</v>
      </c>
      <c r="J18" s="15">
        <v>-9.1999999999999993</v>
      </c>
      <c r="K18" s="16">
        <v>2.5</v>
      </c>
      <c r="L18" s="13">
        <v>79746</v>
      </c>
      <c r="M18" s="15">
        <v>-9.6</v>
      </c>
      <c r="N18" s="18">
        <v>4.2</v>
      </c>
      <c r="O18" s="18">
        <v>25.1</v>
      </c>
      <c r="P18" s="18">
        <v>3.4</v>
      </c>
      <c r="Q18" s="18">
        <v>10.1</v>
      </c>
      <c r="R18" s="37"/>
      <c r="S18" s="20"/>
    </row>
    <row r="19" spans="1:19" ht="18" customHeight="1">
      <c r="A19" s="12" t="s">
        <v>19</v>
      </c>
      <c r="B19" s="13">
        <v>2360602</v>
      </c>
      <c r="C19" s="14">
        <v>-3.9</v>
      </c>
      <c r="D19" s="13">
        <v>1902916</v>
      </c>
      <c r="E19" s="15">
        <v>-2.0959999999999999E-2</v>
      </c>
      <c r="F19" s="16">
        <v>1.24</v>
      </c>
      <c r="G19" s="13">
        <v>806976</v>
      </c>
      <c r="H19" s="15">
        <v>-5.9</v>
      </c>
      <c r="I19" s="13">
        <v>349320</v>
      </c>
      <c r="J19" s="15">
        <v>-2.5</v>
      </c>
      <c r="K19" s="16">
        <v>2.31</v>
      </c>
      <c r="L19" s="13">
        <v>89810</v>
      </c>
      <c r="M19" s="15">
        <v>-8.3000000000000007</v>
      </c>
      <c r="N19" s="18">
        <v>4.7</v>
      </c>
      <c r="O19" s="18">
        <v>25.7</v>
      </c>
      <c r="P19" s="18">
        <v>3.8</v>
      </c>
      <c r="Q19" s="18">
        <v>11.1</v>
      </c>
      <c r="R19" s="37"/>
      <c r="S19" s="20"/>
    </row>
    <row r="20" spans="1:19" ht="18" customHeight="1">
      <c r="A20" s="12" t="s">
        <v>20</v>
      </c>
      <c r="B20" s="13">
        <v>2437773</v>
      </c>
      <c r="C20" s="14">
        <v>-2.8</v>
      </c>
      <c r="D20" s="13">
        <v>1922809</v>
      </c>
      <c r="E20" s="15">
        <v>0.1</v>
      </c>
      <c r="F20" s="16">
        <v>1.27</v>
      </c>
      <c r="G20" s="13">
        <v>919114</v>
      </c>
      <c r="H20" s="23">
        <v>1.2</v>
      </c>
      <c r="I20" s="13">
        <v>377465</v>
      </c>
      <c r="J20" s="15">
        <v>-0.2</v>
      </c>
      <c r="K20" s="16">
        <v>2.4300000000000002</v>
      </c>
      <c r="L20" s="13">
        <v>99490</v>
      </c>
      <c r="M20" s="15">
        <v>-2.5</v>
      </c>
      <c r="N20" s="18">
        <v>5.2</v>
      </c>
      <c r="O20" s="18">
        <v>26.4</v>
      </c>
      <c r="P20" s="18">
        <v>4.0999999999999996</v>
      </c>
      <c r="Q20" s="18">
        <v>10.8</v>
      </c>
      <c r="R20" s="37"/>
      <c r="S20" s="20"/>
    </row>
    <row r="21" spans="1:19" ht="18" customHeight="1">
      <c r="A21" s="12" t="s">
        <v>21</v>
      </c>
      <c r="B21" s="13">
        <v>2429222</v>
      </c>
      <c r="C21" s="14">
        <v>-2.1</v>
      </c>
      <c r="D21" s="13">
        <v>1873426</v>
      </c>
      <c r="E21" s="15">
        <v>-5.5500000000000002E-3</v>
      </c>
      <c r="F21" s="16">
        <v>1.3</v>
      </c>
      <c r="G21" s="13">
        <v>802467</v>
      </c>
      <c r="H21" s="15">
        <v>-2.6</v>
      </c>
      <c r="I21" s="13">
        <v>313183</v>
      </c>
      <c r="J21" s="15">
        <v>-4</v>
      </c>
      <c r="K21" s="16">
        <v>2.56</v>
      </c>
      <c r="L21" s="13">
        <v>87246</v>
      </c>
      <c r="M21" s="15">
        <v>-7.6</v>
      </c>
      <c r="N21" s="18">
        <v>4.7</v>
      </c>
      <c r="O21" s="18">
        <v>27.9</v>
      </c>
      <c r="P21" s="18">
        <v>3.6</v>
      </c>
      <c r="Q21" s="18">
        <v>10.9</v>
      </c>
      <c r="R21" s="37"/>
      <c r="S21" s="20"/>
    </row>
    <row r="22" spans="1:19" ht="18" customHeight="1">
      <c r="A22" s="12" t="s">
        <v>22</v>
      </c>
      <c r="B22" s="13">
        <v>2411182</v>
      </c>
      <c r="C22" s="14">
        <v>-1.8</v>
      </c>
      <c r="D22" s="13">
        <v>1787215</v>
      </c>
      <c r="E22" s="15">
        <v>-0.5</v>
      </c>
      <c r="F22" s="16">
        <v>1.35</v>
      </c>
      <c r="G22" s="13">
        <v>790791</v>
      </c>
      <c r="H22" s="15">
        <v>-3.7</v>
      </c>
      <c r="I22" s="13">
        <v>289676</v>
      </c>
      <c r="J22" s="15">
        <v>-2.1</v>
      </c>
      <c r="K22" s="16">
        <v>2.73</v>
      </c>
      <c r="L22" s="13">
        <v>82034</v>
      </c>
      <c r="M22" s="15">
        <v>-6.3</v>
      </c>
      <c r="N22" s="18">
        <v>4.5999999999999996</v>
      </c>
      <c r="O22" s="18">
        <v>28.3</v>
      </c>
      <c r="P22" s="18">
        <v>3.4</v>
      </c>
      <c r="Q22" s="18">
        <v>10.4</v>
      </c>
      <c r="R22" s="37"/>
      <c r="S22" s="20"/>
    </row>
    <row r="23" spans="1:19" ht="18" customHeight="1">
      <c r="A23" s="12" t="s">
        <v>34</v>
      </c>
      <c r="B23" s="13">
        <v>2425463</v>
      </c>
      <c r="C23" s="14">
        <v>-1.7</v>
      </c>
      <c r="D23" s="13">
        <v>1813283</v>
      </c>
      <c r="E23" s="15">
        <v>-1.2</v>
      </c>
      <c r="F23" s="16">
        <v>1.34</v>
      </c>
      <c r="G23" s="13">
        <v>907161</v>
      </c>
      <c r="H23" s="15">
        <v>-0.4</v>
      </c>
      <c r="I23" s="13">
        <v>397203</v>
      </c>
      <c r="J23" s="15">
        <v>-2.5</v>
      </c>
      <c r="K23" s="16">
        <v>2.2799999999999998</v>
      </c>
      <c r="L23" s="13">
        <v>74800</v>
      </c>
      <c r="M23" s="15">
        <v>-4.4000000000000004</v>
      </c>
      <c r="N23" s="18">
        <v>4.0999999999999996</v>
      </c>
      <c r="O23" s="18">
        <v>18.8</v>
      </c>
      <c r="P23" s="18">
        <v>3.1</v>
      </c>
      <c r="Q23" s="18">
        <v>8.1999999999999993</v>
      </c>
      <c r="R23" s="37"/>
      <c r="S23" s="20"/>
    </row>
    <row r="24" spans="1:19" ht="18" customHeight="1">
      <c r="A24" s="35" t="s">
        <v>24</v>
      </c>
      <c r="B24" s="13">
        <v>2455941</v>
      </c>
      <c r="C24" s="14">
        <v>-3.4</v>
      </c>
      <c r="D24" s="13">
        <v>1856243</v>
      </c>
      <c r="E24" s="15">
        <v>-2.5</v>
      </c>
      <c r="F24" s="16">
        <v>1.32</v>
      </c>
      <c r="G24" s="13">
        <v>840398</v>
      </c>
      <c r="H24" s="15">
        <v>-5.9</v>
      </c>
      <c r="I24" s="13">
        <v>361091</v>
      </c>
      <c r="J24" s="15">
        <v>-7.9</v>
      </c>
      <c r="K24" s="16">
        <v>2.33</v>
      </c>
      <c r="L24" s="13">
        <v>95276</v>
      </c>
      <c r="M24" s="15">
        <v>-12</v>
      </c>
      <c r="N24" s="18">
        <v>5.0999999999999996</v>
      </c>
      <c r="O24" s="18">
        <v>26.4</v>
      </c>
      <c r="P24" s="18">
        <v>3.9</v>
      </c>
      <c r="Q24" s="18">
        <v>11.3</v>
      </c>
      <c r="R24" s="37"/>
      <c r="S24" s="20"/>
    </row>
    <row r="25" spans="1:19" ht="18" customHeight="1">
      <c r="A25" s="35" t="s">
        <v>25</v>
      </c>
      <c r="B25" s="13">
        <v>2445346</v>
      </c>
      <c r="C25" s="14">
        <v>-2.7</v>
      </c>
      <c r="D25" s="13">
        <v>1899021</v>
      </c>
      <c r="E25" s="15">
        <v>-2.1</v>
      </c>
      <c r="F25" s="16">
        <v>1.29</v>
      </c>
      <c r="G25" s="13">
        <v>806519</v>
      </c>
      <c r="H25" s="15">
        <v>-3</v>
      </c>
      <c r="I25" s="13">
        <v>378090</v>
      </c>
      <c r="J25" s="15">
        <v>-1.2</v>
      </c>
      <c r="K25" s="16">
        <v>2.13</v>
      </c>
      <c r="L25" s="22">
        <v>125592</v>
      </c>
      <c r="M25" s="23">
        <v>-5.4</v>
      </c>
      <c r="N25" s="25">
        <v>6.6</v>
      </c>
      <c r="O25" s="25">
        <v>33.200000000000003</v>
      </c>
      <c r="P25" s="25">
        <v>5.0999999999999996</v>
      </c>
      <c r="Q25" s="25">
        <v>15.6</v>
      </c>
      <c r="R25" s="37"/>
      <c r="S25" s="20"/>
    </row>
    <row r="26" spans="1:19" ht="18" customHeight="1">
      <c r="A26" s="35" t="s">
        <v>26</v>
      </c>
      <c r="B26" s="13">
        <v>2362579</v>
      </c>
      <c r="C26" s="14">
        <v>-1.6</v>
      </c>
      <c r="D26" s="13">
        <v>1998267</v>
      </c>
      <c r="E26" s="15">
        <v>-1.8</v>
      </c>
      <c r="F26" s="16">
        <v>1.18</v>
      </c>
      <c r="G26" s="13">
        <v>839759</v>
      </c>
      <c r="H26" s="15">
        <v>2.2000000000000002</v>
      </c>
      <c r="I26" s="13">
        <v>513564</v>
      </c>
      <c r="J26" s="23">
        <v>-1.1000000000000001</v>
      </c>
      <c r="K26" s="41">
        <v>1.64</v>
      </c>
      <c r="L26" s="22">
        <v>104639</v>
      </c>
      <c r="M26" s="23">
        <v>-5.8</v>
      </c>
      <c r="N26" s="25">
        <v>5.2</v>
      </c>
      <c r="O26" s="25">
        <v>20.399999999999999</v>
      </c>
      <c r="P26" s="25">
        <v>4.4000000000000004</v>
      </c>
      <c r="Q26" s="25">
        <v>12.5</v>
      </c>
      <c r="R26" s="37"/>
      <c r="S26" s="20"/>
    </row>
    <row r="27" spans="1:19" ht="18" customHeight="1">
      <c r="A27" s="35" t="s">
        <v>27</v>
      </c>
      <c r="B27" s="13">
        <v>2313881</v>
      </c>
      <c r="C27" s="14">
        <v>-2.1</v>
      </c>
      <c r="D27" s="13">
        <v>2027657</v>
      </c>
      <c r="E27" s="15">
        <v>-2</v>
      </c>
      <c r="F27" s="16">
        <v>1.1399999999999999</v>
      </c>
      <c r="G27" s="13">
        <v>786018</v>
      </c>
      <c r="H27" s="15">
        <v>-5.2</v>
      </c>
      <c r="I27" s="13">
        <v>392219</v>
      </c>
      <c r="J27" s="23">
        <v>-4.5</v>
      </c>
      <c r="K27" s="41">
        <v>2</v>
      </c>
      <c r="L27" s="22">
        <v>97594</v>
      </c>
      <c r="M27" s="23">
        <v>-8.5</v>
      </c>
      <c r="N27" s="25">
        <v>4.8</v>
      </c>
      <c r="O27" s="25">
        <v>24.9</v>
      </c>
      <c r="P27" s="25">
        <v>4.2</v>
      </c>
      <c r="Q27" s="25">
        <v>12.4</v>
      </c>
      <c r="R27" s="37"/>
      <c r="S27" s="20"/>
    </row>
    <row r="28" spans="1:19" ht="18" customHeight="1">
      <c r="A28" s="35" t="s">
        <v>28</v>
      </c>
      <c r="B28" s="42">
        <v>2291278</v>
      </c>
      <c r="C28" s="29">
        <v>-1.9</v>
      </c>
      <c r="D28" s="42">
        <v>2003370</v>
      </c>
      <c r="E28" s="29">
        <v>-0.9</v>
      </c>
      <c r="F28" s="43">
        <v>1.1399999999999999</v>
      </c>
      <c r="G28" s="42">
        <v>771856</v>
      </c>
      <c r="H28" s="29">
        <v>-2.5</v>
      </c>
      <c r="I28" s="42">
        <v>349223</v>
      </c>
      <c r="J28" s="29">
        <v>3.6</v>
      </c>
      <c r="K28" s="43">
        <v>2.21</v>
      </c>
      <c r="L28" s="42">
        <v>94558</v>
      </c>
      <c r="M28" s="29">
        <v>-2.7</v>
      </c>
      <c r="N28" s="44">
        <v>4.7</v>
      </c>
      <c r="O28" s="44">
        <v>27.1</v>
      </c>
      <c r="P28" s="44">
        <v>4.0999999999999996</v>
      </c>
      <c r="Q28" s="44">
        <v>12.3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5F773D3-2A8E-455F-B6F9-B9E05E4CC887}">
            <xm:f>誤_6月_参考統計表１!B4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98F8-A354-4DF4-A1D0-EE422E97AF93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129</v>
      </c>
      <c r="B7" s="13">
        <v>2456557</v>
      </c>
      <c r="C7" s="36">
        <v>-1.8</v>
      </c>
      <c r="D7" s="13">
        <v>1903315</v>
      </c>
      <c r="E7" s="15">
        <v>0.4</v>
      </c>
      <c r="F7" s="16">
        <v>1.29</v>
      </c>
      <c r="G7" s="13">
        <v>857661</v>
      </c>
      <c r="H7" s="15">
        <v>-3.4</v>
      </c>
      <c r="I7" s="13">
        <v>358304</v>
      </c>
      <c r="J7" s="15">
        <v>-1.1000000000000001</v>
      </c>
      <c r="K7" s="16">
        <v>2.39</v>
      </c>
      <c r="L7" s="13">
        <v>97982</v>
      </c>
      <c r="M7" s="15">
        <v>-1.3</v>
      </c>
      <c r="N7" s="18">
        <v>5.0999999999999996</v>
      </c>
      <c r="O7" s="18">
        <v>27.3</v>
      </c>
      <c r="P7" s="18">
        <v>4</v>
      </c>
      <c r="Q7" s="18">
        <v>11.4</v>
      </c>
      <c r="R7" s="37"/>
      <c r="S7" s="20"/>
    </row>
    <row r="8" spans="1:33" ht="18" customHeight="1">
      <c r="A8" s="35" t="s">
        <v>20</v>
      </c>
      <c r="B8" s="13">
        <v>2507846</v>
      </c>
      <c r="C8" s="14">
        <v>-1.5</v>
      </c>
      <c r="D8" s="13">
        <v>1921539</v>
      </c>
      <c r="E8" s="15">
        <v>1.6</v>
      </c>
      <c r="F8" s="16">
        <v>1.31</v>
      </c>
      <c r="G8" s="13">
        <v>908504</v>
      </c>
      <c r="H8" s="15">
        <v>-1.8</v>
      </c>
      <c r="I8" s="13">
        <v>378339</v>
      </c>
      <c r="J8" s="15">
        <v>4.4000000000000004</v>
      </c>
      <c r="K8" s="16">
        <v>2.4</v>
      </c>
      <c r="L8" s="13">
        <v>102075</v>
      </c>
      <c r="M8" s="15">
        <v>3.1</v>
      </c>
      <c r="N8" s="18">
        <v>5.3</v>
      </c>
      <c r="O8" s="18">
        <v>27</v>
      </c>
      <c r="P8" s="18">
        <v>4.0999999999999996</v>
      </c>
      <c r="Q8" s="18">
        <v>11.2</v>
      </c>
      <c r="R8" s="37"/>
      <c r="S8" s="20"/>
    </row>
    <row r="9" spans="1:33" ht="18" customHeight="1">
      <c r="A9" s="35" t="s">
        <v>21</v>
      </c>
      <c r="B9" s="13">
        <v>2481449</v>
      </c>
      <c r="C9" s="14">
        <v>-3.3</v>
      </c>
      <c r="D9" s="13">
        <v>1873530</v>
      </c>
      <c r="E9" s="15">
        <v>1.8</v>
      </c>
      <c r="F9" s="16">
        <v>1.32</v>
      </c>
      <c r="G9" s="13">
        <v>823524</v>
      </c>
      <c r="H9" s="15">
        <v>-4.8</v>
      </c>
      <c r="I9" s="13">
        <v>326263</v>
      </c>
      <c r="J9" s="15">
        <v>-1.4</v>
      </c>
      <c r="K9" s="16">
        <v>2.52</v>
      </c>
      <c r="L9" s="13">
        <v>94396</v>
      </c>
      <c r="M9" s="15">
        <v>-0.6</v>
      </c>
      <c r="N9" s="18">
        <v>5</v>
      </c>
      <c r="O9" s="18">
        <v>28.9</v>
      </c>
      <c r="P9" s="18">
        <v>3.8</v>
      </c>
      <c r="Q9" s="18">
        <v>11.5</v>
      </c>
      <c r="R9" s="37"/>
      <c r="S9" s="20"/>
    </row>
    <row r="10" spans="1:33" ht="18" customHeight="1">
      <c r="A10" s="35" t="s">
        <v>22</v>
      </c>
      <c r="B10" s="13">
        <v>2454218</v>
      </c>
      <c r="C10" s="14">
        <v>-3.1</v>
      </c>
      <c r="D10" s="13">
        <v>1795885</v>
      </c>
      <c r="E10" s="15">
        <v>2.9</v>
      </c>
      <c r="F10" s="16">
        <v>1.37</v>
      </c>
      <c r="G10" s="13">
        <v>821016</v>
      </c>
      <c r="H10" s="15">
        <v>-3.3</v>
      </c>
      <c r="I10" s="13">
        <v>295743</v>
      </c>
      <c r="J10" s="15">
        <v>1.9</v>
      </c>
      <c r="K10" s="16">
        <v>2.78</v>
      </c>
      <c r="L10" s="13">
        <v>87514</v>
      </c>
      <c r="M10" s="15">
        <v>3.8</v>
      </c>
      <c r="N10" s="18">
        <v>4.9000000000000004</v>
      </c>
      <c r="O10" s="18">
        <v>29.6</v>
      </c>
      <c r="P10" s="18">
        <v>3.6</v>
      </c>
      <c r="Q10" s="18">
        <v>10.7</v>
      </c>
      <c r="R10" s="37"/>
      <c r="S10" s="20"/>
    </row>
    <row r="11" spans="1:33" ht="18" customHeight="1">
      <c r="A11" s="35" t="s">
        <v>126</v>
      </c>
      <c r="B11" s="13">
        <v>2468036</v>
      </c>
      <c r="C11" s="14">
        <v>-3.7</v>
      </c>
      <c r="D11" s="13">
        <v>1834613</v>
      </c>
      <c r="E11" s="15">
        <v>3</v>
      </c>
      <c r="F11" s="16">
        <v>1.35</v>
      </c>
      <c r="G11" s="13">
        <v>910763</v>
      </c>
      <c r="H11" s="15">
        <v>-3</v>
      </c>
      <c r="I11" s="13">
        <v>407548</v>
      </c>
      <c r="J11" s="15">
        <v>0.7</v>
      </c>
      <c r="K11" s="16">
        <v>2.23</v>
      </c>
      <c r="L11" s="13">
        <v>78266</v>
      </c>
      <c r="M11" s="15">
        <v>0.2</v>
      </c>
      <c r="N11" s="18">
        <v>4.3</v>
      </c>
      <c r="O11" s="18">
        <v>19.2</v>
      </c>
      <c r="P11" s="18">
        <v>3.2</v>
      </c>
      <c r="Q11" s="18">
        <v>8.6</v>
      </c>
      <c r="R11" s="37"/>
      <c r="S11" s="20"/>
    </row>
    <row r="12" spans="1:33" ht="18" customHeight="1">
      <c r="A12" s="35" t="s">
        <v>24</v>
      </c>
      <c r="B12" s="13">
        <v>2542576</v>
      </c>
      <c r="C12" s="14">
        <v>-3.1</v>
      </c>
      <c r="D12" s="13">
        <v>1902943</v>
      </c>
      <c r="E12" s="15">
        <v>2.4</v>
      </c>
      <c r="F12" s="16">
        <v>1.34</v>
      </c>
      <c r="G12" s="13">
        <v>892822</v>
      </c>
      <c r="H12" s="15">
        <v>-3.6</v>
      </c>
      <c r="I12" s="13">
        <v>391918</v>
      </c>
      <c r="J12" s="15">
        <v>-2.9</v>
      </c>
      <c r="K12" s="16">
        <v>2.2799999999999998</v>
      </c>
      <c r="L12" s="13">
        <v>108258</v>
      </c>
      <c r="M12" s="15">
        <v>2.2999999999999998</v>
      </c>
      <c r="N12" s="18">
        <v>5.7</v>
      </c>
      <c r="O12" s="18">
        <v>27.6</v>
      </c>
      <c r="P12" s="18">
        <v>4.3</v>
      </c>
      <c r="Q12" s="18">
        <v>12.1</v>
      </c>
      <c r="R12" s="37"/>
      <c r="S12" s="20"/>
    </row>
    <row r="13" spans="1:33" ht="18" customHeight="1">
      <c r="A13" s="35" t="s">
        <v>25</v>
      </c>
      <c r="B13" s="13">
        <v>2513587</v>
      </c>
      <c r="C13" s="14">
        <v>-4.4000000000000004</v>
      </c>
      <c r="D13" s="13">
        <v>1940597</v>
      </c>
      <c r="E13" s="15">
        <v>0.1</v>
      </c>
      <c r="F13" s="16">
        <v>1.3</v>
      </c>
      <c r="G13" s="13">
        <v>831231</v>
      </c>
      <c r="H13" s="15">
        <v>-7.4</v>
      </c>
      <c r="I13" s="13">
        <v>382819</v>
      </c>
      <c r="J13" s="15">
        <v>-8.9</v>
      </c>
      <c r="K13" s="16">
        <v>2.17</v>
      </c>
      <c r="L13" s="13">
        <v>132753</v>
      </c>
      <c r="M13" s="15">
        <v>-11.3</v>
      </c>
      <c r="N13" s="18">
        <v>6.8</v>
      </c>
      <c r="O13" s="18">
        <v>34.700000000000003</v>
      </c>
      <c r="P13" s="18">
        <v>5.3</v>
      </c>
      <c r="Q13" s="18">
        <v>16</v>
      </c>
      <c r="R13" s="37"/>
      <c r="S13" s="20"/>
    </row>
    <row r="14" spans="1:33" ht="18" customHeight="1">
      <c r="A14" s="35" t="s">
        <v>26</v>
      </c>
      <c r="B14" s="13">
        <v>2400379</v>
      </c>
      <c r="C14" s="14">
        <v>-3.6</v>
      </c>
      <c r="D14" s="13">
        <v>2034156</v>
      </c>
      <c r="E14" s="15">
        <v>1.7</v>
      </c>
      <c r="F14" s="16">
        <v>1.18</v>
      </c>
      <c r="G14" s="13">
        <v>821872</v>
      </c>
      <c r="H14" s="15">
        <v>-2.2999999999999998</v>
      </c>
      <c r="I14" s="13">
        <v>519231</v>
      </c>
      <c r="J14" s="15">
        <v>3.6</v>
      </c>
      <c r="K14" s="16">
        <v>1.58</v>
      </c>
      <c r="L14" s="13">
        <v>111086</v>
      </c>
      <c r="M14" s="15">
        <v>-1.2</v>
      </c>
      <c r="N14" s="18">
        <v>5.5</v>
      </c>
      <c r="O14" s="18">
        <v>21.4</v>
      </c>
      <c r="P14" s="18">
        <v>4.5999999999999996</v>
      </c>
      <c r="Q14" s="18">
        <v>13.5</v>
      </c>
      <c r="R14" s="37"/>
      <c r="S14" s="20"/>
    </row>
    <row r="15" spans="1:33" ht="18" customHeight="1">
      <c r="A15" s="35" t="s">
        <v>27</v>
      </c>
      <c r="B15" s="13">
        <v>2362973</v>
      </c>
      <c r="C15" s="14">
        <v>-3</v>
      </c>
      <c r="D15" s="13">
        <v>2068269</v>
      </c>
      <c r="E15" s="15">
        <v>2.4</v>
      </c>
      <c r="F15" s="16">
        <v>1.1399999999999999</v>
      </c>
      <c r="G15" s="13">
        <v>829405</v>
      </c>
      <c r="H15" s="15">
        <v>-0.6</v>
      </c>
      <c r="I15" s="13">
        <v>410582</v>
      </c>
      <c r="J15" s="15">
        <v>1.4</v>
      </c>
      <c r="K15" s="16">
        <v>2.02</v>
      </c>
      <c r="L15" s="13">
        <v>106615</v>
      </c>
      <c r="M15" s="15">
        <v>-0.3</v>
      </c>
      <c r="N15" s="18">
        <v>5.2</v>
      </c>
      <c r="O15" s="18">
        <v>26</v>
      </c>
      <c r="P15" s="18">
        <v>4.5</v>
      </c>
      <c r="Q15" s="18">
        <v>12.9</v>
      </c>
      <c r="R15" s="37"/>
      <c r="S15" s="20"/>
    </row>
    <row r="16" spans="1:33" ht="18" customHeight="1">
      <c r="A16" s="35" t="s">
        <v>28</v>
      </c>
      <c r="B16" s="26">
        <v>2336101</v>
      </c>
      <c r="C16" s="27">
        <v>-4.4000000000000004</v>
      </c>
      <c r="D16" s="38">
        <v>2021057</v>
      </c>
      <c r="E16" s="39">
        <v>1.4</v>
      </c>
      <c r="F16" s="28">
        <v>1.1599999999999999</v>
      </c>
      <c r="G16" s="38">
        <v>791867</v>
      </c>
      <c r="H16" s="39">
        <v>-9.4</v>
      </c>
      <c r="I16" s="38">
        <v>337120</v>
      </c>
      <c r="J16" s="39">
        <v>-8.1</v>
      </c>
      <c r="K16" s="28">
        <v>2.35</v>
      </c>
      <c r="L16" s="38">
        <v>97212</v>
      </c>
      <c r="M16" s="39">
        <v>-8.8000000000000007</v>
      </c>
      <c r="N16" s="40">
        <v>4.8</v>
      </c>
      <c r="O16" s="40">
        <v>28.8</v>
      </c>
      <c r="P16" s="40">
        <v>4.2</v>
      </c>
      <c r="Q16" s="40">
        <v>12.3</v>
      </c>
      <c r="R16" s="37"/>
      <c r="S16" s="20"/>
    </row>
    <row r="17" spans="1:19" ht="18" customHeight="1">
      <c r="A17" s="35" t="s">
        <v>29</v>
      </c>
      <c r="B17" s="13">
        <v>2365244</v>
      </c>
      <c r="C17" s="14">
        <v>-2.5</v>
      </c>
      <c r="D17" s="13">
        <v>1963101</v>
      </c>
      <c r="E17" s="15">
        <v>2.2000000000000002</v>
      </c>
      <c r="F17" s="16">
        <v>1.2</v>
      </c>
      <c r="G17" s="13">
        <v>843089</v>
      </c>
      <c r="H17" s="15">
        <v>1.2</v>
      </c>
      <c r="I17" s="13">
        <v>358321</v>
      </c>
      <c r="J17" s="15">
        <v>4.7</v>
      </c>
      <c r="K17" s="16">
        <v>2.35</v>
      </c>
      <c r="L17" s="13">
        <v>94733</v>
      </c>
      <c r="M17" s="15">
        <v>2.1</v>
      </c>
      <c r="N17" s="18">
        <v>4.8</v>
      </c>
      <c r="O17" s="18">
        <v>26.4</v>
      </c>
      <c r="P17" s="18">
        <v>4</v>
      </c>
      <c r="Q17" s="18">
        <v>11.2</v>
      </c>
      <c r="R17" s="37"/>
      <c r="S17" s="20"/>
    </row>
    <row r="18" spans="1:19" ht="18" customHeight="1">
      <c r="A18" s="12" t="s">
        <v>18</v>
      </c>
      <c r="B18" s="13">
        <v>2336666</v>
      </c>
      <c r="C18" s="14">
        <v>-4.5</v>
      </c>
      <c r="D18" s="13">
        <v>1906785</v>
      </c>
      <c r="E18" s="15">
        <v>0</v>
      </c>
      <c r="F18" s="16">
        <v>1.23</v>
      </c>
      <c r="G18" s="13">
        <v>792456</v>
      </c>
      <c r="H18" s="15">
        <v>-6.5</v>
      </c>
      <c r="I18" s="13">
        <v>317381</v>
      </c>
      <c r="J18" s="15">
        <v>-9.1999999999999993</v>
      </c>
      <c r="K18" s="16">
        <v>2.5</v>
      </c>
      <c r="L18" s="13">
        <v>79746</v>
      </c>
      <c r="M18" s="15">
        <v>-9.6</v>
      </c>
      <c r="N18" s="18">
        <v>4.2</v>
      </c>
      <c r="O18" s="18">
        <v>25.1</v>
      </c>
      <c r="P18" s="18">
        <v>3.4</v>
      </c>
      <c r="Q18" s="18">
        <v>10.1</v>
      </c>
      <c r="R18" s="37"/>
      <c r="S18" s="20"/>
    </row>
    <row r="19" spans="1:19" ht="18" customHeight="1">
      <c r="A19" s="12" t="s">
        <v>19</v>
      </c>
      <c r="B19" s="13">
        <v>2360602</v>
      </c>
      <c r="C19" s="14">
        <v>-3.9</v>
      </c>
      <c r="D19" s="13">
        <v>1902916</v>
      </c>
      <c r="E19" s="15">
        <v>-2.0959999999999999E-2</v>
      </c>
      <c r="F19" s="16">
        <v>1.24</v>
      </c>
      <c r="G19" s="13">
        <v>806976</v>
      </c>
      <c r="H19" s="15">
        <v>-5.9</v>
      </c>
      <c r="I19" s="13">
        <v>349320</v>
      </c>
      <c r="J19" s="15">
        <v>-2.5</v>
      </c>
      <c r="K19" s="16">
        <v>2.31</v>
      </c>
      <c r="L19" s="13">
        <v>89810</v>
      </c>
      <c r="M19" s="15">
        <v>-8.3000000000000007</v>
      </c>
      <c r="N19" s="18">
        <v>4.7</v>
      </c>
      <c r="O19" s="18">
        <v>25.7</v>
      </c>
      <c r="P19" s="18">
        <v>3.8</v>
      </c>
      <c r="Q19" s="18">
        <v>11.1</v>
      </c>
      <c r="R19" s="37"/>
      <c r="S19" s="20"/>
    </row>
    <row r="20" spans="1:19" ht="18" customHeight="1">
      <c r="A20" s="12" t="s">
        <v>20</v>
      </c>
      <c r="B20" s="13">
        <v>2437773</v>
      </c>
      <c r="C20" s="14">
        <v>-2.8</v>
      </c>
      <c r="D20" s="13">
        <v>1922809</v>
      </c>
      <c r="E20" s="15">
        <v>0.1</v>
      </c>
      <c r="F20" s="16">
        <v>1.27</v>
      </c>
      <c r="G20" s="13">
        <v>919114</v>
      </c>
      <c r="H20" s="23">
        <v>1.2</v>
      </c>
      <c r="I20" s="13">
        <v>377465</v>
      </c>
      <c r="J20" s="15">
        <v>-0.2</v>
      </c>
      <c r="K20" s="16">
        <v>2.4300000000000002</v>
      </c>
      <c r="L20" s="13">
        <v>99490</v>
      </c>
      <c r="M20" s="15">
        <v>-2.5</v>
      </c>
      <c r="N20" s="18">
        <v>5.2</v>
      </c>
      <c r="O20" s="18">
        <v>26.4</v>
      </c>
      <c r="P20" s="18">
        <v>4.0999999999999996</v>
      </c>
      <c r="Q20" s="18">
        <v>10.8</v>
      </c>
      <c r="R20" s="37"/>
      <c r="S20" s="20"/>
    </row>
    <row r="21" spans="1:19" ht="18" customHeight="1">
      <c r="A21" s="12" t="s">
        <v>21</v>
      </c>
      <c r="B21" s="13">
        <v>2429222</v>
      </c>
      <c r="C21" s="14">
        <v>-2.1</v>
      </c>
      <c r="D21" s="13">
        <v>1873426</v>
      </c>
      <c r="E21" s="15">
        <v>-5.5500000000000002E-3</v>
      </c>
      <c r="F21" s="16">
        <v>1.3</v>
      </c>
      <c r="G21" s="13">
        <v>802467</v>
      </c>
      <c r="H21" s="15">
        <v>-2.6</v>
      </c>
      <c r="I21" s="13">
        <v>313183</v>
      </c>
      <c r="J21" s="15">
        <v>-4</v>
      </c>
      <c r="K21" s="16">
        <v>2.56</v>
      </c>
      <c r="L21" s="13">
        <v>87246</v>
      </c>
      <c r="M21" s="15">
        <v>-7.6</v>
      </c>
      <c r="N21" s="18">
        <v>4.7</v>
      </c>
      <c r="O21" s="18">
        <v>27.9</v>
      </c>
      <c r="P21" s="18">
        <v>3.6</v>
      </c>
      <c r="Q21" s="18">
        <v>10.9</v>
      </c>
      <c r="R21" s="37"/>
      <c r="S21" s="20"/>
    </row>
    <row r="22" spans="1:19" ht="18" customHeight="1">
      <c r="A22" s="12" t="s">
        <v>22</v>
      </c>
      <c r="B22" s="13">
        <v>2411182</v>
      </c>
      <c r="C22" s="14">
        <v>-1.8</v>
      </c>
      <c r="D22" s="13">
        <v>1787215</v>
      </c>
      <c r="E22" s="15">
        <v>-0.5</v>
      </c>
      <c r="F22" s="16">
        <v>1.35</v>
      </c>
      <c r="G22" s="13">
        <v>790791</v>
      </c>
      <c r="H22" s="15">
        <v>-3.7</v>
      </c>
      <c r="I22" s="13">
        <v>289676</v>
      </c>
      <c r="J22" s="15">
        <v>-2.1</v>
      </c>
      <c r="K22" s="16">
        <v>2.73</v>
      </c>
      <c r="L22" s="13">
        <v>82034</v>
      </c>
      <c r="M22" s="15">
        <v>-6.3</v>
      </c>
      <c r="N22" s="18">
        <v>4.5999999999999996</v>
      </c>
      <c r="O22" s="18">
        <v>28.3</v>
      </c>
      <c r="P22" s="18">
        <v>3.4</v>
      </c>
      <c r="Q22" s="18">
        <v>10.4</v>
      </c>
      <c r="R22" s="37"/>
      <c r="S22" s="20"/>
    </row>
    <row r="23" spans="1:19" ht="18" customHeight="1">
      <c r="A23" s="12" t="s">
        <v>34</v>
      </c>
      <c r="B23" s="13">
        <v>2425463</v>
      </c>
      <c r="C23" s="14">
        <v>-1.7</v>
      </c>
      <c r="D23" s="13">
        <v>1813283</v>
      </c>
      <c r="E23" s="15">
        <v>-1.2</v>
      </c>
      <c r="F23" s="16">
        <v>1.34</v>
      </c>
      <c r="G23" s="13">
        <v>907161</v>
      </c>
      <c r="H23" s="15">
        <v>-0.4</v>
      </c>
      <c r="I23" s="13">
        <v>397203</v>
      </c>
      <c r="J23" s="15">
        <v>-2.5</v>
      </c>
      <c r="K23" s="16">
        <v>2.2799999999999998</v>
      </c>
      <c r="L23" s="13">
        <v>74800</v>
      </c>
      <c r="M23" s="15">
        <v>-4.4000000000000004</v>
      </c>
      <c r="N23" s="18">
        <v>4.0999999999999996</v>
      </c>
      <c r="O23" s="18">
        <v>18.8</v>
      </c>
      <c r="P23" s="18">
        <v>3.1</v>
      </c>
      <c r="Q23" s="18">
        <v>8.1999999999999993</v>
      </c>
      <c r="R23" s="37"/>
      <c r="S23" s="20"/>
    </row>
    <row r="24" spans="1:19" ht="18" customHeight="1">
      <c r="A24" s="35" t="s">
        <v>24</v>
      </c>
      <c r="B24" s="13">
        <v>2455941</v>
      </c>
      <c r="C24" s="14">
        <v>-3.4</v>
      </c>
      <c r="D24" s="13">
        <v>1856243</v>
      </c>
      <c r="E24" s="15">
        <v>-2.5</v>
      </c>
      <c r="F24" s="16">
        <v>1.32</v>
      </c>
      <c r="G24" s="13">
        <v>840398</v>
      </c>
      <c r="H24" s="15">
        <v>-5.9</v>
      </c>
      <c r="I24" s="13">
        <v>361091</v>
      </c>
      <c r="J24" s="15">
        <v>-7.9</v>
      </c>
      <c r="K24" s="16">
        <v>2.33</v>
      </c>
      <c r="L24" s="13">
        <v>95276</v>
      </c>
      <c r="M24" s="15">
        <v>-12</v>
      </c>
      <c r="N24" s="18">
        <v>5.0999999999999996</v>
      </c>
      <c r="O24" s="18">
        <v>26.4</v>
      </c>
      <c r="P24" s="18">
        <v>3.9</v>
      </c>
      <c r="Q24" s="18">
        <v>11.3</v>
      </c>
      <c r="R24" s="37"/>
      <c r="S24" s="20"/>
    </row>
    <row r="25" spans="1:19" ht="18" customHeight="1">
      <c r="A25" s="35" t="s">
        <v>25</v>
      </c>
      <c r="B25" s="13">
        <v>2445346</v>
      </c>
      <c r="C25" s="14">
        <v>-2.7</v>
      </c>
      <c r="D25" s="13">
        <v>1899021</v>
      </c>
      <c r="E25" s="15">
        <v>-2.1</v>
      </c>
      <c r="F25" s="16">
        <v>1.29</v>
      </c>
      <c r="G25" s="13">
        <v>806519</v>
      </c>
      <c r="H25" s="15">
        <v>-3</v>
      </c>
      <c r="I25" s="13">
        <v>378090</v>
      </c>
      <c r="J25" s="15">
        <v>-1.2</v>
      </c>
      <c r="K25" s="16">
        <v>2.13</v>
      </c>
      <c r="L25" s="22">
        <v>125592</v>
      </c>
      <c r="M25" s="23">
        <v>-5.4</v>
      </c>
      <c r="N25" s="25">
        <v>6.6</v>
      </c>
      <c r="O25" s="25">
        <v>33.200000000000003</v>
      </c>
      <c r="P25" s="25">
        <v>5.0999999999999996</v>
      </c>
      <c r="Q25" s="25">
        <v>15.6</v>
      </c>
      <c r="R25" s="37"/>
      <c r="S25" s="20"/>
    </row>
    <row r="26" spans="1:19" ht="18" customHeight="1">
      <c r="A26" s="35" t="s">
        <v>26</v>
      </c>
      <c r="B26" s="13">
        <v>2362579</v>
      </c>
      <c r="C26" s="14">
        <v>-1.6</v>
      </c>
      <c r="D26" s="13">
        <v>1998267</v>
      </c>
      <c r="E26" s="15">
        <v>-1.8</v>
      </c>
      <c r="F26" s="16">
        <v>1.18</v>
      </c>
      <c r="G26" s="13">
        <v>839759</v>
      </c>
      <c r="H26" s="15">
        <v>2.2000000000000002</v>
      </c>
      <c r="I26" s="13">
        <v>513564</v>
      </c>
      <c r="J26" s="23">
        <v>-1.1000000000000001</v>
      </c>
      <c r="K26" s="41">
        <v>1.64</v>
      </c>
      <c r="L26" s="22">
        <v>104641</v>
      </c>
      <c r="M26" s="23">
        <v>-5.8</v>
      </c>
      <c r="N26" s="25">
        <v>5.2</v>
      </c>
      <c r="O26" s="25">
        <v>20.399999999999999</v>
      </c>
      <c r="P26" s="25">
        <v>4.4000000000000004</v>
      </c>
      <c r="Q26" s="25">
        <v>12.5</v>
      </c>
      <c r="R26" s="37"/>
      <c r="S26" s="20"/>
    </row>
    <row r="27" spans="1:19" ht="18" customHeight="1">
      <c r="A27" s="35" t="s">
        <v>27</v>
      </c>
      <c r="B27" s="13">
        <v>2313881</v>
      </c>
      <c r="C27" s="14">
        <v>-2.1</v>
      </c>
      <c r="D27" s="13">
        <v>2027658</v>
      </c>
      <c r="E27" s="15">
        <v>-2</v>
      </c>
      <c r="F27" s="16">
        <v>1.1399999999999999</v>
      </c>
      <c r="G27" s="13">
        <v>786018</v>
      </c>
      <c r="H27" s="15">
        <v>-5.2</v>
      </c>
      <c r="I27" s="13">
        <v>392219</v>
      </c>
      <c r="J27" s="23">
        <v>-4.5</v>
      </c>
      <c r="K27" s="41">
        <v>2</v>
      </c>
      <c r="L27" s="22">
        <v>97594</v>
      </c>
      <c r="M27" s="23">
        <v>-8.5</v>
      </c>
      <c r="N27" s="25">
        <v>4.8</v>
      </c>
      <c r="O27" s="25">
        <v>24.9</v>
      </c>
      <c r="P27" s="25">
        <v>4.2</v>
      </c>
      <c r="Q27" s="25">
        <v>12.4</v>
      </c>
      <c r="R27" s="37"/>
      <c r="S27" s="20"/>
    </row>
    <row r="28" spans="1:19" ht="18" customHeight="1">
      <c r="A28" s="35" t="s">
        <v>28</v>
      </c>
      <c r="B28" s="42">
        <v>2291278</v>
      </c>
      <c r="C28" s="29">
        <v>-1.9</v>
      </c>
      <c r="D28" s="42">
        <v>2003370</v>
      </c>
      <c r="E28" s="29">
        <v>-0.9</v>
      </c>
      <c r="F28" s="43">
        <v>1.1399999999999999</v>
      </c>
      <c r="G28" s="42">
        <v>771856</v>
      </c>
      <c r="H28" s="29">
        <v>-2.5</v>
      </c>
      <c r="I28" s="42">
        <v>349223</v>
      </c>
      <c r="J28" s="29">
        <v>3.6</v>
      </c>
      <c r="K28" s="43">
        <v>2.21</v>
      </c>
      <c r="L28" s="42">
        <v>94558</v>
      </c>
      <c r="M28" s="29">
        <v>-2.7</v>
      </c>
      <c r="N28" s="44">
        <v>4.7</v>
      </c>
      <c r="O28" s="44">
        <v>27.1</v>
      </c>
      <c r="P28" s="44">
        <v>4.0999999999999996</v>
      </c>
      <c r="Q28" s="44">
        <v>12.3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8C32FD0-637E-4A19-872D-01E7D7CB7E4E}">
            <xm:f>正_6月_参考統計表１!B4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33FC-E0A2-4937-806B-514BC6325B0C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129</v>
      </c>
      <c r="B7" s="13">
        <v>1520463</v>
      </c>
      <c r="C7" s="15">
        <v>-2</v>
      </c>
      <c r="D7" s="13">
        <v>1168009</v>
      </c>
      <c r="E7" s="15">
        <v>-0.2</v>
      </c>
      <c r="F7" s="16">
        <v>1.3</v>
      </c>
      <c r="G7" s="13">
        <v>530681</v>
      </c>
      <c r="H7" s="15">
        <v>-3.5</v>
      </c>
      <c r="I7" s="13">
        <v>225985</v>
      </c>
      <c r="J7" s="15">
        <v>-1.2</v>
      </c>
      <c r="K7" s="16">
        <v>2.35</v>
      </c>
      <c r="L7" s="22">
        <v>52976</v>
      </c>
      <c r="M7" s="23">
        <v>-2.1</v>
      </c>
      <c r="N7" s="25">
        <v>4.5</v>
      </c>
      <c r="O7" s="25">
        <v>23.4</v>
      </c>
      <c r="P7" s="25">
        <v>3.5</v>
      </c>
      <c r="Q7" s="25">
        <v>10</v>
      </c>
    </row>
    <row r="8" spans="1:20" ht="18" customHeight="1">
      <c r="A8" s="35" t="s">
        <v>20</v>
      </c>
      <c r="B8" s="13">
        <v>1543016</v>
      </c>
      <c r="C8" s="15">
        <v>-1.7</v>
      </c>
      <c r="D8" s="13">
        <v>1175279</v>
      </c>
      <c r="E8" s="15">
        <v>1.2</v>
      </c>
      <c r="F8" s="16">
        <v>1.31</v>
      </c>
      <c r="G8" s="13">
        <v>547326</v>
      </c>
      <c r="H8" s="15">
        <v>-2.2000000000000002</v>
      </c>
      <c r="I8" s="13">
        <v>238106</v>
      </c>
      <c r="J8" s="15">
        <v>4.5999999999999996</v>
      </c>
      <c r="K8" s="16">
        <v>2.2999999999999998</v>
      </c>
      <c r="L8" s="22">
        <v>55110</v>
      </c>
      <c r="M8" s="23">
        <v>2.6</v>
      </c>
      <c r="N8" s="25">
        <v>4.7</v>
      </c>
      <c r="O8" s="25">
        <v>23.1</v>
      </c>
      <c r="P8" s="25">
        <v>3.6</v>
      </c>
      <c r="Q8" s="25">
        <v>10.1</v>
      </c>
    </row>
    <row r="9" spans="1:20" ht="18" customHeight="1">
      <c r="A9" s="35" t="s">
        <v>21</v>
      </c>
      <c r="B9" s="13">
        <v>1527201</v>
      </c>
      <c r="C9" s="15">
        <v>-2.9</v>
      </c>
      <c r="D9" s="13">
        <v>1145846</v>
      </c>
      <c r="E9" s="15">
        <v>1.4</v>
      </c>
      <c r="F9" s="16">
        <v>1.33</v>
      </c>
      <c r="G9" s="13">
        <v>498571</v>
      </c>
      <c r="H9" s="15">
        <v>-3.5</v>
      </c>
      <c r="I9" s="13">
        <v>209474</v>
      </c>
      <c r="J9" s="15">
        <v>-1.2</v>
      </c>
      <c r="K9" s="16">
        <v>2.38</v>
      </c>
      <c r="L9" s="13">
        <v>50586</v>
      </c>
      <c r="M9" s="15">
        <v>-1.6</v>
      </c>
      <c r="N9" s="18">
        <v>4.4000000000000004</v>
      </c>
      <c r="O9" s="18">
        <v>24.1</v>
      </c>
      <c r="P9" s="18">
        <v>3.3</v>
      </c>
      <c r="Q9" s="18">
        <v>10.1</v>
      </c>
    </row>
    <row r="10" spans="1:20" ht="18" customHeight="1">
      <c r="A10" s="35" t="s">
        <v>22</v>
      </c>
      <c r="B10" s="13">
        <v>1512668</v>
      </c>
      <c r="C10" s="15">
        <v>-2.5</v>
      </c>
      <c r="D10" s="13">
        <v>1107047</v>
      </c>
      <c r="E10" s="15">
        <v>2.4</v>
      </c>
      <c r="F10" s="16">
        <v>1.37</v>
      </c>
      <c r="G10" s="13">
        <v>510334</v>
      </c>
      <c r="H10" s="15">
        <v>-2.5</v>
      </c>
      <c r="I10" s="13">
        <v>197408</v>
      </c>
      <c r="J10" s="15">
        <v>1.2</v>
      </c>
      <c r="K10" s="16">
        <v>2.59</v>
      </c>
      <c r="L10" s="13">
        <v>46893</v>
      </c>
      <c r="M10" s="15">
        <v>1.4</v>
      </c>
      <c r="N10" s="18">
        <v>4.2</v>
      </c>
      <c r="O10" s="18">
        <v>23.8</v>
      </c>
      <c r="P10" s="18">
        <v>3.1</v>
      </c>
      <c r="Q10" s="18">
        <v>9.1999999999999993</v>
      </c>
    </row>
    <row r="11" spans="1:20" ht="18" customHeight="1">
      <c r="A11" s="35" t="s">
        <v>126</v>
      </c>
      <c r="B11" s="13">
        <v>1512236</v>
      </c>
      <c r="C11" s="15">
        <v>-2.8</v>
      </c>
      <c r="D11" s="13">
        <v>1138289</v>
      </c>
      <c r="E11" s="15">
        <v>2.4</v>
      </c>
      <c r="F11" s="16">
        <v>1.33</v>
      </c>
      <c r="G11" s="13">
        <v>541181</v>
      </c>
      <c r="H11" s="15">
        <v>-2.7</v>
      </c>
      <c r="I11" s="13">
        <v>262176</v>
      </c>
      <c r="J11" s="15">
        <v>-0.2</v>
      </c>
      <c r="K11" s="16">
        <v>2.06</v>
      </c>
      <c r="L11" s="13">
        <v>42198</v>
      </c>
      <c r="M11" s="15">
        <v>-1.7</v>
      </c>
      <c r="N11" s="18">
        <v>3.7</v>
      </c>
      <c r="O11" s="18">
        <v>16.100000000000001</v>
      </c>
      <c r="P11" s="18">
        <v>2.8</v>
      </c>
      <c r="Q11" s="18">
        <v>7.8</v>
      </c>
    </row>
    <row r="12" spans="1:20" ht="18" customHeight="1">
      <c r="A12" s="35" t="s">
        <v>24</v>
      </c>
      <c r="B12" s="13">
        <v>1544015</v>
      </c>
      <c r="C12" s="15">
        <v>-2.1</v>
      </c>
      <c r="D12" s="13">
        <v>1177812</v>
      </c>
      <c r="E12" s="15">
        <v>1.7</v>
      </c>
      <c r="F12" s="16">
        <v>1.31</v>
      </c>
      <c r="G12" s="13">
        <v>528671</v>
      </c>
      <c r="H12" s="15">
        <v>-1.7</v>
      </c>
      <c r="I12" s="13">
        <v>245786</v>
      </c>
      <c r="J12" s="15">
        <v>-3.5</v>
      </c>
      <c r="K12" s="16">
        <v>2.15</v>
      </c>
      <c r="L12" s="13">
        <v>54962</v>
      </c>
      <c r="M12" s="15">
        <v>0.1</v>
      </c>
      <c r="N12" s="18">
        <v>4.7</v>
      </c>
      <c r="O12" s="18">
        <v>22.4</v>
      </c>
      <c r="P12" s="18">
        <v>3.6</v>
      </c>
      <c r="Q12" s="18">
        <v>10.4</v>
      </c>
    </row>
    <row r="13" spans="1:20" ht="18" customHeight="1">
      <c r="A13" s="35" t="s">
        <v>25</v>
      </c>
      <c r="B13" s="13">
        <v>1529049</v>
      </c>
      <c r="C13" s="15">
        <v>-3.1</v>
      </c>
      <c r="D13" s="13">
        <v>1191097</v>
      </c>
      <c r="E13" s="15">
        <v>-0.9</v>
      </c>
      <c r="F13" s="16">
        <v>1.28</v>
      </c>
      <c r="G13" s="13">
        <v>505074</v>
      </c>
      <c r="H13" s="15">
        <v>-5.6</v>
      </c>
      <c r="I13" s="13">
        <v>241551</v>
      </c>
      <c r="J13" s="15">
        <v>-9.9</v>
      </c>
      <c r="K13" s="16">
        <v>2.09</v>
      </c>
      <c r="L13" s="13">
        <v>63228</v>
      </c>
      <c r="M13" s="15">
        <v>-11.5</v>
      </c>
      <c r="N13" s="18">
        <v>5.3</v>
      </c>
      <c r="O13" s="18">
        <v>26.2</v>
      </c>
      <c r="P13" s="18">
        <v>4.0999999999999996</v>
      </c>
      <c r="Q13" s="18">
        <v>12.5</v>
      </c>
    </row>
    <row r="14" spans="1:20" ht="18" customHeight="1">
      <c r="A14" s="35" t="s">
        <v>26</v>
      </c>
      <c r="B14" s="13">
        <v>1476907</v>
      </c>
      <c r="C14" s="15">
        <v>-2.5</v>
      </c>
      <c r="D14" s="13">
        <v>1220365</v>
      </c>
      <c r="E14" s="15">
        <v>0.8</v>
      </c>
      <c r="F14" s="16">
        <v>1.21</v>
      </c>
      <c r="G14" s="13">
        <v>501950</v>
      </c>
      <c r="H14" s="15">
        <v>-1.9</v>
      </c>
      <c r="I14" s="13">
        <v>301831</v>
      </c>
      <c r="J14" s="15">
        <v>2.9</v>
      </c>
      <c r="K14" s="16">
        <v>1.66</v>
      </c>
      <c r="L14" s="13">
        <v>56359</v>
      </c>
      <c r="M14" s="15">
        <v>-2.6</v>
      </c>
      <c r="N14" s="18">
        <v>4.5999999999999996</v>
      </c>
      <c r="O14" s="18">
        <v>18.7</v>
      </c>
      <c r="P14" s="18">
        <v>3.8</v>
      </c>
      <c r="Q14" s="18">
        <v>11.2</v>
      </c>
    </row>
    <row r="15" spans="1:20" ht="18" customHeight="1">
      <c r="A15" s="35" t="s">
        <v>27</v>
      </c>
      <c r="B15" s="13">
        <v>1463571</v>
      </c>
      <c r="C15" s="15">
        <v>-1.8</v>
      </c>
      <c r="D15" s="13">
        <v>1227498</v>
      </c>
      <c r="E15" s="15">
        <v>1.3</v>
      </c>
      <c r="F15" s="16">
        <v>1.19</v>
      </c>
      <c r="G15" s="13">
        <v>509524</v>
      </c>
      <c r="H15" s="15">
        <v>0.8</v>
      </c>
      <c r="I15" s="13">
        <v>244288</v>
      </c>
      <c r="J15" s="15">
        <v>-0.2</v>
      </c>
      <c r="K15" s="16">
        <v>2.09</v>
      </c>
      <c r="L15" s="13">
        <v>53674</v>
      </c>
      <c r="M15" s="15">
        <v>-2.2000000000000002</v>
      </c>
      <c r="N15" s="18">
        <v>4.4000000000000004</v>
      </c>
      <c r="O15" s="18">
        <v>22</v>
      </c>
      <c r="P15" s="18">
        <v>3.7</v>
      </c>
      <c r="Q15" s="18">
        <v>10.5</v>
      </c>
    </row>
    <row r="16" spans="1:20" ht="18" customHeight="1">
      <c r="A16" s="35" t="s">
        <v>28</v>
      </c>
      <c r="B16" s="26">
        <v>1454168</v>
      </c>
      <c r="C16" s="39">
        <v>-3.4</v>
      </c>
      <c r="D16" s="38">
        <v>1193157</v>
      </c>
      <c r="E16" s="39">
        <v>0.1</v>
      </c>
      <c r="F16" s="28">
        <v>1.22</v>
      </c>
      <c r="G16" s="38">
        <v>490577</v>
      </c>
      <c r="H16" s="39">
        <v>-8.8000000000000007</v>
      </c>
      <c r="I16" s="38">
        <v>209652</v>
      </c>
      <c r="J16" s="39">
        <v>-9.6</v>
      </c>
      <c r="K16" s="28">
        <v>2.34</v>
      </c>
      <c r="L16" s="38">
        <v>49176</v>
      </c>
      <c r="M16" s="39">
        <v>-11.2</v>
      </c>
      <c r="N16" s="40">
        <v>4.0999999999999996</v>
      </c>
      <c r="O16" s="40">
        <v>23.5</v>
      </c>
      <c r="P16" s="40">
        <v>3.4</v>
      </c>
      <c r="Q16" s="40">
        <v>10</v>
      </c>
    </row>
    <row r="17" spans="1:17" ht="18" customHeight="1">
      <c r="A17" s="35" t="s">
        <v>29</v>
      </c>
      <c r="B17" s="13">
        <v>1476643</v>
      </c>
      <c r="C17" s="15">
        <v>-1.9</v>
      </c>
      <c r="D17" s="13">
        <v>1178406</v>
      </c>
      <c r="E17" s="15">
        <v>0.8</v>
      </c>
      <c r="F17" s="16">
        <v>1.25</v>
      </c>
      <c r="G17" s="13">
        <v>520223</v>
      </c>
      <c r="H17" s="15">
        <v>1.4</v>
      </c>
      <c r="I17" s="13">
        <v>227962</v>
      </c>
      <c r="J17" s="15">
        <v>2.7</v>
      </c>
      <c r="K17" s="16">
        <v>2.2799999999999998</v>
      </c>
      <c r="L17" s="13">
        <v>49611</v>
      </c>
      <c r="M17" s="15">
        <v>-1.2</v>
      </c>
      <c r="N17" s="18">
        <v>4.2</v>
      </c>
      <c r="O17" s="18">
        <v>21.8</v>
      </c>
      <c r="P17" s="18">
        <v>3.4</v>
      </c>
      <c r="Q17" s="18">
        <v>9.5</v>
      </c>
    </row>
    <row r="18" spans="1:17" ht="18" customHeight="1">
      <c r="A18" s="12" t="s">
        <v>18</v>
      </c>
      <c r="B18" s="13">
        <v>1466434</v>
      </c>
      <c r="C18" s="15">
        <v>-3.2</v>
      </c>
      <c r="D18" s="13">
        <v>1154641</v>
      </c>
      <c r="E18" s="15">
        <v>-1.4</v>
      </c>
      <c r="F18" s="16">
        <v>1.27</v>
      </c>
      <c r="G18" s="13">
        <v>496144</v>
      </c>
      <c r="H18" s="15">
        <v>-3.5</v>
      </c>
      <c r="I18" s="13">
        <v>203043</v>
      </c>
      <c r="J18" s="15">
        <v>-10.4</v>
      </c>
      <c r="K18" s="16">
        <v>2.44</v>
      </c>
      <c r="L18" s="13">
        <v>42801</v>
      </c>
      <c r="M18" s="15">
        <v>-12.5</v>
      </c>
      <c r="N18" s="18">
        <v>3.7</v>
      </c>
      <c r="O18" s="18">
        <v>21.1</v>
      </c>
      <c r="P18" s="18">
        <v>2.9</v>
      </c>
      <c r="Q18" s="18">
        <v>8.6</v>
      </c>
    </row>
    <row r="19" spans="1:17" ht="18" customHeight="1">
      <c r="A19" s="12" t="s">
        <v>19</v>
      </c>
      <c r="B19" s="13">
        <v>1474802</v>
      </c>
      <c r="C19" s="15">
        <v>-3</v>
      </c>
      <c r="D19" s="13">
        <v>1149921</v>
      </c>
      <c r="E19" s="15">
        <v>-1.5</v>
      </c>
      <c r="F19" s="16">
        <v>1.28</v>
      </c>
      <c r="G19" s="13">
        <v>495950</v>
      </c>
      <c r="H19" s="15">
        <v>-6.5</v>
      </c>
      <c r="I19" s="13">
        <v>216099</v>
      </c>
      <c r="J19" s="15">
        <v>-4.4000000000000004</v>
      </c>
      <c r="K19" s="16">
        <v>2.2999999999999998</v>
      </c>
      <c r="L19" s="13">
        <v>46846</v>
      </c>
      <c r="M19" s="15">
        <v>-11.6</v>
      </c>
      <c r="N19" s="18">
        <v>4.0999999999999996</v>
      </c>
      <c r="O19" s="18">
        <v>21.7</v>
      </c>
      <c r="P19" s="18">
        <v>3.2</v>
      </c>
      <c r="Q19" s="18">
        <v>9.4</v>
      </c>
    </row>
    <row r="20" spans="1:17" ht="18" customHeight="1">
      <c r="A20" s="12" t="s">
        <v>20</v>
      </c>
      <c r="B20" s="13">
        <v>1512401</v>
      </c>
      <c r="C20" s="15">
        <v>-2</v>
      </c>
      <c r="D20" s="13">
        <v>1158263</v>
      </c>
      <c r="E20" s="15">
        <v>-1.4</v>
      </c>
      <c r="F20" s="16">
        <v>1.31</v>
      </c>
      <c r="G20" s="13">
        <v>556199</v>
      </c>
      <c r="H20" s="15">
        <v>1.6</v>
      </c>
      <c r="I20" s="13">
        <v>233444</v>
      </c>
      <c r="J20" s="15">
        <v>-2</v>
      </c>
      <c r="K20" s="16">
        <v>2.38</v>
      </c>
      <c r="L20" s="13">
        <v>51816</v>
      </c>
      <c r="M20" s="15">
        <v>-6</v>
      </c>
      <c r="N20" s="18">
        <v>4.5</v>
      </c>
      <c r="O20" s="18">
        <v>22.2</v>
      </c>
      <c r="P20" s="18">
        <v>3.4</v>
      </c>
      <c r="Q20" s="18">
        <v>9.3000000000000007</v>
      </c>
    </row>
    <row r="21" spans="1:17" ht="18" customHeight="1">
      <c r="A21" s="12" t="s">
        <v>21</v>
      </c>
      <c r="B21" s="13">
        <v>1504523</v>
      </c>
      <c r="C21" s="15">
        <v>-1.5</v>
      </c>
      <c r="D21" s="13">
        <v>1126532</v>
      </c>
      <c r="E21" s="15">
        <v>-1.7</v>
      </c>
      <c r="F21" s="16">
        <v>1.34</v>
      </c>
      <c r="G21" s="13">
        <v>495509</v>
      </c>
      <c r="H21" s="15">
        <v>-0.6</v>
      </c>
      <c r="I21" s="13">
        <v>195977</v>
      </c>
      <c r="J21" s="15">
        <v>-6.4</v>
      </c>
      <c r="K21" s="16">
        <v>2.5299999999999998</v>
      </c>
      <c r="L21" s="13">
        <v>45241</v>
      </c>
      <c r="M21" s="15">
        <v>-10.6</v>
      </c>
      <c r="N21" s="18">
        <v>4</v>
      </c>
      <c r="O21" s="18">
        <v>23.1</v>
      </c>
      <c r="P21" s="18">
        <v>3</v>
      </c>
      <c r="Q21" s="18">
        <v>9.1</v>
      </c>
    </row>
    <row r="22" spans="1:17" ht="18" customHeight="1">
      <c r="A22" s="12" t="s">
        <v>22</v>
      </c>
      <c r="B22" s="13">
        <v>1494314</v>
      </c>
      <c r="C22" s="15">
        <v>-1.2</v>
      </c>
      <c r="D22" s="13">
        <v>1082225</v>
      </c>
      <c r="E22" s="15">
        <v>-2.2000000000000002</v>
      </c>
      <c r="F22" s="16">
        <v>1.38</v>
      </c>
      <c r="G22" s="13">
        <v>486668</v>
      </c>
      <c r="H22" s="15">
        <v>-4.5999999999999996</v>
      </c>
      <c r="I22" s="13">
        <v>189208</v>
      </c>
      <c r="J22" s="15">
        <v>-4.2</v>
      </c>
      <c r="K22" s="16">
        <v>2.57</v>
      </c>
      <c r="L22" s="13">
        <v>42387</v>
      </c>
      <c r="M22" s="15">
        <v>-9.6</v>
      </c>
      <c r="N22" s="18">
        <v>3.9</v>
      </c>
      <c r="O22" s="18">
        <v>22.4</v>
      </c>
      <c r="P22" s="18">
        <v>2.8</v>
      </c>
      <c r="Q22" s="18">
        <v>8.6999999999999993</v>
      </c>
    </row>
    <row r="23" spans="1:17" ht="18" customHeight="1">
      <c r="A23" s="12" t="s">
        <v>34</v>
      </c>
      <c r="B23" s="13">
        <v>1493836</v>
      </c>
      <c r="C23" s="15">
        <v>-1.2</v>
      </c>
      <c r="D23" s="13">
        <v>1102319</v>
      </c>
      <c r="E23" s="15">
        <v>-3.2</v>
      </c>
      <c r="F23" s="16">
        <v>1.36</v>
      </c>
      <c r="G23" s="13">
        <v>540897</v>
      </c>
      <c r="H23" s="15">
        <v>-0.1</v>
      </c>
      <c r="I23" s="13">
        <v>248308</v>
      </c>
      <c r="J23" s="15">
        <v>-5.3</v>
      </c>
      <c r="K23" s="16">
        <v>2.1800000000000002</v>
      </c>
      <c r="L23" s="13">
        <v>38503</v>
      </c>
      <c r="M23" s="15">
        <v>-8.8000000000000007</v>
      </c>
      <c r="N23" s="18">
        <v>3.5</v>
      </c>
      <c r="O23" s="18">
        <v>15.5</v>
      </c>
      <c r="P23" s="18">
        <v>2.6</v>
      </c>
      <c r="Q23" s="18">
        <v>7.1</v>
      </c>
    </row>
    <row r="24" spans="1:17" ht="18" customHeight="1">
      <c r="A24" s="35" t="s">
        <v>24</v>
      </c>
      <c r="B24" s="13">
        <v>1502602</v>
      </c>
      <c r="C24" s="15">
        <v>-2.7</v>
      </c>
      <c r="D24" s="13">
        <v>1127584</v>
      </c>
      <c r="E24" s="15">
        <v>-4.3</v>
      </c>
      <c r="F24" s="16">
        <v>1.33</v>
      </c>
      <c r="G24" s="13">
        <v>507145</v>
      </c>
      <c r="H24" s="15">
        <v>-4.0999999999999996</v>
      </c>
      <c r="I24" s="13">
        <v>222953</v>
      </c>
      <c r="J24" s="15">
        <v>-9.3000000000000007</v>
      </c>
      <c r="K24" s="16">
        <v>2.27</v>
      </c>
      <c r="L24" s="13">
        <v>47286</v>
      </c>
      <c r="M24" s="15">
        <v>-14</v>
      </c>
      <c r="N24" s="18">
        <v>4.2</v>
      </c>
      <c r="O24" s="18">
        <v>21.2</v>
      </c>
      <c r="P24" s="18">
        <v>3.1</v>
      </c>
      <c r="Q24" s="18">
        <v>9.3000000000000007</v>
      </c>
    </row>
    <row r="25" spans="1:17" ht="18" customHeight="1">
      <c r="A25" s="35" t="s">
        <v>25</v>
      </c>
      <c r="B25" s="13">
        <v>1500551</v>
      </c>
      <c r="C25" s="15">
        <v>-1.9</v>
      </c>
      <c r="D25" s="13">
        <v>1146740</v>
      </c>
      <c r="E25" s="15">
        <v>-3.7</v>
      </c>
      <c r="F25" s="16">
        <v>1.31</v>
      </c>
      <c r="G25" s="13">
        <v>491193</v>
      </c>
      <c r="H25" s="15">
        <v>-2.7</v>
      </c>
      <c r="I25" s="13">
        <v>234855</v>
      </c>
      <c r="J25" s="15">
        <v>-2.8</v>
      </c>
      <c r="K25" s="16">
        <v>2.09</v>
      </c>
      <c r="L25" s="13">
        <v>57897</v>
      </c>
      <c r="M25" s="15">
        <v>-8.4</v>
      </c>
      <c r="N25" s="18">
        <v>5</v>
      </c>
      <c r="O25" s="18">
        <v>24.7</v>
      </c>
      <c r="P25" s="18">
        <v>3.9</v>
      </c>
      <c r="Q25" s="18">
        <v>11.8</v>
      </c>
    </row>
    <row r="26" spans="1:17" ht="18" customHeight="1">
      <c r="A26" s="35" t="s">
        <v>26</v>
      </c>
      <c r="B26" s="13">
        <v>1467342</v>
      </c>
      <c r="C26" s="15">
        <v>-0.6</v>
      </c>
      <c r="D26" s="13">
        <v>1181854</v>
      </c>
      <c r="E26" s="15">
        <v>-3.2</v>
      </c>
      <c r="F26" s="16">
        <v>1.24</v>
      </c>
      <c r="G26" s="13">
        <v>517088</v>
      </c>
      <c r="H26" s="15">
        <v>3</v>
      </c>
      <c r="I26" s="13">
        <v>294320</v>
      </c>
      <c r="J26" s="15">
        <v>-2.5</v>
      </c>
      <c r="K26" s="41">
        <v>1.76</v>
      </c>
      <c r="L26" s="22">
        <v>51701</v>
      </c>
      <c r="M26" s="23">
        <v>-8.3000000000000007</v>
      </c>
      <c r="N26" s="25">
        <v>4.4000000000000004</v>
      </c>
      <c r="O26" s="25">
        <v>17.600000000000001</v>
      </c>
      <c r="P26" s="25">
        <v>3.5</v>
      </c>
      <c r="Q26" s="25">
        <v>10</v>
      </c>
    </row>
    <row r="27" spans="1:17" ht="18" customHeight="1">
      <c r="A27" s="35" t="s">
        <v>27</v>
      </c>
      <c r="B27" s="22">
        <v>1443433</v>
      </c>
      <c r="C27" s="23">
        <v>-1.4</v>
      </c>
      <c r="D27" s="22">
        <v>1188636</v>
      </c>
      <c r="E27" s="23">
        <v>-3.2</v>
      </c>
      <c r="F27" s="41">
        <v>1.21</v>
      </c>
      <c r="G27" s="22">
        <v>487372</v>
      </c>
      <c r="H27" s="23">
        <v>-4.3</v>
      </c>
      <c r="I27" s="22">
        <v>231576</v>
      </c>
      <c r="J27" s="23">
        <v>-5.2</v>
      </c>
      <c r="K27" s="41">
        <v>2.1</v>
      </c>
      <c r="L27" s="22">
        <v>47266</v>
      </c>
      <c r="M27" s="23">
        <v>-11.9</v>
      </c>
      <c r="N27" s="25">
        <v>4</v>
      </c>
      <c r="O27" s="25">
        <v>20.399999999999999</v>
      </c>
      <c r="P27" s="25">
        <v>3.3</v>
      </c>
      <c r="Q27" s="25">
        <v>9.6999999999999993</v>
      </c>
    </row>
    <row r="28" spans="1:17" ht="18" customHeight="1">
      <c r="A28" s="35" t="s">
        <v>28</v>
      </c>
      <c r="B28" s="42">
        <v>1436053</v>
      </c>
      <c r="C28" s="29">
        <v>-1.2</v>
      </c>
      <c r="D28" s="42">
        <v>1172323</v>
      </c>
      <c r="E28" s="29">
        <v>-1.7</v>
      </c>
      <c r="F28" s="43">
        <v>1.22</v>
      </c>
      <c r="G28" s="42">
        <v>478525</v>
      </c>
      <c r="H28" s="29">
        <v>-2.5</v>
      </c>
      <c r="I28" s="42">
        <v>215637</v>
      </c>
      <c r="J28" s="29">
        <v>2.9</v>
      </c>
      <c r="K28" s="43">
        <v>2.2200000000000002</v>
      </c>
      <c r="L28" s="42">
        <v>46440</v>
      </c>
      <c r="M28" s="29">
        <v>-5.6</v>
      </c>
      <c r="N28" s="44">
        <v>4</v>
      </c>
      <c r="O28" s="44">
        <v>21.5</v>
      </c>
      <c r="P28" s="44">
        <v>3.2</v>
      </c>
      <c r="Q28" s="44">
        <v>9.6999999999999993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2C8D2A62-395B-45B0-A787-302A709A4177}">
            <xm:f>誤_6月_参考統計表２!B4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4739-AF8B-4F17-8190-D369357F6EF4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129</v>
      </c>
      <c r="B7" s="13">
        <v>1520463</v>
      </c>
      <c r="C7" s="15">
        <v>-2</v>
      </c>
      <c r="D7" s="13">
        <v>1168009</v>
      </c>
      <c r="E7" s="15">
        <v>-0.2</v>
      </c>
      <c r="F7" s="16">
        <v>1.3</v>
      </c>
      <c r="G7" s="13">
        <v>530681</v>
      </c>
      <c r="H7" s="15">
        <v>-3.5</v>
      </c>
      <c r="I7" s="13">
        <v>225985</v>
      </c>
      <c r="J7" s="15">
        <v>-1.2</v>
      </c>
      <c r="K7" s="16">
        <v>2.35</v>
      </c>
      <c r="L7" s="22">
        <v>52976</v>
      </c>
      <c r="M7" s="23">
        <v>-2.1</v>
      </c>
      <c r="N7" s="25">
        <v>4.5</v>
      </c>
      <c r="O7" s="25">
        <v>23.4</v>
      </c>
      <c r="P7" s="25">
        <v>3.5</v>
      </c>
      <c r="Q7" s="25">
        <v>10</v>
      </c>
    </row>
    <row r="8" spans="1:20" ht="18" customHeight="1">
      <c r="A8" s="35" t="s">
        <v>20</v>
      </c>
      <c r="B8" s="13">
        <v>1543016</v>
      </c>
      <c r="C8" s="15">
        <v>-1.7</v>
      </c>
      <c r="D8" s="13">
        <v>1175279</v>
      </c>
      <c r="E8" s="15">
        <v>1.2</v>
      </c>
      <c r="F8" s="16">
        <v>1.31</v>
      </c>
      <c r="G8" s="13">
        <v>547326</v>
      </c>
      <c r="H8" s="15">
        <v>-2.2000000000000002</v>
      </c>
      <c r="I8" s="13">
        <v>238106</v>
      </c>
      <c r="J8" s="15">
        <v>4.5999999999999996</v>
      </c>
      <c r="K8" s="16">
        <v>2.2999999999999998</v>
      </c>
      <c r="L8" s="22">
        <v>55110</v>
      </c>
      <c r="M8" s="23">
        <v>2.6</v>
      </c>
      <c r="N8" s="25">
        <v>4.7</v>
      </c>
      <c r="O8" s="25">
        <v>23.1</v>
      </c>
      <c r="P8" s="25">
        <v>3.6</v>
      </c>
      <c r="Q8" s="25">
        <v>10.1</v>
      </c>
    </row>
    <row r="9" spans="1:20" ht="18" customHeight="1">
      <c r="A9" s="35" t="s">
        <v>21</v>
      </c>
      <c r="B9" s="13">
        <v>1527201</v>
      </c>
      <c r="C9" s="15">
        <v>-2.9</v>
      </c>
      <c r="D9" s="13">
        <v>1145846</v>
      </c>
      <c r="E9" s="15">
        <v>1.4</v>
      </c>
      <c r="F9" s="16">
        <v>1.33</v>
      </c>
      <c r="G9" s="13">
        <v>498571</v>
      </c>
      <c r="H9" s="15">
        <v>-3.5</v>
      </c>
      <c r="I9" s="13">
        <v>209474</v>
      </c>
      <c r="J9" s="15">
        <v>-1.2</v>
      </c>
      <c r="K9" s="16">
        <v>2.38</v>
      </c>
      <c r="L9" s="13">
        <v>50586</v>
      </c>
      <c r="M9" s="15">
        <v>-1.6</v>
      </c>
      <c r="N9" s="18">
        <v>4.4000000000000004</v>
      </c>
      <c r="O9" s="18">
        <v>24.1</v>
      </c>
      <c r="P9" s="18">
        <v>3.3</v>
      </c>
      <c r="Q9" s="18">
        <v>10.1</v>
      </c>
    </row>
    <row r="10" spans="1:20" ht="18" customHeight="1">
      <c r="A10" s="35" t="s">
        <v>22</v>
      </c>
      <c r="B10" s="13">
        <v>1512668</v>
      </c>
      <c r="C10" s="15">
        <v>-2.5</v>
      </c>
      <c r="D10" s="13">
        <v>1107047</v>
      </c>
      <c r="E10" s="15">
        <v>2.4</v>
      </c>
      <c r="F10" s="16">
        <v>1.37</v>
      </c>
      <c r="G10" s="13">
        <v>510334</v>
      </c>
      <c r="H10" s="15">
        <v>-2.5</v>
      </c>
      <c r="I10" s="13">
        <v>197408</v>
      </c>
      <c r="J10" s="15">
        <v>1.2</v>
      </c>
      <c r="K10" s="16">
        <v>2.59</v>
      </c>
      <c r="L10" s="13">
        <v>46893</v>
      </c>
      <c r="M10" s="15">
        <v>1.4</v>
      </c>
      <c r="N10" s="18">
        <v>4.2</v>
      </c>
      <c r="O10" s="18">
        <v>23.8</v>
      </c>
      <c r="P10" s="18">
        <v>3.1</v>
      </c>
      <c r="Q10" s="18">
        <v>9.1999999999999993</v>
      </c>
    </row>
    <row r="11" spans="1:20" ht="18" customHeight="1">
      <c r="A11" s="35" t="s">
        <v>126</v>
      </c>
      <c r="B11" s="13">
        <v>1512236</v>
      </c>
      <c r="C11" s="15">
        <v>-2.8</v>
      </c>
      <c r="D11" s="13">
        <v>1138289</v>
      </c>
      <c r="E11" s="15">
        <v>2.4</v>
      </c>
      <c r="F11" s="16">
        <v>1.33</v>
      </c>
      <c r="G11" s="13">
        <v>541181</v>
      </c>
      <c r="H11" s="15">
        <v>-2.7</v>
      </c>
      <c r="I11" s="13">
        <v>262176</v>
      </c>
      <c r="J11" s="15">
        <v>-0.2</v>
      </c>
      <c r="K11" s="16">
        <v>2.06</v>
      </c>
      <c r="L11" s="13">
        <v>42198</v>
      </c>
      <c r="M11" s="15">
        <v>-1.7</v>
      </c>
      <c r="N11" s="18">
        <v>3.7</v>
      </c>
      <c r="O11" s="18">
        <v>16.100000000000001</v>
      </c>
      <c r="P11" s="18">
        <v>2.8</v>
      </c>
      <c r="Q11" s="18">
        <v>7.8</v>
      </c>
    </row>
    <row r="12" spans="1:20" ht="18" customHeight="1">
      <c r="A12" s="35" t="s">
        <v>24</v>
      </c>
      <c r="B12" s="13">
        <v>1544015</v>
      </c>
      <c r="C12" s="15">
        <v>-2.1</v>
      </c>
      <c r="D12" s="13">
        <v>1177812</v>
      </c>
      <c r="E12" s="15">
        <v>1.7</v>
      </c>
      <c r="F12" s="16">
        <v>1.31</v>
      </c>
      <c r="G12" s="13">
        <v>528671</v>
      </c>
      <c r="H12" s="15">
        <v>-1.7</v>
      </c>
      <c r="I12" s="13">
        <v>245786</v>
      </c>
      <c r="J12" s="15">
        <v>-3.5</v>
      </c>
      <c r="K12" s="16">
        <v>2.15</v>
      </c>
      <c r="L12" s="13">
        <v>54962</v>
      </c>
      <c r="M12" s="15">
        <v>0.1</v>
      </c>
      <c r="N12" s="18">
        <v>4.7</v>
      </c>
      <c r="O12" s="18">
        <v>22.4</v>
      </c>
      <c r="P12" s="18">
        <v>3.6</v>
      </c>
      <c r="Q12" s="18">
        <v>10.4</v>
      </c>
    </row>
    <row r="13" spans="1:20" ht="18" customHeight="1">
      <c r="A13" s="35" t="s">
        <v>25</v>
      </c>
      <c r="B13" s="13">
        <v>1529049</v>
      </c>
      <c r="C13" s="15">
        <v>-3.1</v>
      </c>
      <c r="D13" s="13">
        <v>1191097</v>
      </c>
      <c r="E13" s="15">
        <v>-0.9</v>
      </c>
      <c r="F13" s="16">
        <v>1.28</v>
      </c>
      <c r="G13" s="13">
        <v>505074</v>
      </c>
      <c r="H13" s="15">
        <v>-5.6</v>
      </c>
      <c r="I13" s="13">
        <v>241551</v>
      </c>
      <c r="J13" s="15">
        <v>-9.9</v>
      </c>
      <c r="K13" s="16">
        <v>2.09</v>
      </c>
      <c r="L13" s="13">
        <v>63228</v>
      </c>
      <c r="M13" s="15">
        <v>-11.5</v>
      </c>
      <c r="N13" s="18">
        <v>5.3</v>
      </c>
      <c r="O13" s="18">
        <v>26.2</v>
      </c>
      <c r="P13" s="18">
        <v>4.0999999999999996</v>
      </c>
      <c r="Q13" s="18">
        <v>12.5</v>
      </c>
    </row>
    <row r="14" spans="1:20" ht="18" customHeight="1">
      <c r="A14" s="35" t="s">
        <v>26</v>
      </c>
      <c r="B14" s="13">
        <v>1476907</v>
      </c>
      <c r="C14" s="15">
        <v>-2.5</v>
      </c>
      <c r="D14" s="13">
        <v>1220365</v>
      </c>
      <c r="E14" s="15">
        <v>0.8</v>
      </c>
      <c r="F14" s="16">
        <v>1.21</v>
      </c>
      <c r="G14" s="13">
        <v>501950</v>
      </c>
      <c r="H14" s="15">
        <v>-1.9</v>
      </c>
      <c r="I14" s="13">
        <v>301831</v>
      </c>
      <c r="J14" s="15">
        <v>2.9</v>
      </c>
      <c r="K14" s="16">
        <v>1.66</v>
      </c>
      <c r="L14" s="13">
        <v>56359</v>
      </c>
      <c r="M14" s="15">
        <v>-2.6</v>
      </c>
      <c r="N14" s="18">
        <v>4.5999999999999996</v>
      </c>
      <c r="O14" s="18">
        <v>18.7</v>
      </c>
      <c r="P14" s="18">
        <v>3.8</v>
      </c>
      <c r="Q14" s="18">
        <v>11.2</v>
      </c>
    </row>
    <row r="15" spans="1:20" ht="18" customHeight="1">
      <c r="A15" s="35" t="s">
        <v>27</v>
      </c>
      <c r="B15" s="13">
        <v>1463571</v>
      </c>
      <c r="C15" s="15">
        <v>-1.8</v>
      </c>
      <c r="D15" s="13">
        <v>1227498</v>
      </c>
      <c r="E15" s="15">
        <v>1.3</v>
      </c>
      <c r="F15" s="16">
        <v>1.19</v>
      </c>
      <c r="G15" s="13">
        <v>509524</v>
      </c>
      <c r="H15" s="15">
        <v>0.8</v>
      </c>
      <c r="I15" s="13">
        <v>244288</v>
      </c>
      <c r="J15" s="15">
        <v>-0.2</v>
      </c>
      <c r="K15" s="16">
        <v>2.09</v>
      </c>
      <c r="L15" s="13">
        <v>53674</v>
      </c>
      <c r="M15" s="15">
        <v>-2.2000000000000002</v>
      </c>
      <c r="N15" s="18">
        <v>4.4000000000000004</v>
      </c>
      <c r="O15" s="18">
        <v>22</v>
      </c>
      <c r="P15" s="18">
        <v>3.7</v>
      </c>
      <c r="Q15" s="18">
        <v>10.5</v>
      </c>
    </row>
    <row r="16" spans="1:20" ht="18" customHeight="1">
      <c r="A16" s="35" t="s">
        <v>28</v>
      </c>
      <c r="B16" s="26">
        <v>1454168</v>
      </c>
      <c r="C16" s="39">
        <v>-3.4</v>
      </c>
      <c r="D16" s="38">
        <v>1193157</v>
      </c>
      <c r="E16" s="39">
        <v>0.1</v>
      </c>
      <c r="F16" s="28">
        <v>1.22</v>
      </c>
      <c r="G16" s="38">
        <v>490577</v>
      </c>
      <c r="H16" s="39">
        <v>-8.8000000000000007</v>
      </c>
      <c r="I16" s="38">
        <v>209652</v>
      </c>
      <c r="J16" s="39">
        <v>-9.6</v>
      </c>
      <c r="K16" s="28">
        <v>2.34</v>
      </c>
      <c r="L16" s="38">
        <v>49176</v>
      </c>
      <c r="M16" s="39">
        <v>-11.2</v>
      </c>
      <c r="N16" s="40">
        <v>4.0999999999999996</v>
      </c>
      <c r="O16" s="40">
        <v>23.5</v>
      </c>
      <c r="P16" s="40">
        <v>3.4</v>
      </c>
      <c r="Q16" s="40">
        <v>10</v>
      </c>
    </row>
    <row r="17" spans="1:17" ht="18" customHeight="1">
      <c r="A17" s="35" t="s">
        <v>29</v>
      </c>
      <c r="B17" s="13">
        <v>1476643</v>
      </c>
      <c r="C17" s="15">
        <v>-1.9</v>
      </c>
      <c r="D17" s="13">
        <v>1178406</v>
      </c>
      <c r="E17" s="15">
        <v>0.8</v>
      </c>
      <c r="F17" s="16">
        <v>1.25</v>
      </c>
      <c r="G17" s="13">
        <v>520223</v>
      </c>
      <c r="H17" s="15">
        <v>1.4</v>
      </c>
      <c r="I17" s="13">
        <v>227962</v>
      </c>
      <c r="J17" s="15">
        <v>2.7</v>
      </c>
      <c r="K17" s="16">
        <v>2.2799999999999998</v>
      </c>
      <c r="L17" s="13">
        <v>49611</v>
      </c>
      <c r="M17" s="15">
        <v>-1.2</v>
      </c>
      <c r="N17" s="18">
        <v>4.2</v>
      </c>
      <c r="O17" s="18">
        <v>21.8</v>
      </c>
      <c r="P17" s="18">
        <v>3.4</v>
      </c>
      <c r="Q17" s="18">
        <v>9.5</v>
      </c>
    </row>
    <row r="18" spans="1:17" ht="18" customHeight="1">
      <c r="A18" s="12" t="s">
        <v>18</v>
      </c>
      <c r="B18" s="13">
        <v>1466434</v>
      </c>
      <c r="C18" s="15">
        <v>-3.2</v>
      </c>
      <c r="D18" s="13">
        <v>1154641</v>
      </c>
      <c r="E18" s="15">
        <v>-1.4</v>
      </c>
      <c r="F18" s="16">
        <v>1.27</v>
      </c>
      <c r="G18" s="13">
        <v>496144</v>
      </c>
      <c r="H18" s="15">
        <v>-3.5</v>
      </c>
      <c r="I18" s="13">
        <v>203043</v>
      </c>
      <c r="J18" s="15">
        <v>-10.4</v>
      </c>
      <c r="K18" s="16">
        <v>2.44</v>
      </c>
      <c r="L18" s="13">
        <v>42801</v>
      </c>
      <c r="M18" s="15">
        <v>-12.5</v>
      </c>
      <c r="N18" s="18">
        <v>3.7</v>
      </c>
      <c r="O18" s="18">
        <v>21.1</v>
      </c>
      <c r="P18" s="18">
        <v>2.9</v>
      </c>
      <c r="Q18" s="18">
        <v>8.6</v>
      </c>
    </row>
    <row r="19" spans="1:17" ht="18" customHeight="1">
      <c r="A19" s="12" t="s">
        <v>19</v>
      </c>
      <c r="B19" s="13">
        <v>1474802</v>
      </c>
      <c r="C19" s="15">
        <v>-3</v>
      </c>
      <c r="D19" s="13">
        <v>1149921</v>
      </c>
      <c r="E19" s="15">
        <v>-1.5</v>
      </c>
      <c r="F19" s="16">
        <v>1.28</v>
      </c>
      <c r="G19" s="13">
        <v>495950</v>
      </c>
      <c r="H19" s="15">
        <v>-6.5</v>
      </c>
      <c r="I19" s="13">
        <v>216099</v>
      </c>
      <c r="J19" s="15">
        <v>-4.4000000000000004</v>
      </c>
      <c r="K19" s="16">
        <v>2.2999999999999998</v>
      </c>
      <c r="L19" s="13">
        <v>46846</v>
      </c>
      <c r="M19" s="15">
        <v>-11.6</v>
      </c>
      <c r="N19" s="18">
        <v>4.0999999999999996</v>
      </c>
      <c r="O19" s="18">
        <v>21.7</v>
      </c>
      <c r="P19" s="18">
        <v>3.2</v>
      </c>
      <c r="Q19" s="18">
        <v>9.4</v>
      </c>
    </row>
    <row r="20" spans="1:17" ht="18" customHeight="1">
      <c r="A20" s="12" t="s">
        <v>20</v>
      </c>
      <c r="B20" s="13">
        <v>1512401</v>
      </c>
      <c r="C20" s="15">
        <v>-2</v>
      </c>
      <c r="D20" s="13">
        <v>1158263</v>
      </c>
      <c r="E20" s="15">
        <v>-1.4</v>
      </c>
      <c r="F20" s="16">
        <v>1.31</v>
      </c>
      <c r="G20" s="13">
        <v>556199</v>
      </c>
      <c r="H20" s="15">
        <v>1.6</v>
      </c>
      <c r="I20" s="13">
        <v>233444</v>
      </c>
      <c r="J20" s="15">
        <v>-2</v>
      </c>
      <c r="K20" s="16">
        <v>2.38</v>
      </c>
      <c r="L20" s="13">
        <v>51816</v>
      </c>
      <c r="M20" s="15">
        <v>-6</v>
      </c>
      <c r="N20" s="18">
        <v>4.5</v>
      </c>
      <c r="O20" s="18">
        <v>22.2</v>
      </c>
      <c r="P20" s="18">
        <v>3.4</v>
      </c>
      <c r="Q20" s="18">
        <v>9.3000000000000007</v>
      </c>
    </row>
    <row r="21" spans="1:17" ht="18" customHeight="1">
      <c r="A21" s="12" t="s">
        <v>21</v>
      </c>
      <c r="B21" s="13">
        <v>1504523</v>
      </c>
      <c r="C21" s="15">
        <v>-1.5</v>
      </c>
      <c r="D21" s="13">
        <v>1126532</v>
      </c>
      <c r="E21" s="15">
        <v>-1.7</v>
      </c>
      <c r="F21" s="16">
        <v>1.34</v>
      </c>
      <c r="G21" s="13">
        <v>495509</v>
      </c>
      <c r="H21" s="15">
        <v>-0.6</v>
      </c>
      <c r="I21" s="13">
        <v>195977</v>
      </c>
      <c r="J21" s="15">
        <v>-6.4</v>
      </c>
      <c r="K21" s="16">
        <v>2.5299999999999998</v>
      </c>
      <c r="L21" s="13">
        <v>45241</v>
      </c>
      <c r="M21" s="15">
        <v>-10.6</v>
      </c>
      <c r="N21" s="18">
        <v>4</v>
      </c>
      <c r="O21" s="18">
        <v>23.1</v>
      </c>
      <c r="P21" s="18">
        <v>3</v>
      </c>
      <c r="Q21" s="18">
        <v>9.1</v>
      </c>
    </row>
    <row r="22" spans="1:17" ht="18" customHeight="1">
      <c r="A22" s="12" t="s">
        <v>22</v>
      </c>
      <c r="B22" s="13">
        <v>1494314</v>
      </c>
      <c r="C22" s="15">
        <v>-1.2</v>
      </c>
      <c r="D22" s="13">
        <v>1082225</v>
      </c>
      <c r="E22" s="15">
        <v>-2.2000000000000002</v>
      </c>
      <c r="F22" s="16">
        <v>1.38</v>
      </c>
      <c r="G22" s="13">
        <v>486668</v>
      </c>
      <c r="H22" s="15">
        <v>-4.5999999999999996</v>
      </c>
      <c r="I22" s="13">
        <v>189208</v>
      </c>
      <c r="J22" s="15">
        <v>-4.2</v>
      </c>
      <c r="K22" s="16">
        <v>2.57</v>
      </c>
      <c r="L22" s="13">
        <v>42387</v>
      </c>
      <c r="M22" s="15">
        <v>-9.6</v>
      </c>
      <c r="N22" s="18">
        <v>3.9</v>
      </c>
      <c r="O22" s="18">
        <v>22.4</v>
      </c>
      <c r="P22" s="18">
        <v>2.8</v>
      </c>
      <c r="Q22" s="18">
        <v>8.6999999999999993</v>
      </c>
    </row>
    <row r="23" spans="1:17" ht="18" customHeight="1">
      <c r="A23" s="12" t="s">
        <v>34</v>
      </c>
      <c r="B23" s="13">
        <v>1493836</v>
      </c>
      <c r="C23" s="15">
        <v>-1.2</v>
      </c>
      <c r="D23" s="13">
        <v>1102319</v>
      </c>
      <c r="E23" s="15">
        <v>-3.2</v>
      </c>
      <c r="F23" s="16">
        <v>1.36</v>
      </c>
      <c r="G23" s="13">
        <v>540897</v>
      </c>
      <c r="H23" s="15">
        <v>-0.1</v>
      </c>
      <c r="I23" s="13">
        <v>248308</v>
      </c>
      <c r="J23" s="15">
        <v>-5.3</v>
      </c>
      <c r="K23" s="16">
        <v>2.1800000000000002</v>
      </c>
      <c r="L23" s="13">
        <v>38503</v>
      </c>
      <c r="M23" s="15">
        <v>-8.8000000000000007</v>
      </c>
      <c r="N23" s="18">
        <v>3.5</v>
      </c>
      <c r="O23" s="18">
        <v>15.5</v>
      </c>
      <c r="P23" s="18">
        <v>2.6</v>
      </c>
      <c r="Q23" s="18">
        <v>7.1</v>
      </c>
    </row>
    <row r="24" spans="1:17" ht="18" customHeight="1">
      <c r="A24" s="35" t="s">
        <v>24</v>
      </c>
      <c r="B24" s="13">
        <v>1502602</v>
      </c>
      <c r="C24" s="15">
        <v>-2.7</v>
      </c>
      <c r="D24" s="13">
        <v>1127584</v>
      </c>
      <c r="E24" s="15">
        <v>-4.3</v>
      </c>
      <c r="F24" s="16">
        <v>1.33</v>
      </c>
      <c r="G24" s="13">
        <v>507145</v>
      </c>
      <c r="H24" s="15">
        <v>-4.0999999999999996</v>
      </c>
      <c r="I24" s="13">
        <v>222953</v>
      </c>
      <c r="J24" s="15">
        <v>-9.3000000000000007</v>
      </c>
      <c r="K24" s="16">
        <v>2.27</v>
      </c>
      <c r="L24" s="13">
        <v>47286</v>
      </c>
      <c r="M24" s="15">
        <v>-14</v>
      </c>
      <c r="N24" s="18">
        <v>4.2</v>
      </c>
      <c r="O24" s="18">
        <v>21.2</v>
      </c>
      <c r="P24" s="18">
        <v>3.1</v>
      </c>
      <c r="Q24" s="18">
        <v>9.3000000000000007</v>
      </c>
    </row>
    <row r="25" spans="1:17" ht="18" customHeight="1">
      <c r="A25" s="35" t="s">
        <v>25</v>
      </c>
      <c r="B25" s="13">
        <v>1500551</v>
      </c>
      <c r="C25" s="15">
        <v>-1.9</v>
      </c>
      <c r="D25" s="13">
        <v>1146740</v>
      </c>
      <c r="E25" s="15">
        <v>-3.7</v>
      </c>
      <c r="F25" s="16">
        <v>1.31</v>
      </c>
      <c r="G25" s="13">
        <v>491193</v>
      </c>
      <c r="H25" s="15">
        <v>-2.7</v>
      </c>
      <c r="I25" s="13">
        <v>234855</v>
      </c>
      <c r="J25" s="15">
        <v>-2.8</v>
      </c>
      <c r="K25" s="16">
        <v>2.09</v>
      </c>
      <c r="L25" s="13">
        <v>57897</v>
      </c>
      <c r="M25" s="15">
        <v>-8.4</v>
      </c>
      <c r="N25" s="18">
        <v>5</v>
      </c>
      <c r="O25" s="18">
        <v>24.7</v>
      </c>
      <c r="P25" s="18">
        <v>3.9</v>
      </c>
      <c r="Q25" s="18">
        <v>11.8</v>
      </c>
    </row>
    <row r="26" spans="1:17" ht="18" customHeight="1">
      <c r="A26" s="35" t="s">
        <v>26</v>
      </c>
      <c r="B26" s="13">
        <v>1467342</v>
      </c>
      <c r="C26" s="15">
        <v>-0.6</v>
      </c>
      <c r="D26" s="13">
        <v>1181854</v>
      </c>
      <c r="E26" s="15">
        <v>-3.2</v>
      </c>
      <c r="F26" s="16">
        <v>1.24</v>
      </c>
      <c r="G26" s="13">
        <v>517088</v>
      </c>
      <c r="H26" s="15">
        <v>3</v>
      </c>
      <c r="I26" s="13">
        <v>294320</v>
      </c>
      <c r="J26" s="15">
        <v>-2.5</v>
      </c>
      <c r="K26" s="41">
        <v>1.76</v>
      </c>
      <c r="L26" s="22">
        <v>51703</v>
      </c>
      <c r="M26" s="23">
        <v>-8.3000000000000007</v>
      </c>
      <c r="N26" s="25">
        <v>4.4000000000000004</v>
      </c>
      <c r="O26" s="25">
        <v>17.600000000000001</v>
      </c>
      <c r="P26" s="25">
        <v>3.5</v>
      </c>
      <c r="Q26" s="25">
        <v>10</v>
      </c>
    </row>
    <row r="27" spans="1:17" ht="18" customHeight="1">
      <c r="A27" s="35" t="s">
        <v>27</v>
      </c>
      <c r="B27" s="22">
        <v>1443433</v>
      </c>
      <c r="C27" s="23">
        <v>-1.4</v>
      </c>
      <c r="D27" s="22">
        <v>1188637</v>
      </c>
      <c r="E27" s="23">
        <v>-3.2</v>
      </c>
      <c r="F27" s="41">
        <v>1.21</v>
      </c>
      <c r="G27" s="22">
        <v>487372</v>
      </c>
      <c r="H27" s="23">
        <v>-4.3</v>
      </c>
      <c r="I27" s="22">
        <v>231576</v>
      </c>
      <c r="J27" s="23">
        <v>-5.2</v>
      </c>
      <c r="K27" s="41">
        <v>2.1</v>
      </c>
      <c r="L27" s="22">
        <v>47266</v>
      </c>
      <c r="M27" s="23">
        <v>-11.9</v>
      </c>
      <c r="N27" s="25">
        <v>4</v>
      </c>
      <c r="O27" s="25">
        <v>20.399999999999999</v>
      </c>
      <c r="P27" s="25">
        <v>3.3</v>
      </c>
      <c r="Q27" s="25">
        <v>9.6999999999999993</v>
      </c>
    </row>
    <row r="28" spans="1:17" ht="18" customHeight="1">
      <c r="A28" s="35" t="s">
        <v>28</v>
      </c>
      <c r="B28" s="42">
        <v>1436053</v>
      </c>
      <c r="C28" s="29">
        <v>-1.2</v>
      </c>
      <c r="D28" s="42">
        <v>1172323</v>
      </c>
      <c r="E28" s="29">
        <v>-1.7</v>
      </c>
      <c r="F28" s="43">
        <v>1.22</v>
      </c>
      <c r="G28" s="42">
        <v>478525</v>
      </c>
      <c r="H28" s="29">
        <v>-2.5</v>
      </c>
      <c r="I28" s="42">
        <v>215637</v>
      </c>
      <c r="J28" s="29">
        <v>2.9</v>
      </c>
      <c r="K28" s="43">
        <v>2.2200000000000002</v>
      </c>
      <c r="L28" s="42">
        <v>46440</v>
      </c>
      <c r="M28" s="29">
        <v>-5.6</v>
      </c>
      <c r="N28" s="44">
        <v>4</v>
      </c>
      <c r="O28" s="44">
        <v>21.5</v>
      </c>
      <c r="P28" s="44">
        <v>3.2</v>
      </c>
      <c r="Q28" s="44">
        <v>9.6999999999999993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B83F197-CD8B-4B3D-90F8-B0E824AB1AB1}">
            <xm:f>正_6月_参考統計表２!B4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64E1-EDBD-4A19-A474-77CD53365AB3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130</v>
      </c>
      <c r="B4" s="13">
        <v>2495334</v>
      </c>
      <c r="C4" s="15">
        <v>-0.1</v>
      </c>
      <c r="D4" s="13">
        <v>1916230</v>
      </c>
      <c r="E4" s="15">
        <v>0.6</v>
      </c>
      <c r="F4" s="67">
        <v>1.3</v>
      </c>
      <c r="G4" s="13">
        <v>863757</v>
      </c>
      <c r="H4" s="15">
        <v>0.4</v>
      </c>
      <c r="I4" s="13">
        <v>380283</v>
      </c>
      <c r="J4" s="15">
        <v>2.1</v>
      </c>
      <c r="K4" s="67">
        <v>2.27</v>
      </c>
      <c r="L4" s="62">
        <v>100487</v>
      </c>
      <c r="M4" s="15">
        <v>0.8</v>
      </c>
      <c r="N4" s="65">
        <v>5.2</v>
      </c>
      <c r="O4" s="65">
        <v>26.4</v>
      </c>
      <c r="P4" s="71">
        <v>4</v>
      </c>
      <c r="Q4" s="25">
        <v>11.6</v>
      </c>
    </row>
    <row r="5" spans="1:20" ht="18" customHeight="1">
      <c r="A5" s="35" t="s">
        <v>18</v>
      </c>
      <c r="B5" s="13">
        <v>2499359</v>
      </c>
      <c r="C5" s="15">
        <v>0.2</v>
      </c>
      <c r="D5" s="13">
        <v>1917521</v>
      </c>
      <c r="E5" s="15">
        <v>0.1</v>
      </c>
      <c r="F5" s="64">
        <v>1.3</v>
      </c>
      <c r="G5" s="13">
        <v>870124</v>
      </c>
      <c r="H5" s="15">
        <v>0.7</v>
      </c>
      <c r="I5" s="13">
        <v>378246</v>
      </c>
      <c r="J5" s="15">
        <v>-0.5</v>
      </c>
      <c r="K5" s="64">
        <v>2.2999999999999998</v>
      </c>
      <c r="L5" s="62">
        <v>100810</v>
      </c>
      <c r="M5" s="15">
        <v>0.3</v>
      </c>
      <c r="N5" s="48">
        <v>5.3</v>
      </c>
      <c r="O5" s="48">
        <v>26.7</v>
      </c>
      <c r="P5" s="25">
        <v>4</v>
      </c>
      <c r="Q5" s="25">
        <v>11.6</v>
      </c>
    </row>
    <row r="6" spans="1:20" ht="18" customHeight="1">
      <c r="A6" s="35" t="s">
        <v>19</v>
      </c>
      <c r="B6" s="13">
        <v>2489897</v>
      </c>
      <c r="C6" s="15">
        <v>-0.4</v>
      </c>
      <c r="D6" s="13">
        <v>1920343</v>
      </c>
      <c r="E6" s="15">
        <v>0.1</v>
      </c>
      <c r="F6" s="64">
        <v>1.3</v>
      </c>
      <c r="G6" s="13">
        <v>842917</v>
      </c>
      <c r="H6" s="15">
        <v>-3.1</v>
      </c>
      <c r="I6" s="13">
        <v>377022</v>
      </c>
      <c r="J6" s="15">
        <v>-0.3</v>
      </c>
      <c r="K6" s="64">
        <v>2.2400000000000002</v>
      </c>
      <c r="L6" s="62">
        <v>101784</v>
      </c>
      <c r="M6" s="15">
        <v>1</v>
      </c>
      <c r="N6" s="48">
        <v>5.3</v>
      </c>
      <c r="O6" s="48">
        <v>27</v>
      </c>
      <c r="P6" s="25">
        <v>4.0999999999999996</v>
      </c>
      <c r="Q6" s="25">
        <v>12.1</v>
      </c>
    </row>
    <row r="7" spans="1:20" ht="18" customHeight="1">
      <c r="A7" s="35" t="s">
        <v>20</v>
      </c>
      <c r="B7" s="13">
        <v>2477436</v>
      </c>
      <c r="C7" s="15">
        <v>-0.5</v>
      </c>
      <c r="D7" s="13">
        <v>1920969</v>
      </c>
      <c r="E7" s="15">
        <v>0</v>
      </c>
      <c r="F7" s="64">
        <v>1.29</v>
      </c>
      <c r="G7" s="13">
        <v>853788</v>
      </c>
      <c r="H7" s="15">
        <v>1.3</v>
      </c>
      <c r="I7" s="13">
        <v>377962</v>
      </c>
      <c r="J7" s="15">
        <v>0.2</v>
      </c>
      <c r="K7" s="64">
        <v>2.2599999999999998</v>
      </c>
      <c r="L7" s="62">
        <v>101406</v>
      </c>
      <c r="M7" s="15">
        <v>-0.4</v>
      </c>
      <c r="N7" s="48">
        <v>5.3</v>
      </c>
      <c r="O7" s="48">
        <v>26.8</v>
      </c>
      <c r="P7" s="25">
        <v>4.0999999999999996</v>
      </c>
      <c r="Q7" s="25">
        <v>11.9</v>
      </c>
    </row>
    <row r="8" spans="1:20" ht="18" customHeight="1">
      <c r="A8" s="35" t="s">
        <v>21</v>
      </c>
      <c r="B8" s="13">
        <v>2442916</v>
      </c>
      <c r="C8" s="15">
        <v>-1.4</v>
      </c>
      <c r="D8" s="13">
        <v>1919691</v>
      </c>
      <c r="E8" s="15">
        <v>-0.1</v>
      </c>
      <c r="F8" s="64">
        <v>1.27</v>
      </c>
      <c r="G8" s="13">
        <v>848486</v>
      </c>
      <c r="H8" s="15">
        <v>-0.6</v>
      </c>
      <c r="I8" s="13">
        <v>375625</v>
      </c>
      <c r="J8" s="15">
        <v>-0.6</v>
      </c>
      <c r="K8" s="64">
        <v>2.2599999999999998</v>
      </c>
      <c r="L8" s="62">
        <v>99818</v>
      </c>
      <c r="M8" s="15">
        <v>-1.6</v>
      </c>
      <c r="N8" s="48">
        <v>5.2</v>
      </c>
      <c r="O8" s="48">
        <v>26.6</v>
      </c>
      <c r="P8" s="25">
        <v>4.0999999999999996</v>
      </c>
      <c r="Q8" s="25">
        <v>11.8</v>
      </c>
    </row>
    <row r="9" spans="1:20" ht="18" customHeight="1">
      <c r="A9" s="35" t="s">
        <v>22</v>
      </c>
      <c r="B9" s="13">
        <v>2441592</v>
      </c>
      <c r="C9" s="15">
        <v>-0.1</v>
      </c>
      <c r="D9" s="13">
        <v>1929350</v>
      </c>
      <c r="E9" s="15">
        <v>0.5</v>
      </c>
      <c r="F9" s="64">
        <v>1.27</v>
      </c>
      <c r="G9" s="13">
        <v>856807</v>
      </c>
      <c r="H9" s="15">
        <v>1</v>
      </c>
      <c r="I9" s="13">
        <v>380346</v>
      </c>
      <c r="J9" s="15">
        <v>1.3</v>
      </c>
      <c r="K9" s="64">
        <v>2.25</v>
      </c>
      <c r="L9" s="62">
        <v>101502</v>
      </c>
      <c r="M9" s="15">
        <v>1.7</v>
      </c>
      <c r="N9" s="48">
        <v>5.3</v>
      </c>
      <c r="O9" s="48">
        <v>26.7</v>
      </c>
      <c r="P9" s="25">
        <v>4.2</v>
      </c>
      <c r="Q9" s="25">
        <v>11.8</v>
      </c>
    </row>
    <row r="10" spans="1:20" ht="18" customHeight="1">
      <c r="A10" s="35" t="s">
        <v>35</v>
      </c>
      <c r="B10" s="13">
        <v>2444383</v>
      </c>
      <c r="C10" s="15">
        <v>0.1</v>
      </c>
      <c r="D10" s="13">
        <v>1932210</v>
      </c>
      <c r="E10" s="15">
        <v>0.1</v>
      </c>
      <c r="F10" s="64">
        <v>1.27</v>
      </c>
      <c r="G10" s="13">
        <v>852170</v>
      </c>
      <c r="H10" s="15">
        <v>-0.5</v>
      </c>
      <c r="I10" s="13">
        <v>375832</v>
      </c>
      <c r="J10" s="15">
        <v>-1.2</v>
      </c>
      <c r="K10" s="64">
        <v>2.27</v>
      </c>
      <c r="L10" s="62">
        <v>100625</v>
      </c>
      <c r="M10" s="15">
        <v>-0.9</v>
      </c>
      <c r="N10" s="48">
        <v>5.2</v>
      </c>
      <c r="O10" s="48">
        <v>26.8</v>
      </c>
      <c r="P10" s="25">
        <v>4.0999999999999996</v>
      </c>
      <c r="Q10" s="25">
        <v>11.8</v>
      </c>
    </row>
    <row r="11" spans="1:20" ht="18" customHeight="1">
      <c r="A11" s="35" t="s">
        <v>24</v>
      </c>
      <c r="B11" s="13">
        <v>2448582</v>
      </c>
      <c r="C11" s="15">
        <v>0.2</v>
      </c>
      <c r="D11" s="13">
        <v>1949183</v>
      </c>
      <c r="E11" s="15">
        <v>0.9</v>
      </c>
      <c r="F11" s="64">
        <v>1.26</v>
      </c>
      <c r="G11" s="13">
        <v>857051</v>
      </c>
      <c r="H11" s="15">
        <v>0.6</v>
      </c>
      <c r="I11" s="13">
        <v>378953</v>
      </c>
      <c r="J11" s="15">
        <v>0.8</v>
      </c>
      <c r="K11" s="64">
        <v>2.2599999999999998</v>
      </c>
      <c r="L11" s="62">
        <v>104125</v>
      </c>
      <c r="M11" s="15">
        <v>3.5</v>
      </c>
      <c r="N11" s="48">
        <v>5.3</v>
      </c>
      <c r="O11" s="48">
        <v>27.5</v>
      </c>
      <c r="P11" s="25">
        <v>4.3</v>
      </c>
      <c r="Q11" s="25">
        <v>12.1</v>
      </c>
    </row>
    <row r="12" spans="1:20" ht="18" customHeight="1">
      <c r="A12" s="35" t="s">
        <v>25</v>
      </c>
      <c r="B12" s="13">
        <v>2435487</v>
      </c>
      <c r="C12" s="15">
        <v>-0.5</v>
      </c>
      <c r="D12" s="13">
        <v>1922362</v>
      </c>
      <c r="E12" s="15">
        <v>-1.4</v>
      </c>
      <c r="F12" s="64">
        <v>1.27</v>
      </c>
      <c r="G12" s="13">
        <v>853212</v>
      </c>
      <c r="H12" s="15">
        <v>-0.4</v>
      </c>
      <c r="I12" s="13">
        <v>365390</v>
      </c>
      <c r="J12" s="15">
        <v>-3.6</v>
      </c>
      <c r="K12" s="64">
        <v>2.34</v>
      </c>
      <c r="L12" s="62">
        <v>100031</v>
      </c>
      <c r="M12" s="15">
        <v>-3.9</v>
      </c>
      <c r="N12" s="48">
        <v>5.2</v>
      </c>
      <c r="O12" s="48">
        <v>27.4</v>
      </c>
      <c r="P12" s="25">
        <v>4.0999999999999996</v>
      </c>
      <c r="Q12" s="25">
        <v>11.7</v>
      </c>
    </row>
    <row r="13" spans="1:20" ht="18" customHeight="1">
      <c r="A13" s="35" t="s">
        <v>26</v>
      </c>
      <c r="B13" s="13">
        <v>2415731</v>
      </c>
      <c r="C13" s="15">
        <v>-0.8</v>
      </c>
      <c r="D13" s="13">
        <v>1916618</v>
      </c>
      <c r="E13" s="15">
        <v>-0.3</v>
      </c>
      <c r="F13" s="64">
        <v>1.26</v>
      </c>
      <c r="G13" s="13">
        <v>830018</v>
      </c>
      <c r="H13" s="15">
        <v>-2.7</v>
      </c>
      <c r="I13" s="13">
        <v>376034</v>
      </c>
      <c r="J13" s="15">
        <v>2.9</v>
      </c>
      <c r="K13" s="64">
        <v>2.21</v>
      </c>
      <c r="L13" s="62">
        <v>97762</v>
      </c>
      <c r="M13" s="15">
        <v>-2.2999999999999998</v>
      </c>
      <c r="N13" s="48">
        <v>5.0999999999999996</v>
      </c>
      <c r="O13" s="48">
        <v>26</v>
      </c>
      <c r="P13" s="25">
        <v>4</v>
      </c>
      <c r="Q13" s="25">
        <v>11.8</v>
      </c>
    </row>
    <row r="14" spans="1:20" ht="18" customHeight="1">
      <c r="A14" s="35" t="s">
        <v>27</v>
      </c>
      <c r="B14" s="13">
        <v>2415489</v>
      </c>
      <c r="C14" s="15">
        <v>-1.0019999999999999E-2</v>
      </c>
      <c r="D14" s="13">
        <v>1938391</v>
      </c>
      <c r="E14" s="15">
        <v>1.1000000000000001</v>
      </c>
      <c r="F14" s="64">
        <v>1.25</v>
      </c>
      <c r="G14" s="13">
        <v>829825</v>
      </c>
      <c r="H14" s="15">
        <v>-2.325E-2</v>
      </c>
      <c r="I14" s="13">
        <v>377766</v>
      </c>
      <c r="J14" s="15">
        <v>0.5</v>
      </c>
      <c r="K14" s="64">
        <v>2.2000000000000002</v>
      </c>
      <c r="L14" s="62">
        <v>97340</v>
      </c>
      <c r="M14" s="15">
        <v>-0.4</v>
      </c>
      <c r="N14" s="48">
        <v>5</v>
      </c>
      <c r="O14" s="48">
        <v>25.8</v>
      </c>
      <c r="P14" s="25">
        <v>4</v>
      </c>
      <c r="Q14" s="25">
        <v>11.7</v>
      </c>
    </row>
    <row r="15" spans="1:20" ht="18" customHeight="1">
      <c r="A15" s="35" t="s">
        <v>28</v>
      </c>
      <c r="B15" s="26">
        <v>2414839</v>
      </c>
      <c r="C15" s="15">
        <v>-2.691E-2</v>
      </c>
      <c r="D15" s="38">
        <v>1951063</v>
      </c>
      <c r="E15" s="15">
        <v>0.7</v>
      </c>
      <c r="F15" s="64">
        <v>1.24</v>
      </c>
      <c r="G15" s="38">
        <v>832502</v>
      </c>
      <c r="H15" s="15">
        <v>0.3</v>
      </c>
      <c r="I15" s="38">
        <v>369648</v>
      </c>
      <c r="J15" s="15">
        <v>-2.1</v>
      </c>
      <c r="K15" s="70">
        <v>2.25</v>
      </c>
      <c r="L15" s="69">
        <v>97558</v>
      </c>
      <c r="M15" s="15">
        <v>0.2</v>
      </c>
      <c r="N15" s="48">
        <v>5</v>
      </c>
      <c r="O15" s="31">
        <v>26.4</v>
      </c>
      <c r="P15" s="44">
        <v>4</v>
      </c>
      <c r="Q15" s="44">
        <v>11.7</v>
      </c>
    </row>
    <row r="16" spans="1:20" ht="18" customHeight="1">
      <c r="A16" s="12" t="s">
        <v>29</v>
      </c>
      <c r="B16" s="68">
        <v>2409788</v>
      </c>
      <c r="C16" s="66">
        <v>-0.2</v>
      </c>
      <c r="D16" s="13">
        <v>1934149</v>
      </c>
      <c r="E16" s="66">
        <v>-0.9</v>
      </c>
      <c r="F16" s="67">
        <v>1.25</v>
      </c>
      <c r="G16" s="13">
        <v>823980</v>
      </c>
      <c r="H16" s="66">
        <v>-1</v>
      </c>
      <c r="I16" s="13">
        <v>368152</v>
      </c>
      <c r="J16" s="66">
        <v>-0.4</v>
      </c>
      <c r="K16" s="64">
        <v>2.2400000000000002</v>
      </c>
      <c r="L16" s="62">
        <v>96294</v>
      </c>
      <c r="M16" s="66">
        <v>-1.3</v>
      </c>
      <c r="N16" s="65">
        <v>5</v>
      </c>
      <c r="O16" s="48">
        <v>26.2</v>
      </c>
      <c r="P16" s="25">
        <v>4</v>
      </c>
      <c r="Q16" s="25">
        <v>11.7</v>
      </c>
    </row>
    <row r="17" spans="1:17" ht="18" customHeight="1">
      <c r="A17" s="12" t="s">
        <v>18</v>
      </c>
      <c r="B17" s="13">
        <v>2399629</v>
      </c>
      <c r="C17" s="15">
        <v>-0.4</v>
      </c>
      <c r="D17" s="13">
        <v>1929653</v>
      </c>
      <c r="E17" s="15">
        <v>-0.2</v>
      </c>
      <c r="F17" s="64">
        <v>1.24</v>
      </c>
      <c r="G17" s="13">
        <v>828689</v>
      </c>
      <c r="H17" s="15">
        <v>0.6</v>
      </c>
      <c r="I17" s="13">
        <v>359920</v>
      </c>
      <c r="J17" s="15">
        <v>-2.2000000000000002</v>
      </c>
      <c r="K17" s="64">
        <v>2.2999999999999998</v>
      </c>
      <c r="L17" s="62">
        <v>95541</v>
      </c>
      <c r="M17" s="15">
        <v>-0.8</v>
      </c>
      <c r="N17" s="48">
        <v>5</v>
      </c>
      <c r="O17" s="48">
        <v>26.5</v>
      </c>
      <c r="P17" s="25">
        <v>4</v>
      </c>
      <c r="Q17" s="25">
        <v>11.5</v>
      </c>
    </row>
    <row r="18" spans="1:17" ht="18" customHeight="1">
      <c r="A18" s="35" t="s">
        <v>19</v>
      </c>
      <c r="B18" s="13">
        <v>2398141</v>
      </c>
      <c r="C18" s="15">
        <v>-0.1</v>
      </c>
      <c r="D18" s="13">
        <v>1925655</v>
      </c>
      <c r="E18" s="15">
        <v>-0.2</v>
      </c>
      <c r="F18" s="64">
        <v>1.25</v>
      </c>
      <c r="G18" s="13">
        <v>831092</v>
      </c>
      <c r="H18" s="15">
        <v>0.3</v>
      </c>
      <c r="I18" s="13">
        <v>377173</v>
      </c>
      <c r="J18" s="15">
        <v>4.8</v>
      </c>
      <c r="K18" s="64">
        <v>2.2000000000000002</v>
      </c>
      <c r="L18" s="62">
        <v>95397</v>
      </c>
      <c r="M18" s="15">
        <v>-0.2</v>
      </c>
      <c r="N18" s="48">
        <v>5</v>
      </c>
      <c r="O18" s="48">
        <v>25.3</v>
      </c>
      <c r="P18" s="25">
        <v>4</v>
      </c>
      <c r="Q18" s="25">
        <v>11.5</v>
      </c>
    </row>
    <row r="19" spans="1:17" ht="18" customHeight="1">
      <c r="A19" s="12" t="s">
        <v>20</v>
      </c>
      <c r="B19" s="13">
        <v>2398670</v>
      </c>
      <c r="C19" s="15">
        <v>0</v>
      </c>
      <c r="D19" s="13">
        <v>1918488</v>
      </c>
      <c r="E19" s="15">
        <v>-0.4</v>
      </c>
      <c r="F19" s="64">
        <v>1.25</v>
      </c>
      <c r="G19" s="13">
        <v>826281</v>
      </c>
      <c r="H19" s="15">
        <v>-0.6</v>
      </c>
      <c r="I19" s="13">
        <v>367105</v>
      </c>
      <c r="J19" s="15">
        <v>-2.7</v>
      </c>
      <c r="K19" s="64">
        <v>2.25</v>
      </c>
      <c r="L19" s="62">
        <v>95303</v>
      </c>
      <c r="M19" s="15">
        <v>-0.1</v>
      </c>
      <c r="N19" s="48">
        <v>5</v>
      </c>
      <c r="O19" s="48">
        <v>26</v>
      </c>
      <c r="P19" s="25">
        <v>4</v>
      </c>
      <c r="Q19" s="25">
        <v>11.5</v>
      </c>
    </row>
    <row r="20" spans="1:17" ht="18" customHeight="1">
      <c r="A20" s="12" t="s">
        <v>21</v>
      </c>
      <c r="B20" s="13">
        <v>2397562</v>
      </c>
      <c r="C20" s="15">
        <v>-4.6190000000000002E-2</v>
      </c>
      <c r="D20" s="13">
        <v>1924358</v>
      </c>
      <c r="E20" s="15">
        <v>0.3</v>
      </c>
      <c r="F20" s="64">
        <v>1.25</v>
      </c>
      <c r="G20" s="13">
        <v>822917</v>
      </c>
      <c r="H20" s="15">
        <v>-0.4</v>
      </c>
      <c r="I20" s="13">
        <v>365364</v>
      </c>
      <c r="J20" s="15">
        <v>-0.5</v>
      </c>
      <c r="K20" s="64">
        <v>2.25</v>
      </c>
      <c r="L20" s="62">
        <v>94719</v>
      </c>
      <c r="M20" s="15">
        <v>-0.6</v>
      </c>
      <c r="N20" s="48">
        <v>4.9000000000000004</v>
      </c>
      <c r="O20" s="48">
        <v>25.9</v>
      </c>
      <c r="P20" s="25">
        <v>4</v>
      </c>
      <c r="Q20" s="25">
        <v>11.5</v>
      </c>
    </row>
    <row r="21" spans="1:17" ht="18" customHeight="1">
      <c r="A21" s="12" t="s">
        <v>22</v>
      </c>
      <c r="B21" s="13">
        <v>2395138</v>
      </c>
      <c r="C21" s="15">
        <v>-0.1</v>
      </c>
      <c r="D21" s="13">
        <v>1917518</v>
      </c>
      <c r="E21" s="15">
        <v>-0.4</v>
      </c>
      <c r="F21" s="64">
        <v>1.25</v>
      </c>
      <c r="G21" s="13">
        <v>831073</v>
      </c>
      <c r="H21" s="15">
        <v>1</v>
      </c>
      <c r="I21" s="13">
        <v>366604</v>
      </c>
      <c r="J21" s="15">
        <v>0.3</v>
      </c>
      <c r="K21" s="64">
        <v>2.27</v>
      </c>
      <c r="L21" s="62">
        <v>94345</v>
      </c>
      <c r="M21" s="15">
        <v>-0.4</v>
      </c>
      <c r="N21" s="48">
        <v>4.9000000000000004</v>
      </c>
      <c r="O21" s="48">
        <v>25.7</v>
      </c>
      <c r="P21" s="25">
        <v>3.9</v>
      </c>
      <c r="Q21" s="25">
        <v>11.4</v>
      </c>
    </row>
    <row r="22" spans="1:17" ht="18" customHeight="1">
      <c r="A22" s="12" t="s">
        <v>34</v>
      </c>
      <c r="B22" s="13">
        <v>2400023</v>
      </c>
      <c r="C22" s="15">
        <v>0.2</v>
      </c>
      <c r="D22" s="13">
        <v>1911737</v>
      </c>
      <c r="E22" s="15">
        <v>-0.3</v>
      </c>
      <c r="F22" s="64">
        <v>1.26</v>
      </c>
      <c r="G22" s="13">
        <v>846785</v>
      </c>
      <c r="H22" s="15">
        <v>1.9</v>
      </c>
      <c r="I22" s="13">
        <v>365715</v>
      </c>
      <c r="J22" s="15">
        <v>-0.2</v>
      </c>
      <c r="K22" s="64">
        <v>2.3199999999999998</v>
      </c>
      <c r="L22" s="62">
        <v>95934</v>
      </c>
      <c r="M22" s="15">
        <v>1.7</v>
      </c>
      <c r="N22" s="48">
        <v>5</v>
      </c>
      <c r="O22" s="48">
        <v>26.2</v>
      </c>
      <c r="P22" s="25">
        <v>4</v>
      </c>
      <c r="Q22" s="25">
        <v>11.3</v>
      </c>
    </row>
    <row r="23" spans="1:17" ht="18" customHeight="1">
      <c r="A23" s="12" t="s">
        <v>24</v>
      </c>
      <c r="B23" s="13">
        <v>2358760</v>
      </c>
      <c r="C23" s="15">
        <v>-1.7</v>
      </c>
      <c r="D23" s="13">
        <v>1902668</v>
      </c>
      <c r="E23" s="15">
        <v>-0.5</v>
      </c>
      <c r="F23" s="64">
        <v>1.24</v>
      </c>
      <c r="G23" s="13">
        <v>812450</v>
      </c>
      <c r="H23" s="15">
        <v>-4.0999999999999996</v>
      </c>
      <c r="I23" s="13">
        <v>353145</v>
      </c>
      <c r="J23" s="15">
        <v>-3.4</v>
      </c>
      <c r="K23" s="64">
        <v>2.2999999999999998</v>
      </c>
      <c r="L23" s="62">
        <v>91620</v>
      </c>
      <c r="M23" s="15">
        <v>-4.5</v>
      </c>
      <c r="N23" s="48">
        <v>4.8</v>
      </c>
      <c r="O23" s="48">
        <v>25.9</v>
      </c>
      <c r="P23" s="25">
        <v>3.9</v>
      </c>
      <c r="Q23" s="25">
        <v>11.3</v>
      </c>
    </row>
    <row r="24" spans="1:17" ht="18" customHeight="1">
      <c r="A24" s="12" t="s">
        <v>25</v>
      </c>
      <c r="B24" s="13">
        <v>2364709</v>
      </c>
      <c r="C24" s="15">
        <v>0.3</v>
      </c>
      <c r="D24" s="13">
        <v>1879103</v>
      </c>
      <c r="E24" s="15">
        <v>-1.2</v>
      </c>
      <c r="F24" s="64">
        <v>1.26</v>
      </c>
      <c r="G24" s="13">
        <v>826267</v>
      </c>
      <c r="H24" s="15">
        <v>1.7</v>
      </c>
      <c r="I24" s="13">
        <v>356420</v>
      </c>
      <c r="J24" s="15">
        <v>0.9</v>
      </c>
      <c r="K24" s="64">
        <v>2.3199999999999998</v>
      </c>
      <c r="L24" s="62">
        <v>93391</v>
      </c>
      <c r="M24" s="15">
        <v>1.9</v>
      </c>
      <c r="N24" s="48">
        <v>5</v>
      </c>
      <c r="O24" s="48">
        <v>26.2</v>
      </c>
      <c r="P24" s="25">
        <v>3.9</v>
      </c>
      <c r="Q24" s="25">
        <v>11.3</v>
      </c>
    </row>
    <row r="25" spans="1:17" ht="18" customHeight="1">
      <c r="A25" s="35" t="s">
        <v>26</v>
      </c>
      <c r="B25" s="13">
        <v>2372782</v>
      </c>
      <c r="C25" s="15">
        <v>0.3</v>
      </c>
      <c r="D25" s="13">
        <v>1883381</v>
      </c>
      <c r="E25" s="15">
        <v>0.2</v>
      </c>
      <c r="F25" s="64">
        <v>1.26</v>
      </c>
      <c r="G25" s="13">
        <v>839675</v>
      </c>
      <c r="H25" s="15">
        <v>1.6</v>
      </c>
      <c r="I25" s="22">
        <v>375028</v>
      </c>
      <c r="J25" s="15">
        <v>5.2</v>
      </c>
      <c r="K25" s="63">
        <v>2.2400000000000002</v>
      </c>
      <c r="L25" s="62">
        <v>90864</v>
      </c>
      <c r="M25" s="15">
        <v>-2.7</v>
      </c>
      <c r="N25" s="48">
        <v>4.8</v>
      </c>
      <c r="O25" s="48">
        <v>24.2</v>
      </c>
      <c r="P25" s="25">
        <v>3.8</v>
      </c>
      <c r="Q25" s="25">
        <v>10.8</v>
      </c>
    </row>
    <row r="26" spans="1:17" ht="18" customHeight="1">
      <c r="A26" s="35" t="s">
        <v>27</v>
      </c>
      <c r="B26" s="13">
        <v>2378823</v>
      </c>
      <c r="C26" s="15">
        <v>0.3</v>
      </c>
      <c r="D26" s="13">
        <v>1911261</v>
      </c>
      <c r="E26" s="15">
        <v>1.5</v>
      </c>
      <c r="F26" s="64">
        <v>1.24</v>
      </c>
      <c r="G26" s="13">
        <v>804687</v>
      </c>
      <c r="H26" s="15">
        <v>-4.2</v>
      </c>
      <c r="I26" s="22">
        <v>376049</v>
      </c>
      <c r="J26" s="15">
        <v>0.3</v>
      </c>
      <c r="K26" s="63">
        <v>2.14</v>
      </c>
      <c r="L26" s="62">
        <v>92699</v>
      </c>
      <c r="M26" s="15">
        <v>2</v>
      </c>
      <c r="N26" s="48">
        <v>4.9000000000000004</v>
      </c>
      <c r="O26" s="48">
        <v>24.7</v>
      </c>
      <c r="P26" s="25">
        <v>3.9</v>
      </c>
      <c r="Q26" s="25">
        <v>11.5</v>
      </c>
    </row>
    <row r="27" spans="1:17" ht="18" customHeight="1">
      <c r="A27" s="35" t="s">
        <v>28</v>
      </c>
      <c r="B27" s="61">
        <v>2349547</v>
      </c>
      <c r="C27" s="39">
        <v>-1.2</v>
      </c>
      <c r="D27" s="61">
        <v>1918202</v>
      </c>
      <c r="E27" s="60">
        <v>0.4</v>
      </c>
      <c r="F27" s="59">
        <v>1.22</v>
      </c>
      <c r="G27" s="61">
        <v>794254</v>
      </c>
      <c r="H27" s="60">
        <v>-1.3</v>
      </c>
      <c r="I27" s="61">
        <v>364648</v>
      </c>
      <c r="J27" s="60">
        <v>-3</v>
      </c>
      <c r="K27" s="59">
        <v>2.1800000000000002</v>
      </c>
      <c r="L27" s="58">
        <v>91202</v>
      </c>
      <c r="M27" s="57">
        <v>-1.6</v>
      </c>
      <c r="N27" s="56">
        <v>4.8</v>
      </c>
      <c r="O27" s="56">
        <v>25</v>
      </c>
      <c r="P27" s="56">
        <v>3.9</v>
      </c>
      <c r="Q27" s="55">
        <v>11.5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C5B74F0-44A2-4A6A-81EA-00917F5476C2}">
            <xm:f>誤_6月_参考統計表４!B4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AF7B-83D8-4CBF-9530-EF82B1797CD7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130</v>
      </c>
      <c r="B4" s="13">
        <v>2495334</v>
      </c>
      <c r="C4" s="15">
        <v>-0.1</v>
      </c>
      <c r="D4" s="13">
        <v>1916230</v>
      </c>
      <c r="E4" s="15">
        <v>0.6</v>
      </c>
      <c r="F4" s="67">
        <v>1.3</v>
      </c>
      <c r="G4" s="13">
        <v>863757</v>
      </c>
      <c r="H4" s="15">
        <v>0.4</v>
      </c>
      <c r="I4" s="13">
        <v>380283</v>
      </c>
      <c r="J4" s="15">
        <v>2.1</v>
      </c>
      <c r="K4" s="67">
        <v>2.27</v>
      </c>
      <c r="L4" s="62">
        <v>100487</v>
      </c>
      <c r="M4" s="15">
        <v>0.8</v>
      </c>
      <c r="N4" s="65">
        <v>5.2</v>
      </c>
      <c r="O4" s="65">
        <v>26.4</v>
      </c>
      <c r="P4" s="71">
        <v>4</v>
      </c>
      <c r="Q4" s="25">
        <v>11.6</v>
      </c>
    </row>
    <row r="5" spans="1:20" ht="18" customHeight="1">
      <c r="A5" s="35" t="s">
        <v>18</v>
      </c>
      <c r="B5" s="13">
        <v>2499359</v>
      </c>
      <c r="C5" s="15">
        <v>0.2</v>
      </c>
      <c r="D5" s="13">
        <v>1917521</v>
      </c>
      <c r="E5" s="15">
        <v>0.1</v>
      </c>
      <c r="F5" s="64">
        <v>1.3</v>
      </c>
      <c r="G5" s="13">
        <v>870124</v>
      </c>
      <c r="H5" s="15">
        <v>0.7</v>
      </c>
      <c r="I5" s="13">
        <v>378246</v>
      </c>
      <c r="J5" s="15">
        <v>-0.5</v>
      </c>
      <c r="K5" s="64">
        <v>2.2999999999999998</v>
      </c>
      <c r="L5" s="62">
        <v>100810</v>
      </c>
      <c r="M5" s="15">
        <v>0.3</v>
      </c>
      <c r="N5" s="48">
        <v>5.3</v>
      </c>
      <c r="O5" s="48">
        <v>26.7</v>
      </c>
      <c r="P5" s="25">
        <v>4</v>
      </c>
      <c r="Q5" s="25">
        <v>11.6</v>
      </c>
    </row>
    <row r="6" spans="1:20" ht="18" customHeight="1">
      <c r="A6" s="35" t="s">
        <v>19</v>
      </c>
      <c r="B6" s="13">
        <v>2489897</v>
      </c>
      <c r="C6" s="15">
        <v>-0.4</v>
      </c>
      <c r="D6" s="13">
        <v>1920343</v>
      </c>
      <c r="E6" s="15">
        <v>0.1</v>
      </c>
      <c r="F6" s="64">
        <v>1.3</v>
      </c>
      <c r="G6" s="13">
        <v>842917</v>
      </c>
      <c r="H6" s="15">
        <v>-3.1</v>
      </c>
      <c r="I6" s="13">
        <v>377022</v>
      </c>
      <c r="J6" s="15">
        <v>-0.3</v>
      </c>
      <c r="K6" s="64">
        <v>2.2400000000000002</v>
      </c>
      <c r="L6" s="62">
        <v>101784</v>
      </c>
      <c r="M6" s="15">
        <v>1</v>
      </c>
      <c r="N6" s="48">
        <v>5.3</v>
      </c>
      <c r="O6" s="48">
        <v>27</v>
      </c>
      <c r="P6" s="25">
        <v>4.0999999999999996</v>
      </c>
      <c r="Q6" s="25">
        <v>12.1</v>
      </c>
    </row>
    <row r="7" spans="1:20" ht="18" customHeight="1">
      <c r="A7" s="35" t="s">
        <v>20</v>
      </c>
      <c r="B7" s="13">
        <v>2477436</v>
      </c>
      <c r="C7" s="15">
        <v>-0.5</v>
      </c>
      <c r="D7" s="13">
        <v>1920969</v>
      </c>
      <c r="E7" s="15">
        <v>0</v>
      </c>
      <c r="F7" s="64">
        <v>1.29</v>
      </c>
      <c r="G7" s="13">
        <v>853788</v>
      </c>
      <c r="H7" s="15">
        <v>1.3</v>
      </c>
      <c r="I7" s="13">
        <v>377962</v>
      </c>
      <c r="J7" s="15">
        <v>0.2</v>
      </c>
      <c r="K7" s="64">
        <v>2.2599999999999998</v>
      </c>
      <c r="L7" s="62">
        <v>101406</v>
      </c>
      <c r="M7" s="15">
        <v>-0.4</v>
      </c>
      <c r="N7" s="48">
        <v>5.3</v>
      </c>
      <c r="O7" s="48">
        <v>26.8</v>
      </c>
      <c r="P7" s="25">
        <v>4.0999999999999996</v>
      </c>
      <c r="Q7" s="25">
        <v>11.9</v>
      </c>
    </row>
    <row r="8" spans="1:20" ht="18" customHeight="1">
      <c r="A8" s="35" t="s">
        <v>21</v>
      </c>
      <c r="B8" s="13">
        <v>2442916</v>
      </c>
      <c r="C8" s="15">
        <v>-1.4</v>
      </c>
      <c r="D8" s="13">
        <v>1919691</v>
      </c>
      <c r="E8" s="15">
        <v>-0.1</v>
      </c>
      <c r="F8" s="64">
        <v>1.27</v>
      </c>
      <c r="G8" s="13">
        <v>848486</v>
      </c>
      <c r="H8" s="15">
        <v>-0.6</v>
      </c>
      <c r="I8" s="13">
        <v>375625</v>
      </c>
      <c r="J8" s="15">
        <v>-0.6</v>
      </c>
      <c r="K8" s="64">
        <v>2.2599999999999998</v>
      </c>
      <c r="L8" s="62">
        <v>99818</v>
      </c>
      <c r="M8" s="15">
        <v>-1.6</v>
      </c>
      <c r="N8" s="48">
        <v>5.2</v>
      </c>
      <c r="O8" s="48">
        <v>26.6</v>
      </c>
      <c r="P8" s="25">
        <v>4.0999999999999996</v>
      </c>
      <c r="Q8" s="25">
        <v>11.8</v>
      </c>
    </row>
    <row r="9" spans="1:20" ht="18" customHeight="1">
      <c r="A9" s="35" t="s">
        <v>22</v>
      </c>
      <c r="B9" s="13">
        <v>2441592</v>
      </c>
      <c r="C9" s="15">
        <v>-0.1</v>
      </c>
      <c r="D9" s="13">
        <v>1929350</v>
      </c>
      <c r="E9" s="15">
        <v>0.5</v>
      </c>
      <c r="F9" s="64">
        <v>1.27</v>
      </c>
      <c r="G9" s="13">
        <v>856807</v>
      </c>
      <c r="H9" s="15">
        <v>1</v>
      </c>
      <c r="I9" s="13">
        <v>380346</v>
      </c>
      <c r="J9" s="15">
        <v>1.3</v>
      </c>
      <c r="K9" s="64">
        <v>2.25</v>
      </c>
      <c r="L9" s="62">
        <v>101502</v>
      </c>
      <c r="M9" s="15">
        <v>1.7</v>
      </c>
      <c r="N9" s="48">
        <v>5.3</v>
      </c>
      <c r="O9" s="48">
        <v>26.7</v>
      </c>
      <c r="P9" s="25">
        <v>4.2</v>
      </c>
      <c r="Q9" s="25">
        <v>11.8</v>
      </c>
    </row>
    <row r="10" spans="1:20" ht="18" customHeight="1">
      <c r="A10" s="35" t="s">
        <v>35</v>
      </c>
      <c r="B10" s="13">
        <v>2444383</v>
      </c>
      <c r="C10" s="15">
        <v>0.1</v>
      </c>
      <c r="D10" s="13">
        <v>1932210</v>
      </c>
      <c r="E10" s="15">
        <v>0.1</v>
      </c>
      <c r="F10" s="64">
        <v>1.27</v>
      </c>
      <c r="G10" s="13">
        <v>852170</v>
      </c>
      <c r="H10" s="15">
        <v>-0.5</v>
      </c>
      <c r="I10" s="13">
        <v>375832</v>
      </c>
      <c r="J10" s="15">
        <v>-1.2</v>
      </c>
      <c r="K10" s="64">
        <v>2.27</v>
      </c>
      <c r="L10" s="62">
        <v>100625</v>
      </c>
      <c r="M10" s="15">
        <v>-0.9</v>
      </c>
      <c r="N10" s="48">
        <v>5.2</v>
      </c>
      <c r="O10" s="48">
        <v>26.8</v>
      </c>
      <c r="P10" s="25">
        <v>4.0999999999999996</v>
      </c>
      <c r="Q10" s="25">
        <v>11.8</v>
      </c>
    </row>
    <row r="11" spans="1:20" ht="18" customHeight="1">
      <c r="A11" s="35" t="s">
        <v>24</v>
      </c>
      <c r="B11" s="13">
        <v>2448582</v>
      </c>
      <c r="C11" s="15">
        <v>0.2</v>
      </c>
      <c r="D11" s="13">
        <v>1949183</v>
      </c>
      <c r="E11" s="15">
        <v>0.9</v>
      </c>
      <c r="F11" s="64">
        <v>1.26</v>
      </c>
      <c r="G11" s="13">
        <v>857051</v>
      </c>
      <c r="H11" s="15">
        <v>0.6</v>
      </c>
      <c r="I11" s="13">
        <v>378953</v>
      </c>
      <c r="J11" s="15">
        <v>0.8</v>
      </c>
      <c r="K11" s="64">
        <v>2.2599999999999998</v>
      </c>
      <c r="L11" s="62">
        <v>104125</v>
      </c>
      <c r="M11" s="15">
        <v>3.5</v>
      </c>
      <c r="N11" s="48">
        <v>5.3</v>
      </c>
      <c r="O11" s="48">
        <v>27.5</v>
      </c>
      <c r="P11" s="25">
        <v>4.3</v>
      </c>
      <c r="Q11" s="25">
        <v>12.1</v>
      </c>
    </row>
    <row r="12" spans="1:20" ht="18" customHeight="1">
      <c r="A12" s="35" t="s">
        <v>25</v>
      </c>
      <c r="B12" s="13">
        <v>2435487</v>
      </c>
      <c r="C12" s="15">
        <v>-0.5</v>
      </c>
      <c r="D12" s="13">
        <v>1922362</v>
      </c>
      <c r="E12" s="15">
        <v>-1.4</v>
      </c>
      <c r="F12" s="64">
        <v>1.27</v>
      </c>
      <c r="G12" s="13">
        <v>853212</v>
      </c>
      <c r="H12" s="15">
        <v>-0.4</v>
      </c>
      <c r="I12" s="13">
        <v>365390</v>
      </c>
      <c r="J12" s="15">
        <v>-3.6</v>
      </c>
      <c r="K12" s="64">
        <v>2.34</v>
      </c>
      <c r="L12" s="62">
        <v>100031</v>
      </c>
      <c r="M12" s="15">
        <v>-3.9</v>
      </c>
      <c r="N12" s="48">
        <v>5.2</v>
      </c>
      <c r="O12" s="48">
        <v>27.4</v>
      </c>
      <c r="P12" s="25">
        <v>4.0999999999999996</v>
      </c>
      <c r="Q12" s="25">
        <v>11.7</v>
      </c>
    </row>
    <row r="13" spans="1:20" ht="18" customHeight="1">
      <c r="A13" s="35" t="s">
        <v>26</v>
      </c>
      <c r="B13" s="13">
        <v>2415731</v>
      </c>
      <c r="C13" s="15">
        <v>-0.8</v>
      </c>
      <c r="D13" s="13">
        <v>1916618</v>
      </c>
      <c r="E13" s="15">
        <v>-0.3</v>
      </c>
      <c r="F13" s="64">
        <v>1.26</v>
      </c>
      <c r="G13" s="13">
        <v>830018</v>
      </c>
      <c r="H13" s="15">
        <v>-2.7</v>
      </c>
      <c r="I13" s="13">
        <v>376034</v>
      </c>
      <c r="J13" s="15">
        <v>2.9</v>
      </c>
      <c r="K13" s="64">
        <v>2.21</v>
      </c>
      <c r="L13" s="62">
        <v>97762</v>
      </c>
      <c r="M13" s="15">
        <v>-2.2999999999999998</v>
      </c>
      <c r="N13" s="48">
        <v>5.0999999999999996</v>
      </c>
      <c r="O13" s="48">
        <v>26</v>
      </c>
      <c r="P13" s="25">
        <v>4</v>
      </c>
      <c r="Q13" s="25">
        <v>11.8</v>
      </c>
    </row>
    <row r="14" spans="1:20" ht="18" customHeight="1">
      <c r="A14" s="35" t="s">
        <v>27</v>
      </c>
      <c r="B14" s="13">
        <v>2415489</v>
      </c>
      <c r="C14" s="15">
        <v>-1.0019999999999999E-2</v>
      </c>
      <c r="D14" s="13">
        <v>1938391</v>
      </c>
      <c r="E14" s="15">
        <v>1.1000000000000001</v>
      </c>
      <c r="F14" s="64">
        <v>1.25</v>
      </c>
      <c r="G14" s="13">
        <v>829825</v>
      </c>
      <c r="H14" s="15">
        <v>-2.325E-2</v>
      </c>
      <c r="I14" s="13">
        <v>377766</v>
      </c>
      <c r="J14" s="15">
        <v>0.5</v>
      </c>
      <c r="K14" s="64">
        <v>2.2000000000000002</v>
      </c>
      <c r="L14" s="62">
        <v>97340</v>
      </c>
      <c r="M14" s="15">
        <v>-0.4</v>
      </c>
      <c r="N14" s="48">
        <v>5</v>
      </c>
      <c r="O14" s="48">
        <v>25.8</v>
      </c>
      <c r="P14" s="25">
        <v>4</v>
      </c>
      <c r="Q14" s="25">
        <v>11.7</v>
      </c>
    </row>
    <row r="15" spans="1:20" ht="18" customHeight="1">
      <c r="A15" s="35" t="s">
        <v>28</v>
      </c>
      <c r="B15" s="26">
        <v>2414839</v>
      </c>
      <c r="C15" s="15">
        <v>-2.691E-2</v>
      </c>
      <c r="D15" s="38">
        <v>1951063</v>
      </c>
      <c r="E15" s="15">
        <v>0.7</v>
      </c>
      <c r="F15" s="64">
        <v>1.24</v>
      </c>
      <c r="G15" s="38">
        <v>832502</v>
      </c>
      <c r="H15" s="15">
        <v>0.3</v>
      </c>
      <c r="I15" s="38">
        <v>369648</v>
      </c>
      <c r="J15" s="15">
        <v>-2.1</v>
      </c>
      <c r="K15" s="70">
        <v>2.25</v>
      </c>
      <c r="L15" s="69">
        <v>97558</v>
      </c>
      <c r="M15" s="15">
        <v>0.2</v>
      </c>
      <c r="N15" s="48">
        <v>5</v>
      </c>
      <c r="O15" s="31">
        <v>26.4</v>
      </c>
      <c r="P15" s="44">
        <v>4</v>
      </c>
      <c r="Q15" s="44">
        <v>11.7</v>
      </c>
    </row>
    <row r="16" spans="1:20" ht="18" customHeight="1">
      <c r="A16" s="12" t="s">
        <v>29</v>
      </c>
      <c r="B16" s="68">
        <v>2409788</v>
      </c>
      <c r="C16" s="66">
        <v>-0.2</v>
      </c>
      <c r="D16" s="13">
        <v>1934149</v>
      </c>
      <c r="E16" s="66">
        <v>-0.9</v>
      </c>
      <c r="F16" s="67">
        <v>1.25</v>
      </c>
      <c r="G16" s="13">
        <v>823980</v>
      </c>
      <c r="H16" s="66">
        <v>-1</v>
      </c>
      <c r="I16" s="13">
        <v>368152</v>
      </c>
      <c r="J16" s="66">
        <v>-0.4</v>
      </c>
      <c r="K16" s="64">
        <v>2.2400000000000002</v>
      </c>
      <c r="L16" s="62">
        <v>96294</v>
      </c>
      <c r="M16" s="66">
        <v>-1.3</v>
      </c>
      <c r="N16" s="65">
        <v>5</v>
      </c>
      <c r="O16" s="48">
        <v>26.2</v>
      </c>
      <c r="P16" s="25">
        <v>4</v>
      </c>
      <c r="Q16" s="25">
        <v>11.7</v>
      </c>
    </row>
    <row r="17" spans="1:17" ht="18" customHeight="1">
      <c r="A17" s="12" t="s">
        <v>18</v>
      </c>
      <c r="B17" s="13">
        <v>2399629</v>
      </c>
      <c r="C17" s="15">
        <v>-0.4</v>
      </c>
      <c r="D17" s="13">
        <v>1929653</v>
      </c>
      <c r="E17" s="15">
        <v>-0.2</v>
      </c>
      <c r="F17" s="64">
        <v>1.24</v>
      </c>
      <c r="G17" s="13">
        <v>828689</v>
      </c>
      <c r="H17" s="15">
        <v>0.6</v>
      </c>
      <c r="I17" s="13">
        <v>359920</v>
      </c>
      <c r="J17" s="15">
        <v>-2.2000000000000002</v>
      </c>
      <c r="K17" s="64">
        <v>2.2999999999999998</v>
      </c>
      <c r="L17" s="62">
        <v>95541</v>
      </c>
      <c r="M17" s="15">
        <v>-0.8</v>
      </c>
      <c r="N17" s="48">
        <v>5</v>
      </c>
      <c r="O17" s="48">
        <v>26.5</v>
      </c>
      <c r="P17" s="25">
        <v>4</v>
      </c>
      <c r="Q17" s="25">
        <v>11.5</v>
      </c>
    </row>
    <row r="18" spans="1:17" ht="18" customHeight="1">
      <c r="A18" s="35" t="s">
        <v>19</v>
      </c>
      <c r="B18" s="13">
        <v>2398141</v>
      </c>
      <c r="C18" s="15">
        <v>-0.1</v>
      </c>
      <c r="D18" s="13">
        <v>1925655</v>
      </c>
      <c r="E18" s="15">
        <v>-0.2</v>
      </c>
      <c r="F18" s="64">
        <v>1.25</v>
      </c>
      <c r="G18" s="13">
        <v>831092</v>
      </c>
      <c r="H18" s="15">
        <v>0.3</v>
      </c>
      <c r="I18" s="13">
        <v>377173</v>
      </c>
      <c r="J18" s="15">
        <v>4.8</v>
      </c>
      <c r="K18" s="64">
        <v>2.2000000000000002</v>
      </c>
      <c r="L18" s="62">
        <v>95397</v>
      </c>
      <c r="M18" s="15">
        <v>-0.2</v>
      </c>
      <c r="N18" s="48">
        <v>5</v>
      </c>
      <c r="O18" s="48">
        <v>25.3</v>
      </c>
      <c r="P18" s="25">
        <v>4</v>
      </c>
      <c r="Q18" s="25">
        <v>11.5</v>
      </c>
    </row>
    <row r="19" spans="1:17" ht="18" customHeight="1">
      <c r="A19" s="12" t="s">
        <v>20</v>
      </c>
      <c r="B19" s="13">
        <v>2398670</v>
      </c>
      <c r="C19" s="15">
        <v>0</v>
      </c>
      <c r="D19" s="13">
        <v>1918488</v>
      </c>
      <c r="E19" s="15">
        <v>-0.4</v>
      </c>
      <c r="F19" s="64">
        <v>1.25</v>
      </c>
      <c r="G19" s="13">
        <v>826281</v>
      </c>
      <c r="H19" s="15">
        <v>-0.6</v>
      </c>
      <c r="I19" s="13">
        <v>367105</v>
      </c>
      <c r="J19" s="15">
        <v>-2.7</v>
      </c>
      <c r="K19" s="64">
        <v>2.25</v>
      </c>
      <c r="L19" s="62">
        <v>95303</v>
      </c>
      <c r="M19" s="15">
        <v>-0.1</v>
      </c>
      <c r="N19" s="48">
        <v>5</v>
      </c>
      <c r="O19" s="48">
        <v>26</v>
      </c>
      <c r="P19" s="25">
        <v>4</v>
      </c>
      <c r="Q19" s="25">
        <v>11.5</v>
      </c>
    </row>
    <row r="20" spans="1:17" ht="18" customHeight="1">
      <c r="A20" s="12" t="s">
        <v>21</v>
      </c>
      <c r="B20" s="13">
        <v>2397562</v>
      </c>
      <c r="C20" s="15">
        <v>-4.6190000000000002E-2</v>
      </c>
      <c r="D20" s="13">
        <v>1924358</v>
      </c>
      <c r="E20" s="15">
        <v>0.3</v>
      </c>
      <c r="F20" s="64">
        <v>1.25</v>
      </c>
      <c r="G20" s="13">
        <v>822917</v>
      </c>
      <c r="H20" s="15">
        <v>-0.4</v>
      </c>
      <c r="I20" s="13">
        <v>365364</v>
      </c>
      <c r="J20" s="15">
        <v>-0.5</v>
      </c>
      <c r="K20" s="64">
        <v>2.25</v>
      </c>
      <c r="L20" s="62">
        <v>94719</v>
      </c>
      <c r="M20" s="15">
        <v>-0.6</v>
      </c>
      <c r="N20" s="48">
        <v>4.9000000000000004</v>
      </c>
      <c r="O20" s="48">
        <v>25.9</v>
      </c>
      <c r="P20" s="25">
        <v>4</v>
      </c>
      <c r="Q20" s="25">
        <v>11.5</v>
      </c>
    </row>
    <row r="21" spans="1:17" ht="18" customHeight="1">
      <c r="A21" s="12" t="s">
        <v>22</v>
      </c>
      <c r="B21" s="13">
        <v>2395138</v>
      </c>
      <c r="C21" s="15">
        <v>-0.1</v>
      </c>
      <c r="D21" s="13">
        <v>1917518</v>
      </c>
      <c r="E21" s="15">
        <v>-0.4</v>
      </c>
      <c r="F21" s="64">
        <v>1.25</v>
      </c>
      <c r="G21" s="13">
        <v>831073</v>
      </c>
      <c r="H21" s="15">
        <v>1</v>
      </c>
      <c r="I21" s="13">
        <v>366604</v>
      </c>
      <c r="J21" s="15">
        <v>0.3</v>
      </c>
      <c r="K21" s="64">
        <v>2.27</v>
      </c>
      <c r="L21" s="62">
        <v>94345</v>
      </c>
      <c r="M21" s="15">
        <v>-0.4</v>
      </c>
      <c r="N21" s="48">
        <v>4.9000000000000004</v>
      </c>
      <c r="O21" s="48">
        <v>25.7</v>
      </c>
      <c r="P21" s="25">
        <v>3.9</v>
      </c>
      <c r="Q21" s="25">
        <v>11.4</v>
      </c>
    </row>
    <row r="22" spans="1:17" ht="18" customHeight="1">
      <c r="A22" s="12" t="s">
        <v>34</v>
      </c>
      <c r="B22" s="13">
        <v>2400023</v>
      </c>
      <c r="C22" s="15">
        <v>0.2</v>
      </c>
      <c r="D22" s="13">
        <v>1911737</v>
      </c>
      <c r="E22" s="15">
        <v>-0.3</v>
      </c>
      <c r="F22" s="64">
        <v>1.26</v>
      </c>
      <c r="G22" s="13">
        <v>846785</v>
      </c>
      <c r="H22" s="15">
        <v>1.9</v>
      </c>
      <c r="I22" s="13">
        <v>365715</v>
      </c>
      <c r="J22" s="15">
        <v>-0.2</v>
      </c>
      <c r="K22" s="64">
        <v>2.3199999999999998</v>
      </c>
      <c r="L22" s="62">
        <v>95934</v>
      </c>
      <c r="M22" s="15">
        <v>1.7</v>
      </c>
      <c r="N22" s="48">
        <v>5</v>
      </c>
      <c r="O22" s="48">
        <v>26.2</v>
      </c>
      <c r="P22" s="25">
        <v>4</v>
      </c>
      <c r="Q22" s="25">
        <v>11.3</v>
      </c>
    </row>
    <row r="23" spans="1:17" ht="18" customHeight="1">
      <c r="A23" s="12" t="s">
        <v>24</v>
      </c>
      <c r="B23" s="13">
        <v>2358760</v>
      </c>
      <c r="C23" s="15">
        <v>-1.7</v>
      </c>
      <c r="D23" s="13">
        <v>1902668</v>
      </c>
      <c r="E23" s="15">
        <v>-0.5</v>
      </c>
      <c r="F23" s="64">
        <v>1.24</v>
      </c>
      <c r="G23" s="13">
        <v>812450</v>
      </c>
      <c r="H23" s="15">
        <v>-4.0999999999999996</v>
      </c>
      <c r="I23" s="13">
        <v>353145</v>
      </c>
      <c r="J23" s="15">
        <v>-3.4</v>
      </c>
      <c r="K23" s="64">
        <v>2.2999999999999998</v>
      </c>
      <c r="L23" s="62">
        <v>91620</v>
      </c>
      <c r="M23" s="15">
        <v>-4.5</v>
      </c>
      <c r="N23" s="48">
        <v>4.8</v>
      </c>
      <c r="O23" s="48">
        <v>25.9</v>
      </c>
      <c r="P23" s="25">
        <v>3.9</v>
      </c>
      <c r="Q23" s="25">
        <v>11.3</v>
      </c>
    </row>
    <row r="24" spans="1:17" ht="18" customHeight="1">
      <c r="A24" s="12" t="s">
        <v>25</v>
      </c>
      <c r="B24" s="13">
        <v>2364709</v>
      </c>
      <c r="C24" s="15">
        <v>0.3</v>
      </c>
      <c r="D24" s="13">
        <v>1879103</v>
      </c>
      <c r="E24" s="15">
        <v>-1.2</v>
      </c>
      <c r="F24" s="64">
        <v>1.26</v>
      </c>
      <c r="G24" s="13">
        <v>826267</v>
      </c>
      <c r="H24" s="15">
        <v>1.7</v>
      </c>
      <c r="I24" s="13">
        <v>356420</v>
      </c>
      <c r="J24" s="15">
        <v>0.9</v>
      </c>
      <c r="K24" s="64">
        <v>2.3199999999999998</v>
      </c>
      <c r="L24" s="62">
        <v>93391</v>
      </c>
      <c r="M24" s="15">
        <v>1.9</v>
      </c>
      <c r="N24" s="48">
        <v>5</v>
      </c>
      <c r="O24" s="48">
        <v>26.2</v>
      </c>
      <c r="P24" s="25">
        <v>3.9</v>
      </c>
      <c r="Q24" s="25">
        <v>11.3</v>
      </c>
    </row>
    <row r="25" spans="1:17" ht="18" customHeight="1">
      <c r="A25" s="35" t="s">
        <v>26</v>
      </c>
      <c r="B25" s="13">
        <v>2372782</v>
      </c>
      <c r="C25" s="15">
        <v>0.3</v>
      </c>
      <c r="D25" s="13">
        <v>1883381</v>
      </c>
      <c r="E25" s="15">
        <v>0.2</v>
      </c>
      <c r="F25" s="64">
        <v>1.26</v>
      </c>
      <c r="G25" s="13">
        <v>839675</v>
      </c>
      <c r="H25" s="15">
        <v>1.6</v>
      </c>
      <c r="I25" s="22">
        <v>375028</v>
      </c>
      <c r="J25" s="15">
        <v>5.2</v>
      </c>
      <c r="K25" s="63">
        <v>2.2400000000000002</v>
      </c>
      <c r="L25" s="62">
        <v>90866</v>
      </c>
      <c r="M25" s="15">
        <v>-2.7</v>
      </c>
      <c r="N25" s="48">
        <v>4.8</v>
      </c>
      <c r="O25" s="48">
        <v>24.2</v>
      </c>
      <c r="P25" s="25">
        <v>3.8</v>
      </c>
      <c r="Q25" s="25">
        <v>10.8</v>
      </c>
    </row>
    <row r="26" spans="1:17" ht="18" customHeight="1">
      <c r="A26" s="35" t="s">
        <v>27</v>
      </c>
      <c r="B26" s="13">
        <v>2378823</v>
      </c>
      <c r="C26" s="15">
        <v>0.3</v>
      </c>
      <c r="D26" s="13">
        <v>1911262</v>
      </c>
      <c r="E26" s="15">
        <v>1.5</v>
      </c>
      <c r="F26" s="64">
        <v>1.24</v>
      </c>
      <c r="G26" s="13">
        <v>804687</v>
      </c>
      <c r="H26" s="15">
        <v>-4.2</v>
      </c>
      <c r="I26" s="22">
        <v>376049</v>
      </c>
      <c r="J26" s="15">
        <v>0.3</v>
      </c>
      <c r="K26" s="63">
        <v>2.14</v>
      </c>
      <c r="L26" s="62">
        <v>92699</v>
      </c>
      <c r="M26" s="15">
        <v>2</v>
      </c>
      <c r="N26" s="48">
        <v>4.9000000000000004</v>
      </c>
      <c r="O26" s="48">
        <v>24.7</v>
      </c>
      <c r="P26" s="25">
        <v>3.9</v>
      </c>
      <c r="Q26" s="25">
        <v>11.5</v>
      </c>
    </row>
    <row r="27" spans="1:17" ht="18" customHeight="1">
      <c r="A27" s="35" t="s">
        <v>28</v>
      </c>
      <c r="B27" s="61">
        <v>2349547</v>
      </c>
      <c r="C27" s="39">
        <v>-1.2</v>
      </c>
      <c r="D27" s="61">
        <v>1918202</v>
      </c>
      <c r="E27" s="60">
        <v>0.4</v>
      </c>
      <c r="F27" s="59">
        <v>1.22</v>
      </c>
      <c r="G27" s="61">
        <v>794254</v>
      </c>
      <c r="H27" s="60">
        <v>-1.3</v>
      </c>
      <c r="I27" s="61">
        <v>364648</v>
      </c>
      <c r="J27" s="60">
        <v>-3</v>
      </c>
      <c r="K27" s="59">
        <v>2.1800000000000002</v>
      </c>
      <c r="L27" s="58">
        <v>91202</v>
      </c>
      <c r="M27" s="57">
        <v>-1.6</v>
      </c>
      <c r="N27" s="56">
        <v>4.8</v>
      </c>
      <c r="O27" s="56">
        <v>25</v>
      </c>
      <c r="P27" s="56">
        <v>3.9</v>
      </c>
      <c r="Q27" s="55">
        <v>11.5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15F28CE6-E1D0-449D-B701-AEB8BDF34049}">
            <xm:f>正_6月_参考統計表４!B4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06DC-EAD2-45DA-9D0F-7D92E3A8BB6E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130</v>
      </c>
      <c r="B4" s="13">
        <v>1533726</v>
      </c>
      <c r="C4" s="15">
        <v>-0.1</v>
      </c>
      <c r="D4" s="13">
        <v>1171641</v>
      </c>
      <c r="E4" s="15">
        <v>0.6</v>
      </c>
      <c r="F4" s="72">
        <v>1.31</v>
      </c>
      <c r="G4" s="13">
        <v>525162</v>
      </c>
      <c r="H4" s="15">
        <v>0</v>
      </c>
      <c r="I4" s="13">
        <v>240688</v>
      </c>
      <c r="J4" s="15">
        <v>2.1</v>
      </c>
      <c r="K4" s="72">
        <v>2.1800000000000002</v>
      </c>
      <c r="L4" s="73">
        <v>53056</v>
      </c>
      <c r="M4" s="15">
        <v>0.7</v>
      </c>
      <c r="N4" s="65">
        <v>4.5</v>
      </c>
      <c r="O4" s="65">
        <v>22</v>
      </c>
      <c r="P4" s="71">
        <v>3.5</v>
      </c>
      <c r="Q4" s="25">
        <v>10.1</v>
      </c>
      <c r="R4" s="37"/>
      <c r="S4" s="74"/>
      <c r="T4" s="74"/>
      <c r="U4" s="74"/>
      <c r="V4" s="74"/>
    </row>
    <row r="5" spans="1:22" ht="18" customHeight="1">
      <c r="A5" s="35" t="s">
        <v>18</v>
      </c>
      <c r="B5" s="13">
        <v>1530667</v>
      </c>
      <c r="C5" s="15">
        <v>-0.2</v>
      </c>
      <c r="D5" s="13">
        <v>1173136</v>
      </c>
      <c r="E5" s="15">
        <v>0.1</v>
      </c>
      <c r="F5" s="75">
        <v>1.3</v>
      </c>
      <c r="G5" s="13">
        <v>524087</v>
      </c>
      <c r="H5" s="15">
        <v>-0.2</v>
      </c>
      <c r="I5" s="13">
        <v>239454</v>
      </c>
      <c r="J5" s="15">
        <v>-0.5</v>
      </c>
      <c r="K5" s="75">
        <v>2.19</v>
      </c>
      <c r="L5" s="73">
        <v>52853</v>
      </c>
      <c r="M5" s="23">
        <v>-0.4</v>
      </c>
      <c r="N5" s="48">
        <v>4.5</v>
      </c>
      <c r="O5" s="48">
        <v>22.1</v>
      </c>
      <c r="P5" s="25">
        <v>3.5</v>
      </c>
      <c r="Q5" s="25">
        <v>10.1</v>
      </c>
      <c r="R5" s="37"/>
      <c r="S5" s="74"/>
      <c r="T5" s="74"/>
      <c r="U5" s="74"/>
      <c r="V5" s="74"/>
    </row>
    <row r="6" spans="1:22" ht="18" customHeight="1">
      <c r="A6" s="35" t="s">
        <v>19</v>
      </c>
      <c r="B6" s="13">
        <v>1526074</v>
      </c>
      <c r="C6" s="15">
        <v>-0.3</v>
      </c>
      <c r="D6" s="13">
        <v>1174734</v>
      </c>
      <c r="E6" s="15">
        <v>0.1</v>
      </c>
      <c r="F6" s="75">
        <v>1.3</v>
      </c>
      <c r="G6" s="13">
        <v>516102</v>
      </c>
      <c r="H6" s="15">
        <v>-1.5</v>
      </c>
      <c r="I6" s="13">
        <v>239128</v>
      </c>
      <c r="J6" s="15">
        <v>-0.1</v>
      </c>
      <c r="K6" s="75">
        <v>2.16</v>
      </c>
      <c r="L6" s="73">
        <v>53560</v>
      </c>
      <c r="M6" s="23">
        <v>1.3</v>
      </c>
      <c r="N6" s="48">
        <v>4.5999999999999996</v>
      </c>
      <c r="O6" s="48">
        <v>22.4</v>
      </c>
      <c r="P6" s="25">
        <v>3.5</v>
      </c>
      <c r="Q6" s="25">
        <v>10.4</v>
      </c>
      <c r="R6" s="37"/>
      <c r="S6" s="74"/>
      <c r="T6" s="74"/>
      <c r="U6" s="74"/>
      <c r="V6" s="74"/>
    </row>
    <row r="7" spans="1:22" ht="18" customHeight="1">
      <c r="A7" s="35" t="s">
        <v>20</v>
      </c>
      <c r="B7" s="13">
        <v>1518362</v>
      </c>
      <c r="C7" s="15">
        <v>-0.5</v>
      </c>
      <c r="D7" s="13">
        <v>1174549</v>
      </c>
      <c r="E7" s="15">
        <v>-1.575E-2</v>
      </c>
      <c r="F7" s="75">
        <v>1.29</v>
      </c>
      <c r="G7" s="13">
        <v>519526</v>
      </c>
      <c r="H7" s="15">
        <v>0.7</v>
      </c>
      <c r="I7" s="13">
        <v>238754</v>
      </c>
      <c r="J7" s="15">
        <v>-0.2</v>
      </c>
      <c r="K7" s="75">
        <v>2.1800000000000002</v>
      </c>
      <c r="L7" s="73">
        <v>53188</v>
      </c>
      <c r="M7" s="23">
        <v>-0.7</v>
      </c>
      <c r="N7" s="48">
        <v>4.5</v>
      </c>
      <c r="O7" s="48">
        <v>22.3</v>
      </c>
      <c r="P7" s="25">
        <v>3.5</v>
      </c>
      <c r="Q7" s="25">
        <v>10.199999999999999</v>
      </c>
      <c r="R7" s="37"/>
      <c r="S7" s="74"/>
      <c r="T7" s="74"/>
      <c r="U7" s="74"/>
      <c r="V7" s="74"/>
    </row>
    <row r="8" spans="1:22" ht="18" customHeight="1">
      <c r="A8" s="35" t="s">
        <v>21</v>
      </c>
      <c r="B8" s="13">
        <v>1501650</v>
      </c>
      <c r="C8" s="15">
        <v>-1.1000000000000001</v>
      </c>
      <c r="D8" s="13">
        <v>1172661</v>
      </c>
      <c r="E8" s="15">
        <v>-0.2</v>
      </c>
      <c r="F8" s="75">
        <v>1.28</v>
      </c>
      <c r="G8" s="13">
        <v>515368</v>
      </c>
      <c r="H8" s="15">
        <v>-0.8</v>
      </c>
      <c r="I8" s="13">
        <v>237464</v>
      </c>
      <c r="J8" s="15">
        <v>-0.5</v>
      </c>
      <c r="K8" s="75">
        <v>2.17</v>
      </c>
      <c r="L8" s="73">
        <v>52389</v>
      </c>
      <c r="M8" s="23">
        <v>-1.5</v>
      </c>
      <c r="N8" s="48">
        <v>4.5</v>
      </c>
      <c r="O8" s="48">
        <v>22.1</v>
      </c>
      <c r="P8" s="25">
        <v>3.5</v>
      </c>
      <c r="Q8" s="25">
        <v>10.199999999999999</v>
      </c>
      <c r="R8" s="37"/>
      <c r="S8" s="74"/>
      <c r="T8" s="74"/>
      <c r="U8" s="74"/>
      <c r="V8" s="74"/>
    </row>
    <row r="9" spans="1:22" ht="18" customHeight="1">
      <c r="A9" s="35" t="s">
        <v>22</v>
      </c>
      <c r="B9" s="13">
        <v>1503174</v>
      </c>
      <c r="C9" s="15">
        <v>0.1</v>
      </c>
      <c r="D9" s="13">
        <v>1177736</v>
      </c>
      <c r="E9" s="15">
        <v>0.4</v>
      </c>
      <c r="F9" s="75">
        <v>1.28</v>
      </c>
      <c r="G9" s="13">
        <v>520990</v>
      </c>
      <c r="H9" s="15">
        <v>1.1000000000000001</v>
      </c>
      <c r="I9" s="13">
        <v>238889</v>
      </c>
      <c r="J9" s="15">
        <v>0.6</v>
      </c>
      <c r="K9" s="75">
        <v>2.1800000000000002</v>
      </c>
      <c r="L9" s="73">
        <v>53208</v>
      </c>
      <c r="M9" s="23">
        <v>1.6</v>
      </c>
      <c r="N9" s="48">
        <v>4.5</v>
      </c>
      <c r="O9" s="48">
        <v>22.3</v>
      </c>
      <c r="P9" s="25">
        <v>3.5</v>
      </c>
      <c r="Q9" s="25">
        <v>10.199999999999999</v>
      </c>
      <c r="R9" s="37"/>
      <c r="S9" s="74"/>
      <c r="T9" s="74"/>
      <c r="U9" s="74"/>
      <c r="V9" s="74"/>
    </row>
    <row r="10" spans="1:22" ht="18" customHeight="1">
      <c r="A10" s="35" t="s">
        <v>35</v>
      </c>
      <c r="B10" s="13">
        <v>1504074</v>
      </c>
      <c r="C10" s="15">
        <v>0.1</v>
      </c>
      <c r="D10" s="13">
        <v>1178423</v>
      </c>
      <c r="E10" s="15">
        <v>0.1</v>
      </c>
      <c r="F10" s="75">
        <v>1.28</v>
      </c>
      <c r="G10" s="13">
        <v>515340</v>
      </c>
      <c r="H10" s="15">
        <v>-1.1000000000000001</v>
      </c>
      <c r="I10" s="13">
        <v>235505</v>
      </c>
      <c r="J10" s="15">
        <v>-1.4</v>
      </c>
      <c r="K10" s="75">
        <v>2.19</v>
      </c>
      <c r="L10" s="73">
        <v>51552</v>
      </c>
      <c r="M10" s="23">
        <v>-3.1</v>
      </c>
      <c r="N10" s="48">
        <v>4.4000000000000004</v>
      </c>
      <c r="O10" s="48">
        <v>21.9</v>
      </c>
      <c r="P10" s="25">
        <v>3.4</v>
      </c>
      <c r="Q10" s="25">
        <v>10</v>
      </c>
      <c r="R10" s="37"/>
      <c r="S10" s="74"/>
      <c r="T10" s="74"/>
      <c r="U10" s="74"/>
      <c r="V10" s="74"/>
    </row>
    <row r="11" spans="1:22" ht="18" customHeight="1">
      <c r="A11" s="35" t="s">
        <v>24</v>
      </c>
      <c r="B11" s="13">
        <v>1507342</v>
      </c>
      <c r="C11" s="15">
        <v>0.2</v>
      </c>
      <c r="D11" s="13">
        <v>1184679</v>
      </c>
      <c r="E11" s="15">
        <v>0.5</v>
      </c>
      <c r="F11" s="75">
        <v>1.27</v>
      </c>
      <c r="G11" s="13">
        <v>522707</v>
      </c>
      <c r="H11" s="15">
        <v>1.4</v>
      </c>
      <c r="I11" s="13">
        <v>236630</v>
      </c>
      <c r="J11" s="15">
        <v>0.5</v>
      </c>
      <c r="K11" s="75">
        <v>2.21</v>
      </c>
      <c r="L11" s="73">
        <v>54050</v>
      </c>
      <c r="M11" s="23">
        <v>4.8</v>
      </c>
      <c r="N11" s="48">
        <v>4.5999999999999996</v>
      </c>
      <c r="O11" s="48">
        <v>22.8</v>
      </c>
      <c r="P11" s="25">
        <v>3.6</v>
      </c>
      <c r="Q11" s="25">
        <v>10.3</v>
      </c>
      <c r="R11" s="37"/>
      <c r="S11" s="74"/>
      <c r="T11" s="74"/>
      <c r="U11" s="74"/>
      <c r="V11" s="74"/>
    </row>
    <row r="12" spans="1:22" ht="18" customHeight="1">
      <c r="A12" s="35" t="s">
        <v>25</v>
      </c>
      <c r="B12" s="13">
        <v>1503816</v>
      </c>
      <c r="C12" s="15">
        <v>-0.2</v>
      </c>
      <c r="D12" s="13">
        <v>1167957</v>
      </c>
      <c r="E12" s="15">
        <v>-1.4</v>
      </c>
      <c r="F12" s="75">
        <v>1.29</v>
      </c>
      <c r="G12" s="13">
        <v>520819</v>
      </c>
      <c r="H12" s="15">
        <v>-0.4</v>
      </c>
      <c r="I12" s="13">
        <v>228706</v>
      </c>
      <c r="J12" s="15">
        <v>-3.3</v>
      </c>
      <c r="K12" s="75">
        <v>2.2799999999999998</v>
      </c>
      <c r="L12" s="73">
        <v>51345</v>
      </c>
      <c r="M12" s="23">
        <v>-5</v>
      </c>
      <c r="N12" s="48">
        <v>4.4000000000000004</v>
      </c>
      <c r="O12" s="48">
        <v>22.5</v>
      </c>
      <c r="P12" s="25">
        <v>3.4</v>
      </c>
      <c r="Q12" s="25">
        <v>9.9</v>
      </c>
      <c r="R12" s="37"/>
      <c r="S12" s="74"/>
      <c r="T12" s="74"/>
      <c r="U12" s="74"/>
      <c r="V12" s="74"/>
    </row>
    <row r="13" spans="1:22" ht="18" customHeight="1">
      <c r="A13" s="35" t="s">
        <v>26</v>
      </c>
      <c r="B13" s="13">
        <v>1494379</v>
      </c>
      <c r="C13" s="15">
        <v>-0.6</v>
      </c>
      <c r="D13" s="13">
        <v>1165584</v>
      </c>
      <c r="E13" s="15">
        <v>-0.2</v>
      </c>
      <c r="F13" s="75">
        <v>1.28</v>
      </c>
      <c r="G13" s="13">
        <v>507278</v>
      </c>
      <c r="H13" s="15">
        <v>-2.6</v>
      </c>
      <c r="I13" s="13">
        <v>234821</v>
      </c>
      <c r="J13" s="15">
        <v>2.7</v>
      </c>
      <c r="K13" s="75">
        <v>2.16</v>
      </c>
      <c r="L13" s="73">
        <v>50347</v>
      </c>
      <c r="M13" s="23">
        <v>-1.9</v>
      </c>
      <c r="N13" s="48">
        <v>4.3</v>
      </c>
      <c r="O13" s="48">
        <v>21.4</v>
      </c>
      <c r="P13" s="25">
        <v>3.4</v>
      </c>
      <c r="Q13" s="25">
        <v>9.9</v>
      </c>
      <c r="R13" s="37"/>
      <c r="S13" s="74"/>
      <c r="T13" s="74"/>
      <c r="U13" s="74"/>
      <c r="V13" s="74"/>
    </row>
    <row r="14" spans="1:22" ht="18" customHeight="1">
      <c r="A14" s="35" t="s">
        <v>27</v>
      </c>
      <c r="B14" s="13">
        <v>1495832</v>
      </c>
      <c r="C14" s="15">
        <v>0.1</v>
      </c>
      <c r="D14" s="13">
        <v>1174090</v>
      </c>
      <c r="E14" s="15">
        <v>0.7</v>
      </c>
      <c r="F14" s="75">
        <v>1.27</v>
      </c>
      <c r="G14" s="13">
        <v>507155</v>
      </c>
      <c r="H14" s="15">
        <v>-2.4250000000000001E-2</v>
      </c>
      <c r="I14" s="13">
        <v>234602</v>
      </c>
      <c r="J14" s="15">
        <v>-0.1</v>
      </c>
      <c r="K14" s="75">
        <v>2.16</v>
      </c>
      <c r="L14" s="73">
        <v>50137</v>
      </c>
      <c r="M14" s="23">
        <v>-0.4</v>
      </c>
      <c r="N14" s="48">
        <v>4.3</v>
      </c>
      <c r="O14" s="48">
        <v>21.4</v>
      </c>
      <c r="P14" s="25">
        <v>3.4</v>
      </c>
      <c r="Q14" s="25">
        <v>9.9</v>
      </c>
      <c r="R14" s="37"/>
      <c r="S14" s="74"/>
      <c r="T14" s="74"/>
      <c r="U14" s="74"/>
      <c r="V14" s="74"/>
    </row>
    <row r="15" spans="1:22" ht="18" customHeight="1">
      <c r="A15" s="35" t="s">
        <v>28</v>
      </c>
      <c r="B15" s="26">
        <v>1494662</v>
      </c>
      <c r="C15" s="39">
        <v>-0.1</v>
      </c>
      <c r="D15" s="38">
        <v>1178692</v>
      </c>
      <c r="E15" s="15">
        <v>0.4</v>
      </c>
      <c r="F15" s="76">
        <v>1.27</v>
      </c>
      <c r="G15" s="38">
        <v>507761</v>
      </c>
      <c r="H15" s="15">
        <v>0.1</v>
      </c>
      <c r="I15" s="38">
        <v>230368</v>
      </c>
      <c r="J15" s="15">
        <v>-1.8</v>
      </c>
      <c r="K15" s="76">
        <v>2.2000000000000002</v>
      </c>
      <c r="L15" s="77">
        <v>49896</v>
      </c>
      <c r="M15" s="60">
        <v>-0.5</v>
      </c>
      <c r="N15" s="31">
        <v>4.2</v>
      </c>
      <c r="O15" s="31">
        <v>21.7</v>
      </c>
      <c r="P15" s="44">
        <v>3.3</v>
      </c>
      <c r="Q15" s="44">
        <v>9.8000000000000007</v>
      </c>
      <c r="R15" s="37"/>
      <c r="S15" s="74"/>
      <c r="T15" s="74"/>
      <c r="U15" s="74"/>
      <c r="V15" s="74"/>
    </row>
    <row r="16" spans="1:22" ht="18" customHeight="1">
      <c r="A16" s="12" t="s">
        <v>29</v>
      </c>
      <c r="B16" s="13">
        <v>1490334</v>
      </c>
      <c r="C16" s="15">
        <v>-0.3</v>
      </c>
      <c r="D16" s="13">
        <v>1167231</v>
      </c>
      <c r="E16" s="66">
        <v>-1</v>
      </c>
      <c r="F16" s="75">
        <v>1.28</v>
      </c>
      <c r="G16" s="13">
        <v>503595</v>
      </c>
      <c r="H16" s="66">
        <v>-0.8</v>
      </c>
      <c r="I16" s="13">
        <v>228887</v>
      </c>
      <c r="J16" s="66">
        <v>-0.6</v>
      </c>
      <c r="K16" s="75">
        <v>2.2000000000000002</v>
      </c>
      <c r="L16" s="73">
        <v>49278</v>
      </c>
      <c r="M16" s="23">
        <v>-1.2</v>
      </c>
      <c r="N16" s="48">
        <v>4.2</v>
      </c>
      <c r="O16" s="48">
        <v>21.5</v>
      </c>
      <c r="P16" s="25">
        <v>3.3</v>
      </c>
      <c r="Q16" s="25">
        <v>9.8000000000000007</v>
      </c>
      <c r="R16" s="37"/>
      <c r="S16" s="74"/>
      <c r="T16" s="74"/>
      <c r="U16" s="74"/>
      <c r="V16" s="74"/>
    </row>
    <row r="17" spans="1:22" ht="18" customHeight="1">
      <c r="A17" s="12" t="s">
        <v>18</v>
      </c>
      <c r="B17" s="13">
        <v>1487167</v>
      </c>
      <c r="C17" s="15">
        <v>-0.2</v>
      </c>
      <c r="D17" s="13">
        <v>1162981</v>
      </c>
      <c r="E17" s="15">
        <v>-0.4</v>
      </c>
      <c r="F17" s="75">
        <v>1.28</v>
      </c>
      <c r="G17" s="13">
        <v>511625</v>
      </c>
      <c r="H17" s="15">
        <v>1.6</v>
      </c>
      <c r="I17" s="13">
        <v>224774</v>
      </c>
      <c r="J17" s="15">
        <v>-1.8</v>
      </c>
      <c r="K17" s="75">
        <v>2.2799999999999998</v>
      </c>
      <c r="L17" s="73">
        <v>48388</v>
      </c>
      <c r="M17" s="23">
        <v>-1.8</v>
      </c>
      <c r="N17" s="48">
        <v>4.2</v>
      </c>
      <c r="O17" s="48">
        <v>21.5</v>
      </c>
      <c r="P17" s="25">
        <v>3.3</v>
      </c>
      <c r="Q17" s="25">
        <v>9.5</v>
      </c>
      <c r="R17" s="37"/>
      <c r="S17" s="74"/>
      <c r="T17" s="74"/>
      <c r="U17" s="74"/>
      <c r="V17" s="74"/>
    </row>
    <row r="18" spans="1:22" ht="18" customHeight="1">
      <c r="A18" s="12" t="s">
        <v>19</v>
      </c>
      <c r="B18" s="13">
        <v>1483371</v>
      </c>
      <c r="C18" s="15">
        <v>-0.3</v>
      </c>
      <c r="D18" s="13">
        <v>1159452</v>
      </c>
      <c r="E18" s="15">
        <v>-0.3</v>
      </c>
      <c r="F18" s="75">
        <v>1.28</v>
      </c>
      <c r="G18" s="13">
        <v>505717</v>
      </c>
      <c r="H18" s="15">
        <v>-1.2</v>
      </c>
      <c r="I18" s="13">
        <v>234446</v>
      </c>
      <c r="J18" s="15">
        <v>4.3</v>
      </c>
      <c r="K18" s="75">
        <v>2.16</v>
      </c>
      <c r="L18" s="73">
        <v>48249</v>
      </c>
      <c r="M18" s="23">
        <v>-0.3</v>
      </c>
      <c r="N18" s="48">
        <v>4.2</v>
      </c>
      <c r="O18" s="48">
        <v>20.6</v>
      </c>
      <c r="P18" s="25">
        <v>3.3</v>
      </c>
      <c r="Q18" s="25">
        <v>9.5</v>
      </c>
      <c r="R18" s="37"/>
      <c r="S18" s="74"/>
      <c r="T18" s="74"/>
      <c r="U18" s="74"/>
      <c r="V18" s="74"/>
    </row>
    <row r="19" spans="1:22" ht="18" customHeight="1">
      <c r="A19" s="12" t="s">
        <v>20</v>
      </c>
      <c r="B19" s="13">
        <v>1484190</v>
      </c>
      <c r="C19" s="15">
        <v>0.1</v>
      </c>
      <c r="D19" s="13">
        <v>1154762</v>
      </c>
      <c r="E19" s="15">
        <v>-0.4</v>
      </c>
      <c r="F19" s="75">
        <v>1.29</v>
      </c>
      <c r="G19" s="13">
        <v>503890</v>
      </c>
      <c r="H19" s="15">
        <v>-0.4</v>
      </c>
      <c r="I19" s="13">
        <v>227749</v>
      </c>
      <c r="J19" s="15">
        <v>-2.9</v>
      </c>
      <c r="K19" s="75">
        <v>2.21</v>
      </c>
      <c r="L19" s="73">
        <v>48397</v>
      </c>
      <c r="M19" s="23">
        <v>0.3</v>
      </c>
      <c r="N19" s="48">
        <v>4.2</v>
      </c>
      <c r="O19" s="48">
        <v>21.3</v>
      </c>
      <c r="P19" s="25">
        <v>3.3</v>
      </c>
      <c r="Q19" s="25">
        <v>9.6</v>
      </c>
      <c r="R19" s="37"/>
      <c r="S19" s="74"/>
      <c r="T19" s="74"/>
      <c r="U19" s="74"/>
      <c r="V19" s="74"/>
    </row>
    <row r="20" spans="1:22" ht="18" customHeight="1">
      <c r="A20" s="12" t="s">
        <v>21</v>
      </c>
      <c r="B20" s="13">
        <v>1484047</v>
      </c>
      <c r="C20" s="15">
        <v>-9.6299999999999997E-3</v>
      </c>
      <c r="D20" s="13">
        <v>1155624</v>
      </c>
      <c r="E20" s="15">
        <v>0.1</v>
      </c>
      <c r="F20" s="75">
        <v>1.28</v>
      </c>
      <c r="G20" s="13">
        <v>504985</v>
      </c>
      <c r="H20" s="15">
        <v>0.2</v>
      </c>
      <c r="I20" s="13">
        <v>225475</v>
      </c>
      <c r="J20" s="15">
        <v>-1</v>
      </c>
      <c r="K20" s="75">
        <v>2.2400000000000002</v>
      </c>
      <c r="L20" s="73">
        <v>47836</v>
      </c>
      <c r="M20" s="23">
        <v>-1.2</v>
      </c>
      <c r="N20" s="48">
        <v>4.0999999999999996</v>
      </c>
      <c r="O20" s="48">
        <v>21.2</v>
      </c>
      <c r="P20" s="25">
        <v>3.2</v>
      </c>
      <c r="Q20" s="25">
        <v>9.5</v>
      </c>
      <c r="R20" s="37"/>
      <c r="S20" s="74"/>
      <c r="T20" s="74"/>
      <c r="U20" s="74"/>
      <c r="V20" s="74"/>
    </row>
    <row r="21" spans="1:22" ht="18" customHeight="1">
      <c r="A21" s="12" t="s">
        <v>22</v>
      </c>
      <c r="B21" s="13">
        <v>1483297</v>
      </c>
      <c r="C21" s="15">
        <v>-0.1</v>
      </c>
      <c r="D21" s="13">
        <v>1148783</v>
      </c>
      <c r="E21" s="15">
        <v>-0.6</v>
      </c>
      <c r="F21" s="75">
        <v>1.29</v>
      </c>
      <c r="G21" s="13">
        <v>501947</v>
      </c>
      <c r="H21" s="15">
        <v>-0.6</v>
      </c>
      <c r="I21" s="13">
        <v>225186</v>
      </c>
      <c r="J21" s="15">
        <v>-0.1</v>
      </c>
      <c r="K21" s="75">
        <v>2.23</v>
      </c>
      <c r="L21" s="73">
        <v>47716</v>
      </c>
      <c r="M21" s="23">
        <v>-0.3</v>
      </c>
      <c r="N21" s="48">
        <v>4.2</v>
      </c>
      <c r="O21" s="48">
        <v>21.2</v>
      </c>
      <c r="P21" s="25">
        <v>3.2</v>
      </c>
      <c r="Q21" s="25">
        <v>9.5</v>
      </c>
      <c r="R21" s="37"/>
      <c r="S21" s="74"/>
      <c r="T21" s="74"/>
      <c r="U21" s="74"/>
      <c r="V21" s="74"/>
    </row>
    <row r="22" spans="1:22" ht="18" customHeight="1">
      <c r="A22" s="12" t="s">
        <v>41</v>
      </c>
      <c r="B22" s="13">
        <v>1486996</v>
      </c>
      <c r="C22" s="15">
        <v>0.2</v>
      </c>
      <c r="D22" s="13">
        <v>1141944</v>
      </c>
      <c r="E22" s="15">
        <v>-0.6</v>
      </c>
      <c r="F22" s="75">
        <v>1.3</v>
      </c>
      <c r="G22" s="13">
        <v>515042</v>
      </c>
      <c r="H22" s="15">
        <v>2.6</v>
      </c>
      <c r="I22" s="13">
        <v>222938</v>
      </c>
      <c r="J22" s="15">
        <v>-1</v>
      </c>
      <c r="K22" s="75">
        <v>2.31</v>
      </c>
      <c r="L22" s="73">
        <v>46949</v>
      </c>
      <c r="M22" s="23">
        <v>-1.6</v>
      </c>
      <c r="N22" s="48">
        <v>4.0999999999999996</v>
      </c>
      <c r="O22" s="48">
        <v>21.1</v>
      </c>
      <c r="P22" s="25">
        <v>3.2</v>
      </c>
      <c r="Q22" s="25">
        <v>9.1</v>
      </c>
      <c r="R22" s="37"/>
      <c r="S22" s="74"/>
      <c r="T22" s="74"/>
      <c r="U22" s="74"/>
      <c r="V22" s="74"/>
    </row>
    <row r="23" spans="1:22" ht="18" customHeight="1">
      <c r="A23" s="12" t="s">
        <v>42</v>
      </c>
      <c r="B23" s="13">
        <v>1465238</v>
      </c>
      <c r="C23" s="15">
        <v>-1.5</v>
      </c>
      <c r="D23" s="13">
        <v>1134961</v>
      </c>
      <c r="E23" s="15">
        <v>-0.6</v>
      </c>
      <c r="F23" s="75">
        <v>1.29</v>
      </c>
      <c r="G23" s="13">
        <v>503520</v>
      </c>
      <c r="H23" s="15">
        <v>-2.2000000000000002</v>
      </c>
      <c r="I23" s="13">
        <v>217388</v>
      </c>
      <c r="J23" s="15">
        <v>-2.5</v>
      </c>
      <c r="K23" s="75">
        <v>2.3199999999999998</v>
      </c>
      <c r="L23" s="73">
        <v>46967</v>
      </c>
      <c r="M23" s="23">
        <v>0</v>
      </c>
      <c r="N23" s="48">
        <v>4.0999999999999996</v>
      </c>
      <c r="O23" s="48">
        <v>21.6</v>
      </c>
      <c r="P23" s="25">
        <v>3.2</v>
      </c>
      <c r="Q23" s="25">
        <v>9.3000000000000007</v>
      </c>
      <c r="R23" s="37"/>
      <c r="S23" s="74"/>
      <c r="T23" s="74"/>
      <c r="U23" s="74"/>
      <c r="V23" s="74"/>
    </row>
    <row r="24" spans="1:22" ht="18" customHeight="1">
      <c r="A24" s="12" t="s">
        <v>43</v>
      </c>
      <c r="B24" s="13">
        <v>1473874</v>
      </c>
      <c r="C24" s="15">
        <v>0.6</v>
      </c>
      <c r="D24" s="13">
        <v>1125027</v>
      </c>
      <c r="E24" s="15">
        <v>-0.9</v>
      </c>
      <c r="F24" s="75">
        <v>1.31</v>
      </c>
      <c r="G24" s="13">
        <v>507116</v>
      </c>
      <c r="H24" s="15">
        <v>0.7</v>
      </c>
      <c r="I24" s="13">
        <v>219984</v>
      </c>
      <c r="J24" s="15">
        <v>1.2</v>
      </c>
      <c r="K24" s="75">
        <v>2.31</v>
      </c>
      <c r="L24" s="73">
        <v>46774</v>
      </c>
      <c r="M24" s="23">
        <v>-0.4</v>
      </c>
      <c r="N24" s="48">
        <v>4.2</v>
      </c>
      <c r="O24" s="48">
        <v>21.3</v>
      </c>
      <c r="P24" s="25">
        <v>3.2</v>
      </c>
      <c r="Q24" s="25">
        <v>9.1999999999999993</v>
      </c>
      <c r="R24" s="37"/>
      <c r="S24" s="74"/>
      <c r="T24" s="74"/>
      <c r="U24" s="74"/>
      <c r="V24" s="74"/>
    </row>
    <row r="25" spans="1:22" ht="18" customHeight="1">
      <c r="A25" s="35" t="s">
        <v>44</v>
      </c>
      <c r="B25" s="13">
        <v>1481715</v>
      </c>
      <c r="C25" s="15">
        <v>0.5</v>
      </c>
      <c r="D25" s="13">
        <v>1129448</v>
      </c>
      <c r="E25" s="15">
        <v>0.4</v>
      </c>
      <c r="F25" s="75">
        <v>1.31</v>
      </c>
      <c r="G25" s="13">
        <v>518176</v>
      </c>
      <c r="H25" s="15">
        <v>2.2000000000000002</v>
      </c>
      <c r="I25" s="13">
        <v>230171</v>
      </c>
      <c r="J25" s="15">
        <v>4.5999999999999996</v>
      </c>
      <c r="K25" s="75">
        <v>2.25</v>
      </c>
      <c r="L25" s="73">
        <v>45680</v>
      </c>
      <c r="M25" s="23">
        <v>-2.2999999999999998</v>
      </c>
      <c r="N25" s="48">
        <v>4</v>
      </c>
      <c r="O25" s="48">
        <v>19.8</v>
      </c>
      <c r="P25" s="25">
        <v>3.1</v>
      </c>
      <c r="Q25" s="25">
        <v>8.8000000000000007</v>
      </c>
      <c r="R25" s="37"/>
      <c r="S25" s="74"/>
      <c r="T25" s="74"/>
      <c r="U25" s="74"/>
      <c r="V25" s="74"/>
    </row>
    <row r="26" spans="1:22" ht="18" customHeight="1">
      <c r="A26" s="35" t="s">
        <v>128</v>
      </c>
      <c r="B26" s="13">
        <v>1481812</v>
      </c>
      <c r="C26" s="15">
        <v>0</v>
      </c>
      <c r="D26" s="13">
        <v>1142699</v>
      </c>
      <c r="E26" s="15">
        <v>1.2</v>
      </c>
      <c r="F26" s="78">
        <v>1.3</v>
      </c>
      <c r="G26" s="13">
        <v>496255</v>
      </c>
      <c r="H26" s="15">
        <v>-4.2</v>
      </c>
      <c r="I26" s="13">
        <v>231322</v>
      </c>
      <c r="J26" s="23">
        <v>0.5</v>
      </c>
      <c r="K26" s="78">
        <v>2.15</v>
      </c>
      <c r="L26" s="73">
        <v>45787</v>
      </c>
      <c r="M26" s="23">
        <v>0.2</v>
      </c>
      <c r="N26" s="48">
        <v>4</v>
      </c>
      <c r="O26" s="48">
        <v>19.8</v>
      </c>
      <c r="P26" s="25">
        <v>3.1</v>
      </c>
      <c r="Q26" s="25">
        <v>9.1999999999999993</v>
      </c>
      <c r="R26" s="37"/>
      <c r="S26" s="74"/>
      <c r="T26" s="74"/>
      <c r="U26" s="74"/>
      <c r="V26" s="74"/>
    </row>
    <row r="27" spans="1:22" ht="18" customHeight="1">
      <c r="A27" s="35" t="s">
        <v>131</v>
      </c>
      <c r="B27" s="61">
        <v>1463866</v>
      </c>
      <c r="C27" s="39">
        <v>-1.2</v>
      </c>
      <c r="D27" s="61">
        <v>1147649</v>
      </c>
      <c r="E27" s="60">
        <v>0.4</v>
      </c>
      <c r="F27" s="79">
        <v>1.28</v>
      </c>
      <c r="G27" s="61">
        <v>487247</v>
      </c>
      <c r="H27" s="60">
        <v>-1.8</v>
      </c>
      <c r="I27" s="61">
        <v>225774</v>
      </c>
      <c r="J27" s="60">
        <v>-2.4</v>
      </c>
      <c r="K27" s="79">
        <v>2.16</v>
      </c>
      <c r="L27" s="80">
        <v>45458</v>
      </c>
      <c r="M27" s="57">
        <v>-0.7</v>
      </c>
      <c r="N27" s="81">
        <v>4</v>
      </c>
      <c r="O27" s="81">
        <v>20.100000000000001</v>
      </c>
      <c r="P27" s="82">
        <v>3.1</v>
      </c>
      <c r="Q27" s="83">
        <v>9.3000000000000007</v>
      </c>
      <c r="S27" s="74"/>
      <c r="T27" s="74"/>
      <c r="U27" s="74"/>
      <c r="V27" s="74"/>
    </row>
    <row r="28" spans="1:22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4A0465E0-4C4D-4231-B4D5-456949754593}">
            <xm:f>誤_６月_参考統計表５!B4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B333-9833-4FCD-A9B1-7931342710C7}">
  <sheetPr>
    <pageSetUpPr fitToPage="1"/>
  </sheetPr>
  <dimension ref="A1:T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0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130</v>
      </c>
      <c r="B4" s="13">
        <v>1533726</v>
      </c>
      <c r="C4" s="15">
        <v>-0.1</v>
      </c>
      <c r="D4" s="13">
        <v>1171641</v>
      </c>
      <c r="E4" s="15">
        <v>0.6</v>
      </c>
      <c r="F4" s="72">
        <v>1.31</v>
      </c>
      <c r="G4" s="13">
        <v>525162</v>
      </c>
      <c r="H4" s="15">
        <v>0</v>
      </c>
      <c r="I4" s="13">
        <v>240688</v>
      </c>
      <c r="J4" s="15">
        <v>2.1</v>
      </c>
      <c r="K4" s="72">
        <v>2.1800000000000002</v>
      </c>
      <c r="L4" s="73">
        <v>53056</v>
      </c>
      <c r="M4" s="15">
        <v>0.7</v>
      </c>
      <c r="N4" s="65">
        <v>4.5</v>
      </c>
      <c r="O4" s="65">
        <v>22</v>
      </c>
      <c r="P4" s="71">
        <v>3.5</v>
      </c>
      <c r="Q4" s="25">
        <v>10.1</v>
      </c>
      <c r="R4" s="37"/>
      <c r="S4" s="74"/>
    </row>
    <row r="5" spans="1:20" ht="18" customHeight="1">
      <c r="A5" s="35" t="s">
        <v>18</v>
      </c>
      <c r="B5" s="13">
        <v>1530667</v>
      </c>
      <c r="C5" s="15">
        <v>-0.2</v>
      </c>
      <c r="D5" s="13">
        <v>1173136</v>
      </c>
      <c r="E5" s="15">
        <v>0.1</v>
      </c>
      <c r="F5" s="75">
        <v>1.3</v>
      </c>
      <c r="G5" s="13">
        <v>524087</v>
      </c>
      <c r="H5" s="15">
        <v>-0.2</v>
      </c>
      <c r="I5" s="13">
        <v>239454</v>
      </c>
      <c r="J5" s="15">
        <v>-0.5</v>
      </c>
      <c r="K5" s="75">
        <v>2.19</v>
      </c>
      <c r="L5" s="73">
        <v>52853</v>
      </c>
      <c r="M5" s="23">
        <v>-0.4</v>
      </c>
      <c r="N5" s="48">
        <v>4.5</v>
      </c>
      <c r="O5" s="48">
        <v>22.1</v>
      </c>
      <c r="P5" s="25">
        <v>3.5</v>
      </c>
      <c r="Q5" s="25">
        <v>10.1</v>
      </c>
      <c r="R5" s="37"/>
      <c r="S5" s="74"/>
    </row>
    <row r="6" spans="1:20" ht="18" customHeight="1">
      <c r="A6" s="35" t="s">
        <v>19</v>
      </c>
      <c r="B6" s="13">
        <v>1526074</v>
      </c>
      <c r="C6" s="15">
        <v>-0.3</v>
      </c>
      <c r="D6" s="13">
        <v>1174734</v>
      </c>
      <c r="E6" s="15">
        <v>0.1</v>
      </c>
      <c r="F6" s="75">
        <v>1.3</v>
      </c>
      <c r="G6" s="13">
        <v>516102</v>
      </c>
      <c r="H6" s="15">
        <v>-1.5</v>
      </c>
      <c r="I6" s="13">
        <v>239128</v>
      </c>
      <c r="J6" s="15">
        <v>-0.1</v>
      </c>
      <c r="K6" s="75">
        <v>2.16</v>
      </c>
      <c r="L6" s="73">
        <v>53560</v>
      </c>
      <c r="M6" s="23">
        <v>1.3</v>
      </c>
      <c r="N6" s="48">
        <v>4.5999999999999996</v>
      </c>
      <c r="O6" s="48">
        <v>22.4</v>
      </c>
      <c r="P6" s="25">
        <v>3.5</v>
      </c>
      <c r="Q6" s="25">
        <v>10.4</v>
      </c>
      <c r="R6" s="37"/>
      <c r="S6" s="74"/>
    </row>
    <row r="7" spans="1:20" ht="18" customHeight="1">
      <c r="A7" s="35" t="s">
        <v>20</v>
      </c>
      <c r="B7" s="13">
        <v>1518362</v>
      </c>
      <c r="C7" s="15">
        <v>-0.5</v>
      </c>
      <c r="D7" s="13">
        <v>1174549</v>
      </c>
      <c r="E7" s="15">
        <v>-1.575E-2</v>
      </c>
      <c r="F7" s="75">
        <v>1.29</v>
      </c>
      <c r="G7" s="13">
        <v>519526</v>
      </c>
      <c r="H7" s="15">
        <v>0.7</v>
      </c>
      <c r="I7" s="13">
        <v>238754</v>
      </c>
      <c r="J7" s="15">
        <v>-0.2</v>
      </c>
      <c r="K7" s="75">
        <v>2.1800000000000002</v>
      </c>
      <c r="L7" s="73">
        <v>53188</v>
      </c>
      <c r="M7" s="23">
        <v>-0.7</v>
      </c>
      <c r="N7" s="48">
        <v>4.5</v>
      </c>
      <c r="O7" s="48">
        <v>22.3</v>
      </c>
      <c r="P7" s="25">
        <v>3.5</v>
      </c>
      <c r="Q7" s="25">
        <v>10.199999999999999</v>
      </c>
      <c r="R7" s="37"/>
      <c r="S7" s="74"/>
    </row>
    <row r="8" spans="1:20" ht="18" customHeight="1">
      <c r="A8" s="35" t="s">
        <v>21</v>
      </c>
      <c r="B8" s="13">
        <v>1501650</v>
      </c>
      <c r="C8" s="15">
        <v>-1.1000000000000001</v>
      </c>
      <c r="D8" s="13">
        <v>1172661</v>
      </c>
      <c r="E8" s="15">
        <v>-0.2</v>
      </c>
      <c r="F8" s="75">
        <v>1.28</v>
      </c>
      <c r="G8" s="13">
        <v>515368</v>
      </c>
      <c r="H8" s="15">
        <v>-0.8</v>
      </c>
      <c r="I8" s="13">
        <v>237464</v>
      </c>
      <c r="J8" s="15">
        <v>-0.5</v>
      </c>
      <c r="K8" s="75">
        <v>2.17</v>
      </c>
      <c r="L8" s="73">
        <v>52389</v>
      </c>
      <c r="M8" s="23">
        <v>-1.5</v>
      </c>
      <c r="N8" s="48">
        <v>4.5</v>
      </c>
      <c r="O8" s="48">
        <v>22.1</v>
      </c>
      <c r="P8" s="25">
        <v>3.5</v>
      </c>
      <c r="Q8" s="25">
        <v>10.199999999999999</v>
      </c>
      <c r="R8" s="37"/>
      <c r="S8" s="74"/>
    </row>
    <row r="9" spans="1:20" ht="18" customHeight="1">
      <c r="A9" s="35" t="s">
        <v>22</v>
      </c>
      <c r="B9" s="13">
        <v>1503174</v>
      </c>
      <c r="C9" s="15">
        <v>0.1</v>
      </c>
      <c r="D9" s="13">
        <v>1177736</v>
      </c>
      <c r="E9" s="15">
        <v>0.4</v>
      </c>
      <c r="F9" s="75">
        <v>1.28</v>
      </c>
      <c r="G9" s="13">
        <v>520990</v>
      </c>
      <c r="H9" s="15">
        <v>1.1000000000000001</v>
      </c>
      <c r="I9" s="13">
        <v>238889</v>
      </c>
      <c r="J9" s="15">
        <v>0.6</v>
      </c>
      <c r="K9" s="75">
        <v>2.1800000000000002</v>
      </c>
      <c r="L9" s="73">
        <v>53208</v>
      </c>
      <c r="M9" s="23">
        <v>1.6</v>
      </c>
      <c r="N9" s="48">
        <v>4.5</v>
      </c>
      <c r="O9" s="48">
        <v>22.3</v>
      </c>
      <c r="P9" s="25">
        <v>3.5</v>
      </c>
      <c r="Q9" s="25">
        <v>10.199999999999999</v>
      </c>
      <c r="R9" s="37"/>
      <c r="S9" s="74"/>
    </row>
    <row r="10" spans="1:20" ht="18" customHeight="1">
      <c r="A10" s="35" t="s">
        <v>35</v>
      </c>
      <c r="B10" s="13">
        <v>1504074</v>
      </c>
      <c r="C10" s="15">
        <v>0.1</v>
      </c>
      <c r="D10" s="13">
        <v>1178423</v>
      </c>
      <c r="E10" s="15">
        <v>0.1</v>
      </c>
      <c r="F10" s="75">
        <v>1.28</v>
      </c>
      <c r="G10" s="13">
        <v>515340</v>
      </c>
      <c r="H10" s="15">
        <v>-1.1000000000000001</v>
      </c>
      <c r="I10" s="13">
        <v>235505</v>
      </c>
      <c r="J10" s="15">
        <v>-1.4</v>
      </c>
      <c r="K10" s="75">
        <v>2.19</v>
      </c>
      <c r="L10" s="73">
        <v>51552</v>
      </c>
      <c r="M10" s="23">
        <v>-3.1</v>
      </c>
      <c r="N10" s="48">
        <v>4.4000000000000004</v>
      </c>
      <c r="O10" s="48">
        <v>21.9</v>
      </c>
      <c r="P10" s="25">
        <v>3.4</v>
      </c>
      <c r="Q10" s="25">
        <v>10</v>
      </c>
      <c r="R10" s="37"/>
      <c r="S10" s="74"/>
    </row>
    <row r="11" spans="1:20" ht="18" customHeight="1">
      <c r="A11" s="35" t="s">
        <v>24</v>
      </c>
      <c r="B11" s="13">
        <v>1507342</v>
      </c>
      <c r="C11" s="15">
        <v>0.2</v>
      </c>
      <c r="D11" s="13">
        <v>1184679</v>
      </c>
      <c r="E11" s="15">
        <v>0.5</v>
      </c>
      <c r="F11" s="75">
        <v>1.27</v>
      </c>
      <c r="G11" s="13">
        <v>522707</v>
      </c>
      <c r="H11" s="15">
        <v>1.4</v>
      </c>
      <c r="I11" s="13">
        <v>236630</v>
      </c>
      <c r="J11" s="15">
        <v>0.5</v>
      </c>
      <c r="K11" s="75">
        <v>2.21</v>
      </c>
      <c r="L11" s="73">
        <v>54050</v>
      </c>
      <c r="M11" s="23">
        <v>4.8</v>
      </c>
      <c r="N11" s="48">
        <v>4.5999999999999996</v>
      </c>
      <c r="O11" s="48">
        <v>22.8</v>
      </c>
      <c r="P11" s="25">
        <v>3.6</v>
      </c>
      <c r="Q11" s="25">
        <v>10.3</v>
      </c>
      <c r="R11" s="37"/>
      <c r="S11" s="74"/>
    </row>
    <row r="12" spans="1:20" ht="18" customHeight="1">
      <c r="A12" s="35" t="s">
        <v>25</v>
      </c>
      <c r="B12" s="13">
        <v>1503816</v>
      </c>
      <c r="C12" s="15">
        <v>-0.2</v>
      </c>
      <c r="D12" s="13">
        <v>1167957</v>
      </c>
      <c r="E12" s="15">
        <v>-1.4</v>
      </c>
      <c r="F12" s="75">
        <v>1.29</v>
      </c>
      <c r="G12" s="13">
        <v>520819</v>
      </c>
      <c r="H12" s="15">
        <v>-0.4</v>
      </c>
      <c r="I12" s="13">
        <v>228706</v>
      </c>
      <c r="J12" s="15">
        <v>-3.3</v>
      </c>
      <c r="K12" s="75">
        <v>2.2799999999999998</v>
      </c>
      <c r="L12" s="73">
        <v>51345</v>
      </c>
      <c r="M12" s="23">
        <v>-5</v>
      </c>
      <c r="N12" s="48">
        <v>4.4000000000000004</v>
      </c>
      <c r="O12" s="48">
        <v>22.5</v>
      </c>
      <c r="P12" s="25">
        <v>3.4</v>
      </c>
      <c r="Q12" s="25">
        <v>9.9</v>
      </c>
      <c r="R12" s="37"/>
      <c r="S12" s="74"/>
    </row>
    <row r="13" spans="1:20" ht="18" customHeight="1">
      <c r="A13" s="35" t="s">
        <v>26</v>
      </c>
      <c r="B13" s="13">
        <v>1494379</v>
      </c>
      <c r="C13" s="15">
        <v>-0.6</v>
      </c>
      <c r="D13" s="13">
        <v>1165584</v>
      </c>
      <c r="E13" s="15">
        <v>-0.2</v>
      </c>
      <c r="F13" s="75">
        <v>1.28</v>
      </c>
      <c r="G13" s="13">
        <v>507278</v>
      </c>
      <c r="H13" s="15">
        <v>-2.6</v>
      </c>
      <c r="I13" s="13">
        <v>234821</v>
      </c>
      <c r="J13" s="15">
        <v>2.7</v>
      </c>
      <c r="K13" s="75">
        <v>2.16</v>
      </c>
      <c r="L13" s="73">
        <v>50347</v>
      </c>
      <c r="M13" s="23">
        <v>-1.9</v>
      </c>
      <c r="N13" s="48">
        <v>4.3</v>
      </c>
      <c r="O13" s="48">
        <v>21.4</v>
      </c>
      <c r="P13" s="25">
        <v>3.4</v>
      </c>
      <c r="Q13" s="25">
        <v>9.9</v>
      </c>
      <c r="R13" s="37"/>
      <c r="S13" s="74"/>
    </row>
    <row r="14" spans="1:20" ht="18" customHeight="1">
      <c r="A14" s="35" t="s">
        <v>27</v>
      </c>
      <c r="B14" s="13">
        <v>1495832</v>
      </c>
      <c r="C14" s="15">
        <v>0.1</v>
      </c>
      <c r="D14" s="13">
        <v>1174090</v>
      </c>
      <c r="E14" s="15">
        <v>0.7</v>
      </c>
      <c r="F14" s="75">
        <v>1.27</v>
      </c>
      <c r="G14" s="13">
        <v>507155</v>
      </c>
      <c r="H14" s="15">
        <v>-2.4250000000000001E-2</v>
      </c>
      <c r="I14" s="13">
        <v>234602</v>
      </c>
      <c r="J14" s="15">
        <v>-0.1</v>
      </c>
      <c r="K14" s="75">
        <v>2.16</v>
      </c>
      <c r="L14" s="73">
        <v>50137</v>
      </c>
      <c r="M14" s="23">
        <v>-0.4</v>
      </c>
      <c r="N14" s="48">
        <v>4.3</v>
      </c>
      <c r="O14" s="48">
        <v>21.4</v>
      </c>
      <c r="P14" s="25">
        <v>3.4</v>
      </c>
      <c r="Q14" s="25">
        <v>9.9</v>
      </c>
      <c r="R14" s="37"/>
      <c r="S14" s="74"/>
    </row>
    <row r="15" spans="1:20" ht="18" customHeight="1">
      <c r="A15" s="35" t="s">
        <v>28</v>
      </c>
      <c r="B15" s="26">
        <v>1494662</v>
      </c>
      <c r="C15" s="39">
        <v>-0.1</v>
      </c>
      <c r="D15" s="38">
        <v>1178692</v>
      </c>
      <c r="E15" s="15">
        <v>0.4</v>
      </c>
      <c r="F15" s="76">
        <v>1.27</v>
      </c>
      <c r="G15" s="38">
        <v>507761</v>
      </c>
      <c r="H15" s="15">
        <v>0.1</v>
      </c>
      <c r="I15" s="38">
        <v>230368</v>
      </c>
      <c r="J15" s="15">
        <v>-1.8</v>
      </c>
      <c r="K15" s="76">
        <v>2.2000000000000002</v>
      </c>
      <c r="L15" s="77">
        <v>49896</v>
      </c>
      <c r="M15" s="60">
        <v>-0.5</v>
      </c>
      <c r="N15" s="31">
        <v>4.2</v>
      </c>
      <c r="O15" s="31">
        <v>21.7</v>
      </c>
      <c r="P15" s="44">
        <v>3.3</v>
      </c>
      <c r="Q15" s="44">
        <v>9.8000000000000007</v>
      </c>
      <c r="R15" s="37"/>
      <c r="S15" s="74"/>
    </row>
    <row r="16" spans="1:20" ht="18" customHeight="1">
      <c r="A16" s="12" t="s">
        <v>29</v>
      </c>
      <c r="B16" s="13">
        <v>1490334</v>
      </c>
      <c r="C16" s="15">
        <v>-0.3</v>
      </c>
      <c r="D16" s="13">
        <v>1167231</v>
      </c>
      <c r="E16" s="66">
        <v>-1</v>
      </c>
      <c r="F16" s="75">
        <v>1.28</v>
      </c>
      <c r="G16" s="13">
        <v>503595</v>
      </c>
      <c r="H16" s="66">
        <v>-0.8</v>
      </c>
      <c r="I16" s="13">
        <v>228887</v>
      </c>
      <c r="J16" s="66">
        <v>-0.6</v>
      </c>
      <c r="K16" s="75">
        <v>2.2000000000000002</v>
      </c>
      <c r="L16" s="73">
        <v>49278</v>
      </c>
      <c r="M16" s="23">
        <v>-1.2</v>
      </c>
      <c r="N16" s="48">
        <v>4.2</v>
      </c>
      <c r="O16" s="48">
        <v>21.5</v>
      </c>
      <c r="P16" s="25">
        <v>3.3</v>
      </c>
      <c r="Q16" s="25">
        <v>9.8000000000000007</v>
      </c>
      <c r="R16" s="37"/>
      <c r="S16" s="74"/>
    </row>
    <row r="17" spans="1:19" ht="18" customHeight="1">
      <c r="A17" s="12" t="s">
        <v>18</v>
      </c>
      <c r="B17" s="13">
        <v>1487167</v>
      </c>
      <c r="C17" s="15">
        <v>-0.2</v>
      </c>
      <c r="D17" s="13">
        <v>1162981</v>
      </c>
      <c r="E17" s="15">
        <v>-0.4</v>
      </c>
      <c r="F17" s="75">
        <v>1.28</v>
      </c>
      <c r="G17" s="13">
        <v>511625</v>
      </c>
      <c r="H17" s="15">
        <v>1.6</v>
      </c>
      <c r="I17" s="13">
        <v>224774</v>
      </c>
      <c r="J17" s="15">
        <v>-1.8</v>
      </c>
      <c r="K17" s="75">
        <v>2.2799999999999998</v>
      </c>
      <c r="L17" s="73">
        <v>48388</v>
      </c>
      <c r="M17" s="23">
        <v>-1.8</v>
      </c>
      <c r="N17" s="48">
        <v>4.2</v>
      </c>
      <c r="O17" s="48">
        <v>21.5</v>
      </c>
      <c r="P17" s="25">
        <v>3.3</v>
      </c>
      <c r="Q17" s="25">
        <v>9.5</v>
      </c>
      <c r="R17" s="37"/>
      <c r="S17" s="74"/>
    </row>
    <row r="18" spans="1:19" ht="18" customHeight="1">
      <c r="A18" s="12" t="s">
        <v>19</v>
      </c>
      <c r="B18" s="13">
        <v>1483371</v>
      </c>
      <c r="C18" s="15">
        <v>-0.3</v>
      </c>
      <c r="D18" s="13">
        <v>1159452</v>
      </c>
      <c r="E18" s="15">
        <v>-0.3</v>
      </c>
      <c r="F18" s="75">
        <v>1.28</v>
      </c>
      <c r="G18" s="13">
        <v>505717</v>
      </c>
      <c r="H18" s="15">
        <v>-1.2</v>
      </c>
      <c r="I18" s="13">
        <v>234446</v>
      </c>
      <c r="J18" s="15">
        <v>4.3</v>
      </c>
      <c r="K18" s="75">
        <v>2.16</v>
      </c>
      <c r="L18" s="73">
        <v>48249</v>
      </c>
      <c r="M18" s="23">
        <v>-0.3</v>
      </c>
      <c r="N18" s="48">
        <v>4.2</v>
      </c>
      <c r="O18" s="48">
        <v>20.6</v>
      </c>
      <c r="P18" s="25">
        <v>3.3</v>
      </c>
      <c r="Q18" s="25">
        <v>9.5</v>
      </c>
      <c r="R18" s="37"/>
      <c r="S18" s="74"/>
    </row>
    <row r="19" spans="1:19" ht="18" customHeight="1">
      <c r="A19" s="12" t="s">
        <v>20</v>
      </c>
      <c r="B19" s="13">
        <v>1484190</v>
      </c>
      <c r="C19" s="15">
        <v>0.1</v>
      </c>
      <c r="D19" s="13">
        <v>1154762</v>
      </c>
      <c r="E19" s="15">
        <v>-0.4</v>
      </c>
      <c r="F19" s="75">
        <v>1.29</v>
      </c>
      <c r="G19" s="13">
        <v>503890</v>
      </c>
      <c r="H19" s="15">
        <v>-0.4</v>
      </c>
      <c r="I19" s="13">
        <v>227749</v>
      </c>
      <c r="J19" s="15">
        <v>-2.9</v>
      </c>
      <c r="K19" s="75">
        <v>2.21</v>
      </c>
      <c r="L19" s="73">
        <v>48397</v>
      </c>
      <c r="M19" s="23">
        <v>0.3</v>
      </c>
      <c r="N19" s="48">
        <v>4.2</v>
      </c>
      <c r="O19" s="48">
        <v>21.3</v>
      </c>
      <c r="P19" s="25">
        <v>3.3</v>
      </c>
      <c r="Q19" s="25">
        <v>9.6</v>
      </c>
      <c r="R19" s="37"/>
      <c r="S19" s="74"/>
    </row>
    <row r="20" spans="1:19" ht="18" customHeight="1">
      <c r="A20" s="12" t="s">
        <v>21</v>
      </c>
      <c r="B20" s="13">
        <v>1484047</v>
      </c>
      <c r="C20" s="15">
        <v>-9.6299999999999997E-3</v>
      </c>
      <c r="D20" s="13">
        <v>1155624</v>
      </c>
      <c r="E20" s="15">
        <v>0.1</v>
      </c>
      <c r="F20" s="75">
        <v>1.28</v>
      </c>
      <c r="G20" s="13">
        <v>504985</v>
      </c>
      <c r="H20" s="15">
        <v>0.2</v>
      </c>
      <c r="I20" s="13">
        <v>225475</v>
      </c>
      <c r="J20" s="15">
        <v>-1</v>
      </c>
      <c r="K20" s="75">
        <v>2.2400000000000002</v>
      </c>
      <c r="L20" s="73">
        <v>47836</v>
      </c>
      <c r="M20" s="23">
        <v>-1.2</v>
      </c>
      <c r="N20" s="48">
        <v>4.0999999999999996</v>
      </c>
      <c r="O20" s="48">
        <v>21.2</v>
      </c>
      <c r="P20" s="25">
        <v>3.2</v>
      </c>
      <c r="Q20" s="25">
        <v>9.5</v>
      </c>
      <c r="R20" s="37"/>
      <c r="S20" s="74"/>
    </row>
    <row r="21" spans="1:19" ht="18" customHeight="1">
      <c r="A21" s="12" t="s">
        <v>22</v>
      </c>
      <c r="B21" s="13">
        <v>1483297</v>
      </c>
      <c r="C21" s="15">
        <v>-0.1</v>
      </c>
      <c r="D21" s="13">
        <v>1148783</v>
      </c>
      <c r="E21" s="15">
        <v>-0.6</v>
      </c>
      <c r="F21" s="75">
        <v>1.29</v>
      </c>
      <c r="G21" s="13">
        <v>501947</v>
      </c>
      <c r="H21" s="15">
        <v>-0.6</v>
      </c>
      <c r="I21" s="13">
        <v>225186</v>
      </c>
      <c r="J21" s="15">
        <v>-0.1</v>
      </c>
      <c r="K21" s="75">
        <v>2.23</v>
      </c>
      <c r="L21" s="73">
        <v>47716</v>
      </c>
      <c r="M21" s="23">
        <v>-0.3</v>
      </c>
      <c r="N21" s="48">
        <v>4.2</v>
      </c>
      <c r="O21" s="48">
        <v>21.2</v>
      </c>
      <c r="P21" s="25">
        <v>3.2</v>
      </c>
      <c r="Q21" s="25">
        <v>9.5</v>
      </c>
      <c r="R21" s="37"/>
      <c r="S21" s="74"/>
    </row>
    <row r="22" spans="1:19" ht="18" customHeight="1">
      <c r="A22" s="12" t="s">
        <v>41</v>
      </c>
      <c r="B22" s="13">
        <v>1486996</v>
      </c>
      <c r="C22" s="15">
        <v>0.2</v>
      </c>
      <c r="D22" s="13">
        <v>1141944</v>
      </c>
      <c r="E22" s="15">
        <v>-0.6</v>
      </c>
      <c r="F22" s="75">
        <v>1.3</v>
      </c>
      <c r="G22" s="13">
        <v>515042</v>
      </c>
      <c r="H22" s="15">
        <v>2.6</v>
      </c>
      <c r="I22" s="13">
        <v>222938</v>
      </c>
      <c r="J22" s="15">
        <v>-1</v>
      </c>
      <c r="K22" s="75">
        <v>2.31</v>
      </c>
      <c r="L22" s="73">
        <v>46949</v>
      </c>
      <c r="M22" s="23">
        <v>-1.6</v>
      </c>
      <c r="N22" s="48">
        <v>4.0999999999999996</v>
      </c>
      <c r="O22" s="48">
        <v>21.1</v>
      </c>
      <c r="P22" s="25">
        <v>3.2</v>
      </c>
      <c r="Q22" s="25">
        <v>9.1</v>
      </c>
      <c r="R22" s="37"/>
      <c r="S22" s="74"/>
    </row>
    <row r="23" spans="1:19" ht="18" customHeight="1">
      <c r="A23" s="12" t="s">
        <v>42</v>
      </c>
      <c r="B23" s="13">
        <v>1465238</v>
      </c>
      <c r="C23" s="15">
        <v>-1.5</v>
      </c>
      <c r="D23" s="13">
        <v>1134961</v>
      </c>
      <c r="E23" s="15">
        <v>-0.6</v>
      </c>
      <c r="F23" s="75">
        <v>1.29</v>
      </c>
      <c r="G23" s="13">
        <v>503520</v>
      </c>
      <c r="H23" s="15">
        <v>-2.2000000000000002</v>
      </c>
      <c r="I23" s="13">
        <v>217388</v>
      </c>
      <c r="J23" s="15">
        <v>-2.5</v>
      </c>
      <c r="K23" s="75">
        <v>2.3199999999999998</v>
      </c>
      <c r="L23" s="73">
        <v>46967</v>
      </c>
      <c r="M23" s="23">
        <v>0</v>
      </c>
      <c r="N23" s="48">
        <v>4.0999999999999996</v>
      </c>
      <c r="O23" s="48">
        <v>21.6</v>
      </c>
      <c r="P23" s="25">
        <v>3.2</v>
      </c>
      <c r="Q23" s="25">
        <v>9.3000000000000007</v>
      </c>
      <c r="R23" s="37"/>
      <c r="S23" s="74"/>
    </row>
    <row r="24" spans="1:19" ht="18" customHeight="1">
      <c r="A24" s="12" t="s">
        <v>43</v>
      </c>
      <c r="B24" s="13">
        <v>1473874</v>
      </c>
      <c r="C24" s="15">
        <v>0.6</v>
      </c>
      <c r="D24" s="13">
        <v>1125027</v>
      </c>
      <c r="E24" s="15">
        <v>-0.9</v>
      </c>
      <c r="F24" s="75">
        <v>1.31</v>
      </c>
      <c r="G24" s="13">
        <v>507116</v>
      </c>
      <c r="H24" s="15">
        <v>0.7</v>
      </c>
      <c r="I24" s="13">
        <v>219984</v>
      </c>
      <c r="J24" s="15">
        <v>1.2</v>
      </c>
      <c r="K24" s="75">
        <v>2.31</v>
      </c>
      <c r="L24" s="73">
        <v>46774</v>
      </c>
      <c r="M24" s="23">
        <v>-0.4</v>
      </c>
      <c r="N24" s="48">
        <v>4.2</v>
      </c>
      <c r="O24" s="48">
        <v>21.3</v>
      </c>
      <c r="P24" s="25">
        <v>3.2</v>
      </c>
      <c r="Q24" s="25">
        <v>9.1999999999999993</v>
      </c>
      <c r="R24" s="37"/>
      <c r="S24" s="74"/>
    </row>
    <row r="25" spans="1:19" ht="18" customHeight="1">
      <c r="A25" s="35" t="s">
        <v>44</v>
      </c>
      <c r="B25" s="13">
        <v>1481715</v>
      </c>
      <c r="C25" s="15">
        <v>0.5</v>
      </c>
      <c r="D25" s="13">
        <v>1129448</v>
      </c>
      <c r="E25" s="15">
        <v>0.4</v>
      </c>
      <c r="F25" s="75">
        <v>1.31</v>
      </c>
      <c r="G25" s="13">
        <v>518176</v>
      </c>
      <c r="H25" s="15">
        <v>2.2000000000000002</v>
      </c>
      <c r="I25" s="13">
        <v>230171</v>
      </c>
      <c r="J25" s="15">
        <v>4.5999999999999996</v>
      </c>
      <c r="K25" s="75">
        <v>2.25</v>
      </c>
      <c r="L25" s="73">
        <v>45682</v>
      </c>
      <c r="M25" s="23">
        <v>-2.2999999999999998</v>
      </c>
      <c r="N25" s="48">
        <v>4</v>
      </c>
      <c r="O25" s="48">
        <v>19.8</v>
      </c>
      <c r="P25" s="25">
        <v>3.1</v>
      </c>
      <c r="Q25" s="25">
        <v>8.8000000000000007</v>
      </c>
      <c r="R25" s="37"/>
      <c r="S25" s="74"/>
    </row>
    <row r="26" spans="1:19" ht="18" customHeight="1">
      <c r="A26" s="35" t="s">
        <v>128</v>
      </c>
      <c r="B26" s="13">
        <v>1481812</v>
      </c>
      <c r="C26" s="15">
        <v>0</v>
      </c>
      <c r="D26" s="13">
        <v>1142700</v>
      </c>
      <c r="E26" s="15">
        <v>1.2</v>
      </c>
      <c r="F26" s="78">
        <v>1.3</v>
      </c>
      <c r="G26" s="13">
        <v>496255</v>
      </c>
      <c r="H26" s="15">
        <v>-4.2</v>
      </c>
      <c r="I26" s="13">
        <v>231322</v>
      </c>
      <c r="J26" s="23">
        <v>0.5</v>
      </c>
      <c r="K26" s="78">
        <v>2.15</v>
      </c>
      <c r="L26" s="73">
        <v>45787</v>
      </c>
      <c r="M26" s="23">
        <v>0.2</v>
      </c>
      <c r="N26" s="48">
        <v>4</v>
      </c>
      <c r="O26" s="48">
        <v>19.8</v>
      </c>
      <c r="P26" s="25">
        <v>3.1</v>
      </c>
      <c r="Q26" s="25">
        <v>9.1999999999999993</v>
      </c>
      <c r="R26" s="37"/>
      <c r="S26" s="74"/>
    </row>
    <row r="27" spans="1:19" ht="18" customHeight="1">
      <c r="A27" s="35" t="s">
        <v>131</v>
      </c>
      <c r="B27" s="61">
        <v>1463866</v>
      </c>
      <c r="C27" s="39">
        <v>-1.2</v>
      </c>
      <c r="D27" s="61">
        <v>1147649</v>
      </c>
      <c r="E27" s="60">
        <v>0.4</v>
      </c>
      <c r="F27" s="79">
        <v>1.28</v>
      </c>
      <c r="G27" s="61">
        <v>487247</v>
      </c>
      <c r="H27" s="60">
        <v>-1.8</v>
      </c>
      <c r="I27" s="61">
        <v>225774</v>
      </c>
      <c r="J27" s="60">
        <v>-2.4</v>
      </c>
      <c r="K27" s="79">
        <v>2.16</v>
      </c>
      <c r="L27" s="80">
        <v>45458</v>
      </c>
      <c r="M27" s="57">
        <v>-0.7</v>
      </c>
      <c r="N27" s="81">
        <v>4</v>
      </c>
      <c r="O27" s="81">
        <v>20.100000000000001</v>
      </c>
      <c r="P27" s="82">
        <v>3.1</v>
      </c>
      <c r="Q27" s="83">
        <v>9.3000000000000007</v>
      </c>
      <c r="S27" s="84"/>
    </row>
    <row r="28" spans="1:19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14BC4B2-4AF5-452A-BA29-CF300EF3575E}">
            <xm:f>正_6月_参考統計表５!B4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A632-6887-402F-8FB8-72B55B2F7637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13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15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16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17</v>
      </c>
      <c r="B7" s="13">
        <v>1504573</v>
      </c>
      <c r="C7" s="15">
        <v>-0.5</v>
      </c>
      <c r="D7" s="13">
        <v>1169161</v>
      </c>
      <c r="E7" s="15">
        <v>-1.7</v>
      </c>
      <c r="F7" s="16">
        <v>1.29</v>
      </c>
      <c r="G7" s="13">
        <v>513087</v>
      </c>
      <c r="H7" s="15">
        <v>-3.2</v>
      </c>
      <c r="I7" s="13">
        <v>221960</v>
      </c>
      <c r="J7" s="15">
        <v>-0.1</v>
      </c>
      <c r="K7" s="16">
        <v>2.31</v>
      </c>
      <c r="L7" s="22">
        <v>50206</v>
      </c>
      <c r="M7" s="23">
        <v>-2.7</v>
      </c>
      <c r="N7" s="25">
        <v>4.3</v>
      </c>
      <c r="O7" s="25">
        <v>22.6</v>
      </c>
      <c r="P7" s="25">
        <v>3.3</v>
      </c>
      <c r="Q7" s="25">
        <v>9.8000000000000007</v>
      </c>
    </row>
    <row r="8" spans="1:20" ht="18" customHeight="1">
      <c r="A8" s="35" t="s">
        <v>18</v>
      </c>
      <c r="B8" s="13">
        <v>1515037</v>
      </c>
      <c r="C8" s="15">
        <v>-1.3</v>
      </c>
      <c r="D8" s="13">
        <v>1171452</v>
      </c>
      <c r="E8" s="15">
        <v>-1</v>
      </c>
      <c r="F8" s="16">
        <v>1.29</v>
      </c>
      <c r="G8" s="13">
        <v>514249</v>
      </c>
      <c r="H8" s="15">
        <v>0.7</v>
      </c>
      <c r="I8" s="13">
        <v>226635</v>
      </c>
      <c r="J8" s="15">
        <v>-2.2999999999999998</v>
      </c>
      <c r="K8" s="16">
        <v>2.27</v>
      </c>
      <c r="L8" s="22">
        <v>48901</v>
      </c>
      <c r="M8" s="23">
        <v>-4.0999999999999996</v>
      </c>
      <c r="N8" s="25">
        <v>4.2</v>
      </c>
      <c r="O8" s="25">
        <v>21.6</v>
      </c>
      <c r="P8" s="25">
        <v>3.2</v>
      </c>
      <c r="Q8" s="25">
        <v>9.5</v>
      </c>
    </row>
    <row r="9" spans="1:20" ht="18" customHeight="1">
      <c r="A9" s="35" t="s">
        <v>19</v>
      </c>
      <c r="B9" s="13">
        <v>1520463</v>
      </c>
      <c r="C9" s="15">
        <v>-2</v>
      </c>
      <c r="D9" s="13">
        <v>1168009</v>
      </c>
      <c r="E9" s="15">
        <v>-0.2</v>
      </c>
      <c r="F9" s="16">
        <v>1.3</v>
      </c>
      <c r="G9" s="13">
        <v>530681</v>
      </c>
      <c r="H9" s="15">
        <v>-3.5</v>
      </c>
      <c r="I9" s="13">
        <v>225985</v>
      </c>
      <c r="J9" s="15">
        <v>-1.2</v>
      </c>
      <c r="K9" s="16">
        <v>2.35</v>
      </c>
      <c r="L9" s="13">
        <v>52976</v>
      </c>
      <c r="M9" s="15">
        <v>-2.1</v>
      </c>
      <c r="N9" s="18">
        <v>4.5</v>
      </c>
      <c r="O9" s="18">
        <v>23.4</v>
      </c>
      <c r="P9" s="18">
        <v>3.5</v>
      </c>
      <c r="Q9" s="18">
        <v>10</v>
      </c>
    </row>
    <row r="10" spans="1:20" ht="18" customHeight="1">
      <c r="A10" s="35" t="s">
        <v>20</v>
      </c>
      <c r="B10" s="13">
        <v>1543016</v>
      </c>
      <c r="C10" s="15">
        <v>-1.7</v>
      </c>
      <c r="D10" s="13">
        <v>1175279</v>
      </c>
      <c r="E10" s="15">
        <v>1.2</v>
      </c>
      <c r="F10" s="16">
        <v>1.31</v>
      </c>
      <c r="G10" s="13">
        <v>547326</v>
      </c>
      <c r="H10" s="15">
        <v>-2.2000000000000002</v>
      </c>
      <c r="I10" s="13">
        <v>238106</v>
      </c>
      <c r="J10" s="15">
        <v>4.5999999999999996</v>
      </c>
      <c r="K10" s="16">
        <v>2.2999999999999998</v>
      </c>
      <c r="L10" s="13">
        <v>55110</v>
      </c>
      <c r="M10" s="15">
        <v>2.6</v>
      </c>
      <c r="N10" s="18">
        <v>4.7</v>
      </c>
      <c r="O10" s="18">
        <v>23.1</v>
      </c>
      <c r="P10" s="18">
        <v>3.6</v>
      </c>
      <c r="Q10" s="18">
        <v>10.1</v>
      </c>
    </row>
    <row r="11" spans="1:20" ht="18" customHeight="1">
      <c r="A11" s="35" t="s">
        <v>21</v>
      </c>
      <c r="B11" s="13">
        <v>1527201</v>
      </c>
      <c r="C11" s="15">
        <v>-2.9</v>
      </c>
      <c r="D11" s="13">
        <v>1145846</v>
      </c>
      <c r="E11" s="15">
        <v>1.4</v>
      </c>
      <c r="F11" s="16">
        <v>1.33</v>
      </c>
      <c r="G11" s="13">
        <v>498571</v>
      </c>
      <c r="H11" s="15">
        <v>-3.5</v>
      </c>
      <c r="I11" s="13">
        <v>209474</v>
      </c>
      <c r="J11" s="15">
        <v>-1.2</v>
      </c>
      <c r="K11" s="16">
        <v>2.38</v>
      </c>
      <c r="L11" s="13">
        <v>50586</v>
      </c>
      <c r="M11" s="15">
        <v>-1.6</v>
      </c>
      <c r="N11" s="18">
        <v>4.4000000000000004</v>
      </c>
      <c r="O11" s="18">
        <v>24.1</v>
      </c>
      <c r="P11" s="18">
        <v>3.3</v>
      </c>
      <c r="Q11" s="18">
        <v>10.1</v>
      </c>
    </row>
    <row r="12" spans="1:20" ht="18" customHeight="1">
      <c r="A12" s="35" t="s">
        <v>22</v>
      </c>
      <c r="B12" s="13">
        <v>1512668</v>
      </c>
      <c r="C12" s="15">
        <v>-2.5</v>
      </c>
      <c r="D12" s="13">
        <v>1107047</v>
      </c>
      <c r="E12" s="15">
        <v>2.4</v>
      </c>
      <c r="F12" s="16">
        <v>1.37</v>
      </c>
      <c r="G12" s="13">
        <v>510334</v>
      </c>
      <c r="H12" s="15">
        <v>-2.5</v>
      </c>
      <c r="I12" s="13">
        <v>197408</v>
      </c>
      <c r="J12" s="15">
        <v>1.2</v>
      </c>
      <c r="K12" s="16">
        <v>2.59</v>
      </c>
      <c r="L12" s="13">
        <v>46893</v>
      </c>
      <c r="M12" s="15">
        <v>1.4</v>
      </c>
      <c r="N12" s="18">
        <v>4.2</v>
      </c>
      <c r="O12" s="18">
        <v>23.8</v>
      </c>
      <c r="P12" s="18">
        <v>3.1</v>
      </c>
      <c r="Q12" s="18">
        <v>9.1999999999999993</v>
      </c>
    </row>
    <row r="13" spans="1:20" ht="18" customHeight="1">
      <c r="A13" s="35" t="s">
        <v>23</v>
      </c>
      <c r="B13" s="13">
        <v>1512236</v>
      </c>
      <c r="C13" s="15">
        <v>-2.8</v>
      </c>
      <c r="D13" s="13">
        <v>1138289</v>
      </c>
      <c r="E13" s="15">
        <v>2.4</v>
      </c>
      <c r="F13" s="16">
        <v>1.33</v>
      </c>
      <c r="G13" s="13">
        <v>541181</v>
      </c>
      <c r="H13" s="15">
        <v>-2.7</v>
      </c>
      <c r="I13" s="13">
        <v>262176</v>
      </c>
      <c r="J13" s="15">
        <v>-0.2</v>
      </c>
      <c r="K13" s="16">
        <v>2.06</v>
      </c>
      <c r="L13" s="13">
        <v>42198</v>
      </c>
      <c r="M13" s="15">
        <v>-1.7</v>
      </c>
      <c r="N13" s="18">
        <v>3.7</v>
      </c>
      <c r="O13" s="18">
        <v>16.100000000000001</v>
      </c>
      <c r="P13" s="18">
        <v>2.8</v>
      </c>
      <c r="Q13" s="18">
        <v>7.8</v>
      </c>
    </row>
    <row r="14" spans="1:20" ht="18" customHeight="1">
      <c r="A14" s="35" t="s">
        <v>24</v>
      </c>
      <c r="B14" s="13">
        <v>1544015</v>
      </c>
      <c r="C14" s="15">
        <v>-2.1</v>
      </c>
      <c r="D14" s="13">
        <v>1177812</v>
      </c>
      <c r="E14" s="15">
        <v>1.7</v>
      </c>
      <c r="F14" s="16">
        <v>1.31</v>
      </c>
      <c r="G14" s="13">
        <v>528671</v>
      </c>
      <c r="H14" s="15">
        <v>-1.7</v>
      </c>
      <c r="I14" s="13">
        <v>245786</v>
      </c>
      <c r="J14" s="15">
        <v>-3.5</v>
      </c>
      <c r="K14" s="16">
        <v>2.15</v>
      </c>
      <c r="L14" s="13">
        <v>54962</v>
      </c>
      <c r="M14" s="15">
        <v>0.1</v>
      </c>
      <c r="N14" s="18">
        <v>4.7</v>
      </c>
      <c r="O14" s="18">
        <v>22.4</v>
      </c>
      <c r="P14" s="18">
        <v>3.6</v>
      </c>
      <c r="Q14" s="18">
        <v>10.4</v>
      </c>
    </row>
    <row r="15" spans="1:20" ht="18" customHeight="1">
      <c r="A15" s="35" t="s">
        <v>25</v>
      </c>
      <c r="B15" s="13">
        <v>1529049</v>
      </c>
      <c r="C15" s="15">
        <v>-3.1</v>
      </c>
      <c r="D15" s="13">
        <v>1191097</v>
      </c>
      <c r="E15" s="15">
        <v>-0.9</v>
      </c>
      <c r="F15" s="16">
        <v>1.28</v>
      </c>
      <c r="G15" s="13">
        <v>505074</v>
      </c>
      <c r="H15" s="15">
        <v>-5.6</v>
      </c>
      <c r="I15" s="13">
        <v>241551</v>
      </c>
      <c r="J15" s="15">
        <v>-9.9</v>
      </c>
      <c r="K15" s="16">
        <v>2.09</v>
      </c>
      <c r="L15" s="13">
        <v>63228</v>
      </c>
      <c r="M15" s="15">
        <v>-11.5</v>
      </c>
      <c r="N15" s="18">
        <v>5.3</v>
      </c>
      <c r="O15" s="18">
        <v>26.2</v>
      </c>
      <c r="P15" s="18">
        <v>4.0999999999999996</v>
      </c>
      <c r="Q15" s="18">
        <v>12.5</v>
      </c>
    </row>
    <row r="16" spans="1:20" ht="18" customHeight="1">
      <c r="A16" s="35" t="s">
        <v>26</v>
      </c>
      <c r="B16" s="26">
        <v>1476907</v>
      </c>
      <c r="C16" s="39">
        <v>-2.5</v>
      </c>
      <c r="D16" s="38">
        <v>1220365</v>
      </c>
      <c r="E16" s="39">
        <v>0.8</v>
      </c>
      <c r="F16" s="28">
        <v>1.21</v>
      </c>
      <c r="G16" s="38">
        <v>501950</v>
      </c>
      <c r="H16" s="39">
        <v>-1.9</v>
      </c>
      <c r="I16" s="38">
        <v>301831</v>
      </c>
      <c r="J16" s="39">
        <v>2.9</v>
      </c>
      <c r="K16" s="28">
        <v>1.66</v>
      </c>
      <c r="L16" s="38">
        <v>56359</v>
      </c>
      <c r="M16" s="39">
        <v>-2.6</v>
      </c>
      <c r="N16" s="40">
        <v>4.5999999999999996</v>
      </c>
      <c r="O16" s="40">
        <v>18.7</v>
      </c>
      <c r="P16" s="40">
        <v>3.8</v>
      </c>
      <c r="Q16" s="40">
        <v>11.2</v>
      </c>
    </row>
    <row r="17" spans="1:17" ht="18" customHeight="1">
      <c r="A17" s="35" t="s">
        <v>27</v>
      </c>
      <c r="B17" s="13">
        <v>1463571</v>
      </c>
      <c r="C17" s="15">
        <v>-1.8</v>
      </c>
      <c r="D17" s="13">
        <v>1227498</v>
      </c>
      <c r="E17" s="15">
        <v>1.3</v>
      </c>
      <c r="F17" s="16">
        <v>1.19</v>
      </c>
      <c r="G17" s="13">
        <v>509524</v>
      </c>
      <c r="H17" s="15">
        <v>0.8</v>
      </c>
      <c r="I17" s="13">
        <v>244288</v>
      </c>
      <c r="J17" s="15">
        <v>-0.2</v>
      </c>
      <c r="K17" s="16">
        <v>2.09</v>
      </c>
      <c r="L17" s="13">
        <v>53674</v>
      </c>
      <c r="M17" s="15">
        <v>-2.2000000000000002</v>
      </c>
      <c r="N17" s="18">
        <v>4.4000000000000004</v>
      </c>
      <c r="O17" s="18">
        <v>22</v>
      </c>
      <c r="P17" s="18">
        <v>3.7</v>
      </c>
      <c r="Q17" s="18">
        <v>10.5</v>
      </c>
    </row>
    <row r="18" spans="1:17" ht="18" customHeight="1">
      <c r="A18" s="12" t="s">
        <v>28</v>
      </c>
      <c r="B18" s="13">
        <v>1454168</v>
      </c>
      <c r="C18" s="15">
        <v>-3.4</v>
      </c>
      <c r="D18" s="13">
        <v>1193157</v>
      </c>
      <c r="E18" s="15">
        <v>0.1</v>
      </c>
      <c r="F18" s="16">
        <v>1.22</v>
      </c>
      <c r="G18" s="13">
        <v>490577</v>
      </c>
      <c r="H18" s="15">
        <v>-8.8000000000000007</v>
      </c>
      <c r="I18" s="13">
        <v>209652</v>
      </c>
      <c r="J18" s="15">
        <v>-9.6</v>
      </c>
      <c r="K18" s="16">
        <v>2.34</v>
      </c>
      <c r="L18" s="13">
        <v>49176</v>
      </c>
      <c r="M18" s="15">
        <v>-11.2</v>
      </c>
      <c r="N18" s="18">
        <v>4.0999999999999996</v>
      </c>
      <c r="O18" s="18">
        <v>23.5</v>
      </c>
      <c r="P18" s="18">
        <v>3.4</v>
      </c>
      <c r="Q18" s="18">
        <v>10</v>
      </c>
    </row>
    <row r="19" spans="1:17" ht="18" customHeight="1">
      <c r="A19" s="12" t="s">
        <v>29</v>
      </c>
      <c r="B19" s="13">
        <v>1476643</v>
      </c>
      <c r="C19" s="15">
        <v>-1.9</v>
      </c>
      <c r="D19" s="13">
        <v>1178406</v>
      </c>
      <c r="E19" s="15">
        <v>0.8</v>
      </c>
      <c r="F19" s="16">
        <v>1.25</v>
      </c>
      <c r="G19" s="13">
        <v>520223</v>
      </c>
      <c r="H19" s="15">
        <v>1.4</v>
      </c>
      <c r="I19" s="13">
        <v>227962</v>
      </c>
      <c r="J19" s="15">
        <v>2.7</v>
      </c>
      <c r="K19" s="16">
        <v>2.2799999999999998</v>
      </c>
      <c r="L19" s="13">
        <v>49611</v>
      </c>
      <c r="M19" s="15">
        <v>-1.2</v>
      </c>
      <c r="N19" s="18">
        <v>4.2</v>
      </c>
      <c r="O19" s="18">
        <v>21.8</v>
      </c>
      <c r="P19" s="18">
        <v>3.4</v>
      </c>
      <c r="Q19" s="18">
        <v>9.5</v>
      </c>
    </row>
    <row r="20" spans="1:17" ht="18" customHeight="1">
      <c r="A20" s="12" t="s">
        <v>18</v>
      </c>
      <c r="B20" s="13">
        <v>1466434</v>
      </c>
      <c r="C20" s="15">
        <v>-3.2</v>
      </c>
      <c r="D20" s="13">
        <v>1154641</v>
      </c>
      <c r="E20" s="15">
        <v>-1.4</v>
      </c>
      <c r="F20" s="16">
        <v>1.27</v>
      </c>
      <c r="G20" s="13">
        <v>496144</v>
      </c>
      <c r="H20" s="15">
        <v>-3.5</v>
      </c>
      <c r="I20" s="13">
        <v>203043</v>
      </c>
      <c r="J20" s="15">
        <v>-10.4</v>
      </c>
      <c r="K20" s="16">
        <v>2.44</v>
      </c>
      <c r="L20" s="13">
        <v>42801</v>
      </c>
      <c r="M20" s="15">
        <v>-12.5</v>
      </c>
      <c r="N20" s="18">
        <v>3.7</v>
      </c>
      <c r="O20" s="18">
        <v>21.1</v>
      </c>
      <c r="P20" s="18">
        <v>2.9</v>
      </c>
      <c r="Q20" s="18">
        <v>8.6</v>
      </c>
    </row>
    <row r="21" spans="1:17" ht="18" customHeight="1">
      <c r="A21" s="12" t="s">
        <v>19</v>
      </c>
      <c r="B21" s="13">
        <v>1474802</v>
      </c>
      <c r="C21" s="15">
        <v>-3</v>
      </c>
      <c r="D21" s="13">
        <v>1149921</v>
      </c>
      <c r="E21" s="15">
        <v>-1.5</v>
      </c>
      <c r="F21" s="16">
        <v>1.28</v>
      </c>
      <c r="G21" s="13">
        <v>495950</v>
      </c>
      <c r="H21" s="15">
        <v>-6.5</v>
      </c>
      <c r="I21" s="13">
        <v>216099</v>
      </c>
      <c r="J21" s="15">
        <v>-4.4000000000000004</v>
      </c>
      <c r="K21" s="16">
        <v>2.2999999999999998</v>
      </c>
      <c r="L21" s="13">
        <v>46846</v>
      </c>
      <c r="M21" s="15">
        <v>-11.6</v>
      </c>
      <c r="N21" s="18">
        <v>4.0999999999999996</v>
      </c>
      <c r="O21" s="18">
        <v>21.7</v>
      </c>
      <c r="P21" s="18">
        <v>3.2</v>
      </c>
      <c r="Q21" s="18">
        <v>9.4</v>
      </c>
    </row>
    <row r="22" spans="1:17" ht="18" customHeight="1">
      <c r="A22" s="12" t="s">
        <v>20</v>
      </c>
      <c r="B22" s="13">
        <v>1512401</v>
      </c>
      <c r="C22" s="15">
        <v>-2</v>
      </c>
      <c r="D22" s="13">
        <v>1158263</v>
      </c>
      <c r="E22" s="15">
        <v>-1.4</v>
      </c>
      <c r="F22" s="16">
        <v>1.31</v>
      </c>
      <c r="G22" s="13">
        <v>556199</v>
      </c>
      <c r="H22" s="15">
        <v>1.6</v>
      </c>
      <c r="I22" s="13">
        <v>233444</v>
      </c>
      <c r="J22" s="15">
        <v>-2</v>
      </c>
      <c r="K22" s="16">
        <v>2.38</v>
      </c>
      <c r="L22" s="13">
        <v>51816</v>
      </c>
      <c r="M22" s="15">
        <v>-6</v>
      </c>
      <c r="N22" s="18">
        <v>4.5</v>
      </c>
      <c r="O22" s="18">
        <v>22.2</v>
      </c>
      <c r="P22" s="18">
        <v>3.4</v>
      </c>
      <c r="Q22" s="18">
        <v>9.3000000000000007</v>
      </c>
    </row>
    <row r="23" spans="1:17" ht="18" customHeight="1">
      <c r="A23" s="12" t="s">
        <v>21</v>
      </c>
      <c r="B23" s="13">
        <v>1504523</v>
      </c>
      <c r="C23" s="15">
        <v>-1.5</v>
      </c>
      <c r="D23" s="13">
        <v>1126532</v>
      </c>
      <c r="E23" s="15">
        <v>-1.7</v>
      </c>
      <c r="F23" s="16">
        <v>1.34</v>
      </c>
      <c r="G23" s="13">
        <v>495509</v>
      </c>
      <c r="H23" s="15">
        <v>-0.6</v>
      </c>
      <c r="I23" s="13">
        <v>195977</v>
      </c>
      <c r="J23" s="15">
        <v>-6.4</v>
      </c>
      <c r="K23" s="16">
        <v>2.5299999999999998</v>
      </c>
      <c r="L23" s="13">
        <v>45241</v>
      </c>
      <c r="M23" s="15">
        <v>-10.6</v>
      </c>
      <c r="N23" s="18">
        <v>4</v>
      </c>
      <c r="O23" s="18">
        <v>23.1</v>
      </c>
      <c r="P23" s="18">
        <v>3</v>
      </c>
      <c r="Q23" s="18">
        <v>9.1</v>
      </c>
    </row>
    <row r="24" spans="1:17" ht="18" customHeight="1">
      <c r="A24" s="35" t="s">
        <v>22</v>
      </c>
      <c r="B24" s="13">
        <v>1494314</v>
      </c>
      <c r="C24" s="15">
        <v>-1.2</v>
      </c>
      <c r="D24" s="13">
        <v>1082225</v>
      </c>
      <c r="E24" s="15">
        <v>-2.2000000000000002</v>
      </c>
      <c r="F24" s="16">
        <v>1.38</v>
      </c>
      <c r="G24" s="13">
        <v>486668</v>
      </c>
      <c r="H24" s="15">
        <v>-4.5999999999999996</v>
      </c>
      <c r="I24" s="13">
        <v>189208</v>
      </c>
      <c r="J24" s="15">
        <v>-4.2</v>
      </c>
      <c r="K24" s="16">
        <v>2.57</v>
      </c>
      <c r="L24" s="13">
        <v>42387</v>
      </c>
      <c r="M24" s="15">
        <v>-9.6</v>
      </c>
      <c r="N24" s="18">
        <v>3.9</v>
      </c>
      <c r="O24" s="18">
        <v>22.4</v>
      </c>
      <c r="P24" s="18">
        <v>2.8</v>
      </c>
      <c r="Q24" s="18">
        <v>8.6999999999999993</v>
      </c>
    </row>
    <row r="25" spans="1:17" ht="18" customHeight="1">
      <c r="A25" s="35" t="s">
        <v>30</v>
      </c>
      <c r="B25" s="13">
        <v>1493836</v>
      </c>
      <c r="C25" s="15">
        <v>-1.2</v>
      </c>
      <c r="D25" s="13">
        <v>1102319</v>
      </c>
      <c r="E25" s="15">
        <v>-3.2</v>
      </c>
      <c r="F25" s="16">
        <v>1.36</v>
      </c>
      <c r="G25" s="13">
        <v>540897</v>
      </c>
      <c r="H25" s="15">
        <v>-0.1</v>
      </c>
      <c r="I25" s="13">
        <v>248308</v>
      </c>
      <c r="J25" s="15">
        <v>-5.3</v>
      </c>
      <c r="K25" s="16">
        <v>2.1800000000000002</v>
      </c>
      <c r="L25" s="13">
        <v>38503</v>
      </c>
      <c r="M25" s="15">
        <v>-8.8000000000000007</v>
      </c>
      <c r="N25" s="18">
        <v>3.5</v>
      </c>
      <c r="O25" s="18">
        <v>15.5</v>
      </c>
      <c r="P25" s="18">
        <v>2.6</v>
      </c>
      <c r="Q25" s="18">
        <v>7.1</v>
      </c>
    </row>
    <row r="26" spans="1:17" ht="18" customHeight="1">
      <c r="A26" s="35" t="s">
        <v>24</v>
      </c>
      <c r="B26" s="13">
        <v>1502602</v>
      </c>
      <c r="C26" s="15">
        <v>-2.7</v>
      </c>
      <c r="D26" s="13">
        <v>1127584</v>
      </c>
      <c r="E26" s="15">
        <v>-4.3</v>
      </c>
      <c r="F26" s="16">
        <v>1.33</v>
      </c>
      <c r="G26" s="13">
        <v>507145</v>
      </c>
      <c r="H26" s="15">
        <v>-4.0999999999999996</v>
      </c>
      <c r="I26" s="13">
        <v>222953</v>
      </c>
      <c r="J26" s="15">
        <v>-9.3000000000000007</v>
      </c>
      <c r="K26" s="41">
        <v>2.27</v>
      </c>
      <c r="L26" s="22">
        <v>47286</v>
      </c>
      <c r="M26" s="23">
        <v>-14</v>
      </c>
      <c r="N26" s="25">
        <v>4.2</v>
      </c>
      <c r="O26" s="25">
        <v>21.2</v>
      </c>
      <c r="P26" s="25">
        <v>3.1</v>
      </c>
      <c r="Q26" s="25">
        <v>9.3000000000000007</v>
      </c>
    </row>
    <row r="27" spans="1:17" ht="18" customHeight="1">
      <c r="A27" s="35" t="s">
        <v>25</v>
      </c>
      <c r="B27" s="22">
        <v>1500551</v>
      </c>
      <c r="C27" s="23">
        <v>-1.9</v>
      </c>
      <c r="D27" s="22">
        <v>1146740</v>
      </c>
      <c r="E27" s="23">
        <v>-3.7</v>
      </c>
      <c r="F27" s="41">
        <v>1.31</v>
      </c>
      <c r="G27" s="22">
        <v>491193</v>
      </c>
      <c r="H27" s="23">
        <v>-2.7</v>
      </c>
      <c r="I27" s="22">
        <v>234855</v>
      </c>
      <c r="J27" s="23">
        <v>-2.8</v>
      </c>
      <c r="K27" s="41">
        <v>2.09</v>
      </c>
      <c r="L27" s="22">
        <v>57897</v>
      </c>
      <c r="M27" s="23">
        <v>-8.4</v>
      </c>
      <c r="N27" s="25">
        <v>5</v>
      </c>
      <c r="O27" s="25">
        <v>24.7</v>
      </c>
      <c r="P27" s="25">
        <v>3.9</v>
      </c>
      <c r="Q27" s="25">
        <v>11.8</v>
      </c>
    </row>
    <row r="28" spans="1:17" ht="18" customHeight="1">
      <c r="A28" s="35" t="s">
        <v>26</v>
      </c>
      <c r="B28" s="42">
        <v>1467342</v>
      </c>
      <c r="C28" s="29">
        <v>-0.6</v>
      </c>
      <c r="D28" s="42">
        <v>1181854</v>
      </c>
      <c r="E28" s="29">
        <v>-3.2</v>
      </c>
      <c r="F28" s="43">
        <v>1.24</v>
      </c>
      <c r="G28" s="42">
        <v>517088</v>
      </c>
      <c r="H28" s="29">
        <v>3</v>
      </c>
      <c r="I28" s="42">
        <v>294320</v>
      </c>
      <c r="J28" s="29">
        <v>-2.5</v>
      </c>
      <c r="K28" s="43">
        <v>1.76</v>
      </c>
      <c r="L28" s="42">
        <v>51701</v>
      </c>
      <c r="M28" s="29">
        <v>-8.3000000000000007</v>
      </c>
      <c r="N28" s="44">
        <v>4.4000000000000004</v>
      </c>
      <c r="O28" s="44">
        <v>17.600000000000001</v>
      </c>
      <c r="P28" s="44">
        <v>3.5</v>
      </c>
      <c r="Q28" s="44">
        <v>10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9A757E90-A221-4946-B146-B5568A02C214}">
            <xm:f>誤_4月_参考統計表２!B4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635B-C734-42F6-AB13-D2864DB3660A}">
  <sheetPr>
    <tabColor theme="5" tint="0.79998168889431442"/>
  </sheetPr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97F6-1104-4DE8-95EF-50776472270B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132</v>
      </c>
      <c r="B7" s="13">
        <v>2507846</v>
      </c>
      <c r="C7" s="36">
        <v>-1.5</v>
      </c>
      <c r="D7" s="13">
        <v>1921539</v>
      </c>
      <c r="E7" s="15">
        <v>1.6</v>
      </c>
      <c r="F7" s="16">
        <v>1.31</v>
      </c>
      <c r="G7" s="13">
        <v>908504</v>
      </c>
      <c r="H7" s="15">
        <v>-1.8</v>
      </c>
      <c r="I7" s="13">
        <v>378339</v>
      </c>
      <c r="J7" s="15">
        <v>4.4000000000000004</v>
      </c>
      <c r="K7" s="16">
        <v>2.4</v>
      </c>
      <c r="L7" s="13">
        <v>102075</v>
      </c>
      <c r="M7" s="15">
        <v>3.1</v>
      </c>
      <c r="N7" s="18">
        <v>5.3</v>
      </c>
      <c r="O7" s="18">
        <v>27</v>
      </c>
      <c r="P7" s="18">
        <v>4.0999999999999996</v>
      </c>
      <c r="Q7" s="18">
        <v>11.2</v>
      </c>
      <c r="R7" s="37"/>
      <c r="S7" s="20"/>
    </row>
    <row r="8" spans="1:33" ht="18" customHeight="1">
      <c r="A8" s="35" t="s">
        <v>21</v>
      </c>
      <c r="B8" s="13">
        <v>2481449</v>
      </c>
      <c r="C8" s="14">
        <v>-3.3</v>
      </c>
      <c r="D8" s="13">
        <v>1873530</v>
      </c>
      <c r="E8" s="15">
        <v>1.8</v>
      </c>
      <c r="F8" s="16">
        <v>1.32</v>
      </c>
      <c r="G8" s="13">
        <v>823524</v>
      </c>
      <c r="H8" s="15">
        <v>-4.8</v>
      </c>
      <c r="I8" s="13">
        <v>326263</v>
      </c>
      <c r="J8" s="15">
        <v>-1.4</v>
      </c>
      <c r="K8" s="16">
        <v>2.52</v>
      </c>
      <c r="L8" s="13">
        <v>94396</v>
      </c>
      <c r="M8" s="15">
        <v>-0.6</v>
      </c>
      <c r="N8" s="18">
        <v>5</v>
      </c>
      <c r="O8" s="18">
        <v>28.9</v>
      </c>
      <c r="P8" s="18">
        <v>3.8</v>
      </c>
      <c r="Q8" s="18">
        <v>11.5</v>
      </c>
      <c r="R8" s="37"/>
      <c r="S8" s="20"/>
    </row>
    <row r="9" spans="1:33" ht="18" customHeight="1">
      <c r="A9" s="35" t="s">
        <v>22</v>
      </c>
      <c r="B9" s="13">
        <v>2454218</v>
      </c>
      <c r="C9" s="14">
        <v>-3.1</v>
      </c>
      <c r="D9" s="13">
        <v>1795885</v>
      </c>
      <c r="E9" s="15">
        <v>2.9</v>
      </c>
      <c r="F9" s="16">
        <v>1.37</v>
      </c>
      <c r="G9" s="13">
        <v>821016</v>
      </c>
      <c r="H9" s="15">
        <v>-3.3</v>
      </c>
      <c r="I9" s="13">
        <v>295743</v>
      </c>
      <c r="J9" s="15">
        <v>1.9</v>
      </c>
      <c r="K9" s="16">
        <v>2.78</v>
      </c>
      <c r="L9" s="13">
        <v>87514</v>
      </c>
      <c r="M9" s="15">
        <v>3.8</v>
      </c>
      <c r="N9" s="18">
        <v>4.9000000000000004</v>
      </c>
      <c r="O9" s="18">
        <v>29.6</v>
      </c>
      <c r="P9" s="18">
        <v>3.6</v>
      </c>
      <c r="Q9" s="18">
        <v>10.7</v>
      </c>
      <c r="R9" s="37"/>
      <c r="S9" s="20"/>
    </row>
    <row r="10" spans="1:33" ht="18" customHeight="1">
      <c r="A10" s="35" t="s">
        <v>126</v>
      </c>
      <c r="B10" s="13">
        <v>2468036</v>
      </c>
      <c r="C10" s="14">
        <v>-3.7</v>
      </c>
      <c r="D10" s="13">
        <v>1834613</v>
      </c>
      <c r="E10" s="15">
        <v>3</v>
      </c>
      <c r="F10" s="16">
        <v>1.35</v>
      </c>
      <c r="G10" s="13">
        <v>910763</v>
      </c>
      <c r="H10" s="15">
        <v>-3</v>
      </c>
      <c r="I10" s="13">
        <v>407548</v>
      </c>
      <c r="J10" s="15">
        <v>0.7</v>
      </c>
      <c r="K10" s="16">
        <v>2.23</v>
      </c>
      <c r="L10" s="13">
        <v>78266</v>
      </c>
      <c r="M10" s="15">
        <v>0.2</v>
      </c>
      <c r="N10" s="18">
        <v>4.3</v>
      </c>
      <c r="O10" s="18">
        <v>19.2</v>
      </c>
      <c r="P10" s="18">
        <v>3.2</v>
      </c>
      <c r="Q10" s="18">
        <v>8.6</v>
      </c>
      <c r="R10" s="37"/>
      <c r="S10" s="20"/>
    </row>
    <row r="11" spans="1:33" ht="18" customHeight="1">
      <c r="A11" s="35" t="s">
        <v>24</v>
      </c>
      <c r="B11" s="13">
        <v>2542576</v>
      </c>
      <c r="C11" s="14">
        <v>-3.1</v>
      </c>
      <c r="D11" s="13">
        <v>1902943</v>
      </c>
      <c r="E11" s="15">
        <v>2.4</v>
      </c>
      <c r="F11" s="16">
        <v>1.34</v>
      </c>
      <c r="G11" s="13">
        <v>892822</v>
      </c>
      <c r="H11" s="15">
        <v>-3.6</v>
      </c>
      <c r="I11" s="13">
        <v>391918</v>
      </c>
      <c r="J11" s="15">
        <v>-2.9</v>
      </c>
      <c r="K11" s="16">
        <v>2.2799999999999998</v>
      </c>
      <c r="L11" s="13">
        <v>108258</v>
      </c>
      <c r="M11" s="15">
        <v>2.2999999999999998</v>
      </c>
      <c r="N11" s="18">
        <v>5.7</v>
      </c>
      <c r="O11" s="18">
        <v>27.6</v>
      </c>
      <c r="P11" s="18">
        <v>4.3</v>
      </c>
      <c r="Q11" s="18">
        <v>12.1</v>
      </c>
      <c r="R11" s="37"/>
      <c r="S11" s="20"/>
    </row>
    <row r="12" spans="1:33" ht="18" customHeight="1">
      <c r="A12" s="35" t="s">
        <v>25</v>
      </c>
      <c r="B12" s="13">
        <v>2513587</v>
      </c>
      <c r="C12" s="14">
        <v>-4.4000000000000004</v>
      </c>
      <c r="D12" s="13">
        <v>1940597</v>
      </c>
      <c r="E12" s="15">
        <v>0.1</v>
      </c>
      <c r="F12" s="16">
        <v>1.3</v>
      </c>
      <c r="G12" s="13">
        <v>831231</v>
      </c>
      <c r="H12" s="15">
        <v>-7.4</v>
      </c>
      <c r="I12" s="13">
        <v>382819</v>
      </c>
      <c r="J12" s="15">
        <v>-8.9</v>
      </c>
      <c r="K12" s="16">
        <v>2.17</v>
      </c>
      <c r="L12" s="13">
        <v>132753</v>
      </c>
      <c r="M12" s="15">
        <v>-11.3</v>
      </c>
      <c r="N12" s="18">
        <v>6.8</v>
      </c>
      <c r="O12" s="18">
        <v>34.700000000000003</v>
      </c>
      <c r="P12" s="18">
        <v>5.3</v>
      </c>
      <c r="Q12" s="18">
        <v>16</v>
      </c>
      <c r="R12" s="37"/>
      <c r="S12" s="20"/>
    </row>
    <row r="13" spans="1:33" ht="18" customHeight="1">
      <c r="A13" s="35" t="s">
        <v>26</v>
      </c>
      <c r="B13" s="13">
        <v>2400379</v>
      </c>
      <c r="C13" s="14">
        <v>-3.6</v>
      </c>
      <c r="D13" s="13">
        <v>2034156</v>
      </c>
      <c r="E13" s="15">
        <v>1.7</v>
      </c>
      <c r="F13" s="16">
        <v>1.18</v>
      </c>
      <c r="G13" s="13">
        <v>821872</v>
      </c>
      <c r="H13" s="15">
        <v>-2.2999999999999998</v>
      </c>
      <c r="I13" s="13">
        <v>519231</v>
      </c>
      <c r="J13" s="15">
        <v>3.6</v>
      </c>
      <c r="K13" s="16">
        <v>1.58</v>
      </c>
      <c r="L13" s="13">
        <v>111086</v>
      </c>
      <c r="M13" s="15">
        <v>-1.2</v>
      </c>
      <c r="N13" s="18">
        <v>5.5</v>
      </c>
      <c r="O13" s="18">
        <v>21.4</v>
      </c>
      <c r="P13" s="18">
        <v>4.5999999999999996</v>
      </c>
      <c r="Q13" s="18">
        <v>13.5</v>
      </c>
      <c r="R13" s="37"/>
      <c r="S13" s="20"/>
    </row>
    <row r="14" spans="1:33" ht="18" customHeight="1">
      <c r="A14" s="35" t="s">
        <v>27</v>
      </c>
      <c r="B14" s="13">
        <v>2362973</v>
      </c>
      <c r="C14" s="14">
        <v>-3</v>
      </c>
      <c r="D14" s="13">
        <v>2068269</v>
      </c>
      <c r="E14" s="15">
        <v>2.4</v>
      </c>
      <c r="F14" s="16">
        <v>1.1399999999999999</v>
      </c>
      <c r="G14" s="13">
        <v>829405</v>
      </c>
      <c r="H14" s="15">
        <v>-0.6</v>
      </c>
      <c r="I14" s="13">
        <v>410582</v>
      </c>
      <c r="J14" s="15">
        <v>1.4</v>
      </c>
      <c r="K14" s="16">
        <v>2.02</v>
      </c>
      <c r="L14" s="13">
        <v>106615</v>
      </c>
      <c r="M14" s="15">
        <v>-0.3</v>
      </c>
      <c r="N14" s="18">
        <v>5.2</v>
      </c>
      <c r="O14" s="18">
        <v>26</v>
      </c>
      <c r="P14" s="18">
        <v>4.5</v>
      </c>
      <c r="Q14" s="18">
        <v>12.9</v>
      </c>
      <c r="R14" s="37"/>
      <c r="S14" s="20"/>
    </row>
    <row r="15" spans="1:33" ht="18" customHeight="1">
      <c r="A15" s="35" t="s">
        <v>28</v>
      </c>
      <c r="B15" s="13">
        <v>2336101</v>
      </c>
      <c r="C15" s="14">
        <v>-4.4000000000000004</v>
      </c>
      <c r="D15" s="13">
        <v>2021057</v>
      </c>
      <c r="E15" s="15">
        <v>1.4</v>
      </c>
      <c r="F15" s="16">
        <v>1.1599999999999999</v>
      </c>
      <c r="G15" s="13">
        <v>791867</v>
      </c>
      <c r="H15" s="15">
        <v>-9.4</v>
      </c>
      <c r="I15" s="13">
        <v>337120</v>
      </c>
      <c r="J15" s="15">
        <v>-8.1</v>
      </c>
      <c r="K15" s="16">
        <v>2.35</v>
      </c>
      <c r="L15" s="13">
        <v>97212</v>
      </c>
      <c r="M15" s="15">
        <v>-8.8000000000000007</v>
      </c>
      <c r="N15" s="18">
        <v>4.8</v>
      </c>
      <c r="O15" s="18">
        <v>28.8</v>
      </c>
      <c r="P15" s="18">
        <v>4.2</v>
      </c>
      <c r="Q15" s="18">
        <v>12.3</v>
      </c>
      <c r="R15" s="37"/>
      <c r="S15" s="20"/>
    </row>
    <row r="16" spans="1:33" ht="18" customHeight="1">
      <c r="A16" s="35" t="s">
        <v>29</v>
      </c>
      <c r="B16" s="26">
        <v>2365244</v>
      </c>
      <c r="C16" s="27">
        <v>-2.5</v>
      </c>
      <c r="D16" s="38">
        <v>1963101</v>
      </c>
      <c r="E16" s="39">
        <v>2.2000000000000002</v>
      </c>
      <c r="F16" s="28">
        <v>1.2</v>
      </c>
      <c r="G16" s="38">
        <v>843089</v>
      </c>
      <c r="H16" s="39">
        <v>1.2</v>
      </c>
      <c r="I16" s="38">
        <v>358321</v>
      </c>
      <c r="J16" s="39">
        <v>4.7</v>
      </c>
      <c r="K16" s="28">
        <v>2.35</v>
      </c>
      <c r="L16" s="38">
        <v>94733</v>
      </c>
      <c r="M16" s="39">
        <v>2.1</v>
      </c>
      <c r="N16" s="40">
        <v>4.8</v>
      </c>
      <c r="O16" s="40">
        <v>26.4</v>
      </c>
      <c r="P16" s="40">
        <v>4</v>
      </c>
      <c r="Q16" s="40">
        <v>11.2</v>
      </c>
      <c r="R16" s="37"/>
      <c r="S16" s="20"/>
    </row>
    <row r="17" spans="1:19" ht="18" customHeight="1">
      <c r="A17" s="35" t="s">
        <v>18</v>
      </c>
      <c r="B17" s="13">
        <v>2336666</v>
      </c>
      <c r="C17" s="14">
        <v>-4.5</v>
      </c>
      <c r="D17" s="13">
        <v>1906785</v>
      </c>
      <c r="E17" s="15">
        <v>0</v>
      </c>
      <c r="F17" s="16">
        <v>1.23</v>
      </c>
      <c r="G17" s="13">
        <v>792456</v>
      </c>
      <c r="H17" s="15">
        <v>-6.5</v>
      </c>
      <c r="I17" s="13">
        <v>317381</v>
      </c>
      <c r="J17" s="15">
        <v>-9.1999999999999993</v>
      </c>
      <c r="K17" s="16">
        <v>2.5</v>
      </c>
      <c r="L17" s="13">
        <v>79746</v>
      </c>
      <c r="M17" s="15">
        <v>-9.6</v>
      </c>
      <c r="N17" s="18">
        <v>4.2</v>
      </c>
      <c r="O17" s="18">
        <v>25.1</v>
      </c>
      <c r="P17" s="18">
        <v>3.4</v>
      </c>
      <c r="Q17" s="18">
        <v>10.1</v>
      </c>
      <c r="R17" s="37"/>
      <c r="S17" s="20"/>
    </row>
    <row r="18" spans="1:19" ht="18" customHeight="1">
      <c r="A18" s="12" t="s">
        <v>19</v>
      </c>
      <c r="B18" s="13">
        <v>2360602</v>
      </c>
      <c r="C18" s="14">
        <v>-3.9</v>
      </c>
      <c r="D18" s="13">
        <v>1902916</v>
      </c>
      <c r="E18" s="15">
        <v>-2.0959999999999999E-2</v>
      </c>
      <c r="F18" s="16">
        <v>1.24</v>
      </c>
      <c r="G18" s="13">
        <v>806976</v>
      </c>
      <c r="H18" s="15">
        <v>-5.9</v>
      </c>
      <c r="I18" s="13">
        <v>349320</v>
      </c>
      <c r="J18" s="15">
        <v>-2.5</v>
      </c>
      <c r="K18" s="16">
        <v>2.31</v>
      </c>
      <c r="L18" s="13">
        <v>89810</v>
      </c>
      <c r="M18" s="15">
        <v>-8.3000000000000007</v>
      </c>
      <c r="N18" s="18">
        <v>4.7</v>
      </c>
      <c r="O18" s="18">
        <v>25.7</v>
      </c>
      <c r="P18" s="18">
        <v>3.8</v>
      </c>
      <c r="Q18" s="18">
        <v>11.1</v>
      </c>
      <c r="R18" s="37"/>
      <c r="S18" s="20"/>
    </row>
    <row r="19" spans="1:19" ht="18" customHeight="1">
      <c r="A19" s="12" t="s">
        <v>20</v>
      </c>
      <c r="B19" s="13">
        <v>2437773</v>
      </c>
      <c r="C19" s="14">
        <v>-2.8</v>
      </c>
      <c r="D19" s="13">
        <v>1922809</v>
      </c>
      <c r="E19" s="15">
        <v>0.1</v>
      </c>
      <c r="F19" s="16">
        <v>1.27</v>
      </c>
      <c r="G19" s="13">
        <v>919114</v>
      </c>
      <c r="H19" s="15">
        <v>1.2</v>
      </c>
      <c r="I19" s="13">
        <v>377465</v>
      </c>
      <c r="J19" s="15">
        <v>-0.2</v>
      </c>
      <c r="K19" s="16">
        <v>2.4300000000000002</v>
      </c>
      <c r="L19" s="13">
        <v>99490</v>
      </c>
      <c r="M19" s="15">
        <v>-2.5</v>
      </c>
      <c r="N19" s="18">
        <v>5.2</v>
      </c>
      <c r="O19" s="18">
        <v>26.4</v>
      </c>
      <c r="P19" s="18">
        <v>4.0999999999999996</v>
      </c>
      <c r="Q19" s="18">
        <v>10.8</v>
      </c>
      <c r="R19" s="37"/>
      <c r="S19" s="20"/>
    </row>
    <row r="20" spans="1:19" ht="18" customHeight="1">
      <c r="A20" s="12" t="s">
        <v>21</v>
      </c>
      <c r="B20" s="13">
        <v>2429222</v>
      </c>
      <c r="C20" s="14">
        <v>-2.1</v>
      </c>
      <c r="D20" s="13">
        <v>1873426</v>
      </c>
      <c r="E20" s="15">
        <v>-5.5500000000000002E-3</v>
      </c>
      <c r="F20" s="16">
        <v>1.3</v>
      </c>
      <c r="G20" s="13">
        <v>802467</v>
      </c>
      <c r="H20" s="23">
        <v>-2.6</v>
      </c>
      <c r="I20" s="13">
        <v>313183</v>
      </c>
      <c r="J20" s="15">
        <v>-4</v>
      </c>
      <c r="K20" s="16">
        <v>2.56</v>
      </c>
      <c r="L20" s="13">
        <v>87246</v>
      </c>
      <c r="M20" s="15">
        <v>-7.6</v>
      </c>
      <c r="N20" s="18">
        <v>4.7</v>
      </c>
      <c r="O20" s="18">
        <v>27.9</v>
      </c>
      <c r="P20" s="18">
        <v>3.6</v>
      </c>
      <c r="Q20" s="18">
        <v>10.9</v>
      </c>
      <c r="R20" s="37"/>
      <c r="S20" s="20"/>
    </row>
    <row r="21" spans="1:19" ht="18" customHeight="1">
      <c r="A21" s="12" t="s">
        <v>22</v>
      </c>
      <c r="B21" s="13">
        <v>2411182</v>
      </c>
      <c r="C21" s="14">
        <v>-1.8</v>
      </c>
      <c r="D21" s="13">
        <v>1787215</v>
      </c>
      <c r="E21" s="15">
        <v>-0.5</v>
      </c>
      <c r="F21" s="16">
        <v>1.35</v>
      </c>
      <c r="G21" s="13">
        <v>790791</v>
      </c>
      <c r="H21" s="15">
        <v>-3.7</v>
      </c>
      <c r="I21" s="13">
        <v>289676</v>
      </c>
      <c r="J21" s="15">
        <v>-2.1</v>
      </c>
      <c r="K21" s="16">
        <v>2.73</v>
      </c>
      <c r="L21" s="13">
        <v>82034</v>
      </c>
      <c r="M21" s="15">
        <v>-6.3</v>
      </c>
      <c r="N21" s="18">
        <v>4.5999999999999996</v>
      </c>
      <c r="O21" s="18">
        <v>28.3</v>
      </c>
      <c r="P21" s="18">
        <v>3.4</v>
      </c>
      <c r="Q21" s="18">
        <v>10.4</v>
      </c>
      <c r="R21" s="37"/>
      <c r="S21" s="20"/>
    </row>
    <row r="22" spans="1:19" ht="18" customHeight="1">
      <c r="A22" s="12" t="s">
        <v>34</v>
      </c>
      <c r="B22" s="13">
        <v>2425463</v>
      </c>
      <c r="C22" s="14">
        <v>-1.7</v>
      </c>
      <c r="D22" s="13">
        <v>1813283</v>
      </c>
      <c r="E22" s="15">
        <v>-1.2</v>
      </c>
      <c r="F22" s="16">
        <v>1.34</v>
      </c>
      <c r="G22" s="13">
        <v>907161</v>
      </c>
      <c r="H22" s="15">
        <v>-0.4</v>
      </c>
      <c r="I22" s="13">
        <v>397203</v>
      </c>
      <c r="J22" s="15">
        <v>-2.5</v>
      </c>
      <c r="K22" s="16">
        <v>2.2799999999999998</v>
      </c>
      <c r="L22" s="13">
        <v>74800</v>
      </c>
      <c r="M22" s="15">
        <v>-4.4000000000000004</v>
      </c>
      <c r="N22" s="18">
        <v>4.0999999999999996</v>
      </c>
      <c r="O22" s="18">
        <v>18.8</v>
      </c>
      <c r="P22" s="18">
        <v>3.1</v>
      </c>
      <c r="Q22" s="18">
        <v>8.1999999999999993</v>
      </c>
      <c r="R22" s="37"/>
      <c r="S22" s="20"/>
    </row>
    <row r="23" spans="1:19" ht="18" customHeight="1">
      <c r="A23" s="12" t="s">
        <v>24</v>
      </c>
      <c r="B23" s="13">
        <v>2455941</v>
      </c>
      <c r="C23" s="14">
        <v>-3.4</v>
      </c>
      <c r="D23" s="13">
        <v>1856243</v>
      </c>
      <c r="E23" s="15">
        <v>-2.5</v>
      </c>
      <c r="F23" s="16">
        <v>1.32</v>
      </c>
      <c r="G23" s="13">
        <v>840398</v>
      </c>
      <c r="H23" s="15">
        <v>-5.9</v>
      </c>
      <c r="I23" s="13">
        <v>361091</v>
      </c>
      <c r="J23" s="15">
        <v>-7.9</v>
      </c>
      <c r="K23" s="16">
        <v>2.33</v>
      </c>
      <c r="L23" s="13">
        <v>95276</v>
      </c>
      <c r="M23" s="15">
        <v>-12</v>
      </c>
      <c r="N23" s="18">
        <v>5.0999999999999996</v>
      </c>
      <c r="O23" s="18">
        <v>26.4</v>
      </c>
      <c r="P23" s="18">
        <v>3.9</v>
      </c>
      <c r="Q23" s="18">
        <v>11.3</v>
      </c>
      <c r="R23" s="37"/>
      <c r="S23" s="20"/>
    </row>
    <row r="24" spans="1:19" ht="18" customHeight="1">
      <c r="A24" s="35" t="s">
        <v>25</v>
      </c>
      <c r="B24" s="13">
        <v>2445346</v>
      </c>
      <c r="C24" s="14">
        <v>-2.7</v>
      </c>
      <c r="D24" s="13">
        <v>1899021</v>
      </c>
      <c r="E24" s="15">
        <v>-2.1</v>
      </c>
      <c r="F24" s="16">
        <v>1.29</v>
      </c>
      <c r="G24" s="13">
        <v>806519</v>
      </c>
      <c r="H24" s="15">
        <v>-3</v>
      </c>
      <c r="I24" s="13">
        <v>378090</v>
      </c>
      <c r="J24" s="15">
        <v>-1.2</v>
      </c>
      <c r="K24" s="16">
        <v>2.13</v>
      </c>
      <c r="L24" s="13">
        <v>125592</v>
      </c>
      <c r="M24" s="15">
        <v>-5.4</v>
      </c>
      <c r="N24" s="18">
        <v>6.6</v>
      </c>
      <c r="O24" s="18">
        <v>33.200000000000003</v>
      </c>
      <c r="P24" s="18">
        <v>5.0999999999999996</v>
      </c>
      <c r="Q24" s="18">
        <v>15.6</v>
      </c>
      <c r="R24" s="37"/>
      <c r="S24" s="20"/>
    </row>
    <row r="25" spans="1:19" ht="18" customHeight="1">
      <c r="A25" s="35" t="s">
        <v>26</v>
      </c>
      <c r="B25" s="13">
        <v>2362579</v>
      </c>
      <c r="C25" s="14">
        <v>-1.6</v>
      </c>
      <c r="D25" s="13">
        <v>1998267</v>
      </c>
      <c r="E25" s="15">
        <v>-1.8</v>
      </c>
      <c r="F25" s="16">
        <v>1.18</v>
      </c>
      <c r="G25" s="13">
        <v>839759</v>
      </c>
      <c r="H25" s="15">
        <v>2.2000000000000002</v>
      </c>
      <c r="I25" s="13">
        <v>513564</v>
      </c>
      <c r="J25" s="15">
        <v>-1.1000000000000001</v>
      </c>
      <c r="K25" s="16">
        <v>1.64</v>
      </c>
      <c r="L25" s="22">
        <v>104639</v>
      </c>
      <c r="M25" s="23">
        <v>-5.8</v>
      </c>
      <c r="N25" s="25">
        <v>5.2</v>
      </c>
      <c r="O25" s="25">
        <v>20.399999999999999</v>
      </c>
      <c r="P25" s="25">
        <v>4.4000000000000004</v>
      </c>
      <c r="Q25" s="25">
        <v>12.5</v>
      </c>
      <c r="R25" s="37"/>
      <c r="S25" s="20"/>
    </row>
    <row r="26" spans="1:19" ht="18" customHeight="1">
      <c r="A26" s="35" t="s">
        <v>27</v>
      </c>
      <c r="B26" s="13">
        <v>2313881</v>
      </c>
      <c r="C26" s="14">
        <v>-2.1</v>
      </c>
      <c r="D26" s="13">
        <v>2027657</v>
      </c>
      <c r="E26" s="15">
        <v>-2</v>
      </c>
      <c r="F26" s="16">
        <v>1.1399999999999999</v>
      </c>
      <c r="G26" s="13">
        <v>786018</v>
      </c>
      <c r="H26" s="15">
        <v>-5.2</v>
      </c>
      <c r="I26" s="13">
        <v>392219</v>
      </c>
      <c r="J26" s="23">
        <v>-4.5</v>
      </c>
      <c r="K26" s="41">
        <v>2</v>
      </c>
      <c r="L26" s="22">
        <v>97594</v>
      </c>
      <c r="M26" s="23">
        <v>-8.5</v>
      </c>
      <c r="N26" s="25">
        <v>4.8</v>
      </c>
      <c r="O26" s="25">
        <v>24.9</v>
      </c>
      <c r="P26" s="25">
        <v>4.2</v>
      </c>
      <c r="Q26" s="25">
        <v>12.4</v>
      </c>
      <c r="R26" s="37"/>
      <c r="S26" s="20"/>
    </row>
    <row r="27" spans="1:19" ht="18" customHeight="1">
      <c r="A27" s="35" t="s">
        <v>28</v>
      </c>
      <c r="B27" s="13">
        <v>2291278</v>
      </c>
      <c r="C27" s="14">
        <v>-1.9</v>
      </c>
      <c r="D27" s="13">
        <v>2003370</v>
      </c>
      <c r="E27" s="15">
        <v>-0.9</v>
      </c>
      <c r="F27" s="16">
        <v>1.1399999999999999</v>
      </c>
      <c r="G27" s="13">
        <v>771856</v>
      </c>
      <c r="H27" s="15">
        <v>-2.5</v>
      </c>
      <c r="I27" s="13">
        <v>349223</v>
      </c>
      <c r="J27" s="23">
        <v>3.6</v>
      </c>
      <c r="K27" s="41">
        <v>2.21</v>
      </c>
      <c r="L27" s="22">
        <v>94558</v>
      </c>
      <c r="M27" s="23">
        <v>-2.7</v>
      </c>
      <c r="N27" s="25">
        <v>4.7</v>
      </c>
      <c r="O27" s="25">
        <v>27.1</v>
      </c>
      <c r="P27" s="25">
        <v>4.0999999999999996</v>
      </c>
      <c r="Q27" s="25">
        <v>12.3</v>
      </c>
      <c r="R27" s="37"/>
      <c r="S27" s="20"/>
    </row>
    <row r="28" spans="1:19" ht="18" customHeight="1">
      <c r="A28" s="35" t="s">
        <v>29</v>
      </c>
      <c r="B28" s="42">
        <v>2299869</v>
      </c>
      <c r="C28" s="29">
        <v>-2.8</v>
      </c>
      <c r="D28" s="42">
        <v>1943851</v>
      </c>
      <c r="E28" s="29">
        <v>-1</v>
      </c>
      <c r="F28" s="43">
        <v>1.18</v>
      </c>
      <c r="G28" s="42">
        <v>833113</v>
      </c>
      <c r="H28" s="29">
        <v>-1.2</v>
      </c>
      <c r="I28" s="42">
        <v>359459</v>
      </c>
      <c r="J28" s="29">
        <v>0.3</v>
      </c>
      <c r="K28" s="43">
        <v>2.3199999999999998</v>
      </c>
      <c r="L28" s="42">
        <v>90925</v>
      </c>
      <c r="M28" s="29">
        <v>-4</v>
      </c>
      <c r="N28" s="44">
        <v>4.7</v>
      </c>
      <c r="O28" s="44">
        <v>25.3</v>
      </c>
      <c r="P28" s="44">
        <v>4</v>
      </c>
      <c r="Q28" s="44">
        <v>10.9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D150A91-E7FD-42E9-B695-6B934823A075}">
            <xm:f>誤_７月_参考統計表１!B4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EA85-5449-4DFE-9E0F-59B7487B3D1D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132</v>
      </c>
      <c r="B7" s="13">
        <v>2507846</v>
      </c>
      <c r="C7" s="36">
        <v>-1.5</v>
      </c>
      <c r="D7" s="13">
        <v>1921539</v>
      </c>
      <c r="E7" s="15">
        <v>1.6</v>
      </c>
      <c r="F7" s="16">
        <v>1.31</v>
      </c>
      <c r="G7" s="13">
        <v>908504</v>
      </c>
      <c r="H7" s="15">
        <v>-1.8</v>
      </c>
      <c r="I7" s="13">
        <v>378339</v>
      </c>
      <c r="J7" s="15">
        <v>4.4000000000000004</v>
      </c>
      <c r="K7" s="16">
        <v>2.4</v>
      </c>
      <c r="L7" s="13">
        <v>102075</v>
      </c>
      <c r="M7" s="15">
        <v>3.1</v>
      </c>
      <c r="N7" s="18">
        <v>5.3</v>
      </c>
      <c r="O7" s="18">
        <v>27</v>
      </c>
      <c r="P7" s="18">
        <v>4.0999999999999996</v>
      </c>
      <c r="Q7" s="18">
        <v>11.2</v>
      </c>
      <c r="R7" s="37"/>
      <c r="S7" s="20"/>
    </row>
    <row r="8" spans="1:33" ht="18" customHeight="1">
      <c r="A8" s="35" t="s">
        <v>21</v>
      </c>
      <c r="B8" s="13">
        <v>2481449</v>
      </c>
      <c r="C8" s="14">
        <v>-3.3</v>
      </c>
      <c r="D8" s="13">
        <v>1873530</v>
      </c>
      <c r="E8" s="15">
        <v>1.8</v>
      </c>
      <c r="F8" s="16">
        <v>1.32</v>
      </c>
      <c r="G8" s="13">
        <v>823524</v>
      </c>
      <c r="H8" s="15">
        <v>-4.8</v>
      </c>
      <c r="I8" s="13">
        <v>326263</v>
      </c>
      <c r="J8" s="15">
        <v>-1.4</v>
      </c>
      <c r="K8" s="16">
        <v>2.52</v>
      </c>
      <c r="L8" s="13">
        <v>94396</v>
      </c>
      <c r="M8" s="15">
        <v>-0.6</v>
      </c>
      <c r="N8" s="18">
        <v>5</v>
      </c>
      <c r="O8" s="18">
        <v>28.9</v>
      </c>
      <c r="P8" s="18">
        <v>3.8</v>
      </c>
      <c r="Q8" s="18">
        <v>11.5</v>
      </c>
      <c r="R8" s="37"/>
      <c r="S8" s="20"/>
    </row>
    <row r="9" spans="1:33" ht="18" customHeight="1">
      <c r="A9" s="35" t="s">
        <v>22</v>
      </c>
      <c r="B9" s="13">
        <v>2454218</v>
      </c>
      <c r="C9" s="14">
        <v>-3.1</v>
      </c>
      <c r="D9" s="13">
        <v>1795885</v>
      </c>
      <c r="E9" s="15">
        <v>2.9</v>
      </c>
      <c r="F9" s="16">
        <v>1.37</v>
      </c>
      <c r="G9" s="13">
        <v>821016</v>
      </c>
      <c r="H9" s="15">
        <v>-3.3</v>
      </c>
      <c r="I9" s="13">
        <v>295743</v>
      </c>
      <c r="J9" s="15">
        <v>1.9</v>
      </c>
      <c r="K9" s="16">
        <v>2.78</v>
      </c>
      <c r="L9" s="13">
        <v>87514</v>
      </c>
      <c r="M9" s="15">
        <v>3.8</v>
      </c>
      <c r="N9" s="18">
        <v>4.9000000000000004</v>
      </c>
      <c r="O9" s="18">
        <v>29.6</v>
      </c>
      <c r="P9" s="18">
        <v>3.6</v>
      </c>
      <c r="Q9" s="18">
        <v>10.7</v>
      </c>
      <c r="R9" s="37"/>
      <c r="S9" s="20"/>
    </row>
    <row r="10" spans="1:33" ht="18" customHeight="1">
      <c r="A10" s="35" t="s">
        <v>126</v>
      </c>
      <c r="B10" s="13">
        <v>2468036</v>
      </c>
      <c r="C10" s="14">
        <v>-3.7</v>
      </c>
      <c r="D10" s="13">
        <v>1834613</v>
      </c>
      <c r="E10" s="15">
        <v>3</v>
      </c>
      <c r="F10" s="16">
        <v>1.35</v>
      </c>
      <c r="G10" s="13">
        <v>910763</v>
      </c>
      <c r="H10" s="15">
        <v>-3</v>
      </c>
      <c r="I10" s="13">
        <v>407548</v>
      </c>
      <c r="J10" s="15">
        <v>0.7</v>
      </c>
      <c r="K10" s="16">
        <v>2.23</v>
      </c>
      <c r="L10" s="13">
        <v>78266</v>
      </c>
      <c r="M10" s="15">
        <v>0.2</v>
      </c>
      <c r="N10" s="18">
        <v>4.3</v>
      </c>
      <c r="O10" s="18">
        <v>19.2</v>
      </c>
      <c r="P10" s="18">
        <v>3.2</v>
      </c>
      <c r="Q10" s="18">
        <v>8.6</v>
      </c>
      <c r="R10" s="37"/>
      <c r="S10" s="20"/>
    </row>
    <row r="11" spans="1:33" ht="18" customHeight="1">
      <c r="A11" s="35" t="s">
        <v>24</v>
      </c>
      <c r="B11" s="13">
        <v>2542576</v>
      </c>
      <c r="C11" s="14">
        <v>-3.1</v>
      </c>
      <c r="D11" s="13">
        <v>1902943</v>
      </c>
      <c r="E11" s="15">
        <v>2.4</v>
      </c>
      <c r="F11" s="16">
        <v>1.34</v>
      </c>
      <c r="G11" s="13">
        <v>892822</v>
      </c>
      <c r="H11" s="15">
        <v>-3.6</v>
      </c>
      <c r="I11" s="13">
        <v>391918</v>
      </c>
      <c r="J11" s="15">
        <v>-2.9</v>
      </c>
      <c r="K11" s="16">
        <v>2.2799999999999998</v>
      </c>
      <c r="L11" s="13">
        <v>108258</v>
      </c>
      <c r="M11" s="15">
        <v>2.2999999999999998</v>
      </c>
      <c r="N11" s="18">
        <v>5.7</v>
      </c>
      <c r="O11" s="18">
        <v>27.6</v>
      </c>
      <c r="P11" s="18">
        <v>4.3</v>
      </c>
      <c r="Q11" s="18">
        <v>12.1</v>
      </c>
      <c r="R11" s="37"/>
      <c r="S11" s="20"/>
    </row>
    <row r="12" spans="1:33" ht="18" customHeight="1">
      <c r="A12" s="35" t="s">
        <v>25</v>
      </c>
      <c r="B12" s="13">
        <v>2513587</v>
      </c>
      <c r="C12" s="14">
        <v>-4.4000000000000004</v>
      </c>
      <c r="D12" s="13">
        <v>1940597</v>
      </c>
      <c r="E12" s="15">
        <v>0.1</v>
      </c>
      <c r="F12" s="16">
        <v>1.3</v>
      </c>
      <c r="G12" s="13">
        <v>831231</v>
      </c>
      <c r="H12" s="15">
        <v>-7.4</v>
      </c>
      <c r="I12" s="13">
        <v>382819</v>
      </c>
      <c r="J12" s="15">
        <v>-8.9</v>
      </c>
      <c r="K12" s="16">
        <v>2.17</v>
      </c>
      <c r="L12" s="13">
        <v>132753</v>
      </c>
      <c r="M12" s="15">
        <v>-11.3</v>
      </c>
      <c r="N12" s="18">
        <v>6.8</v>
      </c>
      <c r="O12" s="18">
        <v>34.700000000000003</v>
      </c>
      <c r="P12" s="18">
        <v>5.3</v>
      </c>
      <c r="Q12" s="18">
        <v>16</v>
      </c>
      <c r="R12" s="37"/>
      <c r="S12" s="20"/>
    </row>
    <row r="13" spans="1:33" ht="18" customHeight="1">
      <c r="A13" s="35" t="s">
        <v>26</v>
      </c>
      <c r="B13" s="13">
        <v>2400379</v>
      </c>
      <c r="C13" s="14">
        <v>-3.6</v>
      </c>
      <c r="D13" s="13">
        <v>2034156</v>
      </c>
      <c r="E13" s="15">
        <v>1.7</v>
      </c>
      <c r="F13" s="16">
        <v>1.18</v>
      </c>
      <c r="G13" s="13">
        <v>821872</v>
      </c>
      <c r="H13" s="15">
        <v>-2.2999999999999998</v>
      </c>
      <c r="I13" s="13">
        <v>519231</v>
      </c>
      <c r="J13" s="15">
        <v>3.6</v>
      </c>
      <c r="K13" s="16">
        <v>1.58</v>
      </c>
      <c r="L13" s="13">
        <v>111086</v>
      </c>
      <c r="M13" s="15">
        <v>-1.2</v>
      </c>
      <c r="N13" s="18">
        <v>5.5</v>
      </c>
      <c r="O13" s="18">
        <v>21.4</v>
      </c>
      <c r="P13" s="18">
        <v>4.5999999999999996</v>
      </c>
      <c r="Q13" s="18">
        <v>13.5</v>
      </c>
      <c r="R13" s="37"/>
      <c r="S13" s="20"/>
    </row>
    <row r="14" spans="1:33" ht="18" customHeight="1">
      <c r="A14" s="35" t="s">
        <v>27</v>
      </c>
      <c r="B14" s="13">
        <v>2362973</v>
      </c>
      <c r="C14" s="14">
        <v>-3</v>
      </c>
      <c r="D14" s="13">
        <v>2068269</v>
      </c>
      <c r="E14" s="15">
        <v>2.4</v>
      </c>
      <c r="F14" s="16">
        <v>1.1399999999999999</v>
      </c>
      <c r="G14" s="13">
        <v>829405</v>
      </c>
      <c r="H14" s="15">
        <v>-0.6</v>
      </c>
      <c r="I14" s="13">
        <v>410582</v>
      </c>
      <c r="J14" s="15">
        <v>1.4</v>
      </c>
      <c r="K14" s="16">
        <v>2.02</v>
      </c>
      <c r="L14" s="13">
        <v>106615</v>
      </c>
      <c r="M14" s="15">
        <v>-0.3</v>
      </c>
      <c r="N14" s="18">
        <v>5.2</v>
      </c>
      <c r="O14" s="18">
        <v>26</v>
      </c>
      <c r="P14" s="18">
        <v>4.5</v>
      </c>
      <c r="Q14" s="18">
        <v>12.9</v>
      </c>
      <c r="R14" s="37"/>
      <c r="S14" s="20"/>
    </row>
    <row r="15" spans="1:33" ht="18" customHeight="1">
      <c r="A15" s="35" t="s">
        <v>28</v>
      </c>
      <c r="B15" s="13">
        <v>2336101</v>
      </c>
      <c r="C15" s="14">
        <v>-4.4000000000000004</v>
      </c>
      <c r="D15" s="13">
        <v>2021057</v>
      </c>
      <c r="E15" s="15">
        <v>1.4</v>
      </c>
      <c r="F15" s="16">
        <v>1.1599999999999999</v>
      </c>
      <c r="G15" s="13">
        <v>791867</v>
      </c>
      <c r="H15" s="15">
        <v>-9.4</v>
      </c>
      <c r="I15" s="13">
        <v>337120</v>
      </c>
      <c r="J15" s="15">
        <v>-8.1</v>
      </c>
      <c r="K15" s="16">
        <v>2.35</v>
      </c>
      <c r="L15" s="13">
        <v>97212</v>
      </c>
      <c r="M15" s="15">
        <v>-8.8000000000000007</v>
      </c>
      <c r="N15" s="18">
        <v>4.8</v>
      </c>
      <c r="O15" s="18">
        <v>28.8</v>
      </c>
      <c r="P15" s="18">
        <v>4.2</v>
      </c>
      <c r="Q15" s="18">
        <v>12.3</v>
      </c>
      <c r="R15" s="37"/>
      <c r="S15" s="20"/>
    </row>
    <row r="16" spans="1:33" ht="18" customHeight="1">
      <c r="A16" s="35" t="s">
        <v>29</v>
      </c>
      <c r="B16" s="26">
        <v>2365244</v>
      </c>
      <c r="C16" s="27">
        <v>-2.5</v>
      </c>
      <c r="D16" s="38">
        <v>1963101</v>
      </c>
      <c r="E16" s="39">
        <v>2.2000000000000002</v>
      </c>
      <c r="F16" s="28">
        <v>1.2</v>
      </c>
      <c r="G16" s="38">
        <v>843089</v>
      </c>
      <c r="H16" s="39">
        <v>1.2</v>
      </c>
      <c r="I16" s="38">
        <v>358321</v>
      </c>
      <c r="J16" s="39">
        <v>4.7</v>
      </c>
      <c r="K16" s="28">
        <v>2.35</v>
      </c>
      <c r="L16" s="38">
        <v>94733</v>
      </c>
      <c r="M16" s="39">
        <v>2.1</v>
      </c>
      <c r="N16" s="40">
        <v>4.8</v>
      </c>
      <c r="O16" s="40">
        <v>26.4</v>
      </c>
      <c r="P16" s="40">
        <v>4</v>
      </c>
      <c r="Q16" s="40">
        <v>11.2</v>
      </c>
      <c r="R16" s="37"/>
      <c r="S16" s="20"/>
    </row>
    <row r="17" spans="1:19" ht="18" customHeight="1">
      <c r="A17" s="35" t="s">
        <v>18</v>
      </c>
      <c r="B17" s="13">
        <v>2336666</v>
      </c>
      <c r="C17" s="14">
        <v>-4.5</v>
      </c>
      <c r="D17" s="13">
        <v>1906785</v>
      </c>
      <c r="E17" s="15">
        <v>0</v>
      </c>
      <c r="F17" s="16">
        <v>1.23</v>
      </c>
      <c r="G17" s="13">
        <v>792456</v>
      </c>
      <c r="H17" s="15">
        <v>-6.5</v>
      </c>
      <c r="I17" s="13">
        <v>317381</v>
      </c>
      <c r="J17" s="15">
        <v>-9.1999999999999993</v>
      </c>
      <c r="K17" s="16">
        <v>2.5</v>
      </c>
      <c r="L17" s="13">
        <v>79746</v>
      </c>
      <c r="M17" s="15">
        <v>-9.6</v>
      </c>
      <c r="N17" s="18">
        <v>4.2</v>
      </c>
      <c r="O17" s="18">
        <v>25.1</v>
      </c>
      <c r="P17" s="18">
        <v>3.4</v>
      </c>
      <c r="Q17" s="18">
        <v>10.1</v>
      </c>
      <c r="R17" s="37"/>
      <c r="S17" s="20"/>
    </row>
    <row r="18" spans="1:19" ht="18" customHeight="1">
      <c r="A18" s="12" t="s">
        <v>19</v>
      </c>
      <c r="B18" s="13">
        <v>2360602</v>
      </c>
      <c r="C18" s="14">
        <v>-3.9</v>
      </c>
      <c r="D18" s="13">
        <v>1902916</v>
      </c>
      <c r="E18" s="15">
        <v>-2.0959999999999999E-2</v>
      </c>
      <c r="F18" s="16">
        <v>1.24</v>
      </c>
      <c r="G18" s="13">
        <v>806976</v>
      </c>
      <c r="H18" s="15">
        <v>-5.9</v>
      </c>
      <c r="I18" s="13">
        <v>349320</v>
      </c>
      <c r="J18" s="15">
        <v>-2.5</v>
      </c>
      <c r="K18" s="16">
        <v>2.31</v>
      </c>
      <c r="L18" s="13">
        <v>89810</v>
      </c>
      <c r="M18" s="15">
        <v>-8.3000000000000007</v>
      </c>
      <c r="N18" s="18">
        <v>4.7</v>
      </c>
      <c r="O18" s="18">
        <v>25.7</v>
      </c>
      <c r="P18" s="18">
        <v>3.8</v>
      </c>
      <c r="Q18" s="18">
        <v>11.1</v>
      </c>
      <c r="R18" s="37"/>
      <c r="S18" s="20"/>
    </row>
    <row r="19" spans="1:19" ht="18" customHeight="1">
      <c r="A19" s="12" t="s">
        <v>20</v>
      </c>
      <c r="B19" s="13">
        <v>2437773</v>
      </c>
      <c r="C19" s="14">
        <v>-2.8</v>
      </c>
      <c r="D19" s="13">
        <v>1922809</v>
      </c>
      <c r="E19" s="15">
        <v>0.1</v>
      </c>
      <c r="F19" s="16">
        <v>1.27</v>
      </c>
      <c r="G19" s="13">
        <v>919114</v>
      </c>
      <c r="H19" s="15">
        <v>1.2</v>
      </c>
      <c r="I19" s="13">
        <v>377465</v>
      </c>
      <c r="J19" s="15">
        <v>-0.2</v>
      </c>
      <c r="K19" s="16">
        <v>2.4300000000000002</v>
      </c>
      <c r="L19" s="13">
        <v>99490</v>
      </c>
      <c r="M19" s="15">
        <v>-2.5</v>
      </c>
      <c r="N19" s="18">
        <v>5.2</v>
      </c>
      <c r="O19" s="18">
        <v>26.4</v>
      </c>
      <c r="P19" s="18">
        <v>4.0999999999999996</v>
      </c>
      <c r="Q19" s="18">
        <v>10.8</v>
      </c>
      <c r="R19" s="37"/>
      <c r="S19" s="20"/>
    </row>
    <row r="20" spans="1:19" ht="18" customHeight="1">
      <c r="A20" s="12" t="s">
        <v>21</v>
      </c>
      <c r="B20" s="13">
        <v>2429222</v>
      </c>
      <c r="C20" s="14">
        <v>-2.1</v>
      </c>
      <c r="D20" s="13">
        <v>1873426</v>
      </c>
      <c r="E20" s="15">
        <v>-5.5500000000000002E-3</v>
      </c>
      <c r="F20" s="16">
        <v>1.3</v>
      </c>
      <c r="G20" s="13">
        <v>802467</v>
      </c>
      <c r="H20" s="23">
        <v>-2.6</v>
      </c>
      <c r="I20" s="13">
        <v>313183</v>
      </c>
      <c r="J20" s="15">
        <v>-4</v>
      </c>
      <c r="K20" s="16">
        <v>2.56</v>
      </c>
      <c r="L20" s="13">
        <v>87246</v>
      </c>
      <c r="M20" s="15">
        <v>-7.6</v>
      </c>
      <c r="N20" s="18">
        <v>4.7</v>
      </c>
      <c r="O20" s="18">
        <v>27.9</v>
      </c>
      <c r="P20" s="18">
        <v>3.6</v>
      </c>
      <c r="Q20" s="18">
        <v>10.9</v>
      </c>
      <c r="R20" s="37"/>
      <c r="S20" s="20"/>
    </row>
    <row r="21" spans="1:19" ht="18" customHeight="1">
      <c r="A21" s="12" t="s">
        <v>22</v>
      </c>
      <c r="B21" s="13">
        <v>2411182</v>
      </c>
      <c r="C21" s="14">
        <v>-1.8</v>
      </c>
      <c r="D21" s="13">
        <v>1787215</v>
      </c>
      <c r="E21" s="15">
        <v>-0.5</v>
      </c>
      <c r="F21" s="16">
        <v>1.35</v>
      </c>
      <c r="G21" s="13">
        <v>790791</v>
      </c>
      <c r="H21" s="15">
        <v>-3.7</v>
      </c>
      <c r="I21" s="13">
        <v>289676</v>
      </c>
      <c r="J21" s="15">
        <v>-2.1</v>
      </c>
      <c r="K21" s="16">
        <v>2.73</v>
      </c>
      <c r="L21" s="13">
        <v>82034</v>
      </c>
      <c r="M21" s="15">
        <v>-6.3</v>
      </c>
      <c r="N21" s="18">
        <v>4.5999999999999996</v>
      </c>
      <c r="O21" s="18">
        <v>28.3</v>
      </c>
      <c r="P21" s="18">
        <v>3.4</v>
      </c>
      <c r="Q21" s="18">
        <v>10.4</v>
      </c>
      <c r="R21" s="37"/>
      <c r="S21" s="20"/>
    </row>
    <row r="22" spans="1:19" ht="18" customHeight="1">
      <c r="A22" s="12" t="s">
        <v>34</v>
      </c>
      <c r="B22" s="13">
        <v>2425463</v>
      </c>
      <c r="C22" s="14">
        <v>-1.7</v>
      </c>
      <c r="D22" s="13">
        <v>1813283</v>
      </c>
      <c r="E22" s="15">
        <v>-1.2</v>
      </c>
      <c r="F22" s="16">
        <v>1.34</v>
      </c>
      <c r="G22" s="13">
        <v>907161</v>
      </c>
      <c r="H22" s="15">
        <v>-0.4</v>
      </c>
      <c r="I22" s="13">
        <v>397203</v>
      </c>
      <c r="J22" s="15">
        <v>-2.5</v>
      </c>
      <c r="K22" s="16">
        <v>2.2799999999999998</v>
      </c>
      <c r="L22" s="13">
        <v>74800</v>
      </c>
      <c r="M22" s="15">
        <v>-4.4000000000000004</v>
      </c>
      <c r="N22" s="18">
        <v>4.0999999999999996</v>
      </c>
      <c r="O22" s="18">
        <v>18.8</v>
      </c>
      <c r="P22" s="18">
        <v>3.1</v>
      </c>
      <c r="Q22" s="18">
        <v>8.1999999999999993</v>
      </c>
      <c r="R22" s="37"/>
      <c r="S22" s="20"/>
    </row>
    <row r="23" spans="1:19" ht="18" customHeight="1">
      <c r="A23" s="12" t="s">
        <v>24</v>
      </c>
      <c r="B23" s="13">
        <v>2455941</v>
      </c>
      <c r="C23" s="14">
        <v>-3.4</v>
      </c>
      <c r="D23" s="13">
        <v>1856243</v>
      </c>
      <c r="E23" s="15">
        <v>-2.5</v>
      </c>
      <c r="F23" s="16">
        <v>1.32</v>
      </c>
      <c r="G23" s="13">
        <v>840398</v>
      </c>
      <c r="H23" s="15">
        <v>-5.9</v>
      </c>
      <c r="I23" s="13">
        <v>361091</v>
      </c>
      <c r="J23" s="15">
        <v>-7.9</v>
      </c>
      <c r="K23" s="16">
        <v>2.33</v>
      </c>
      <c r="L23" s="13">
        <v>95276</v>
      </c>
      <c r="M23" s="15">
        <v>-12</v>
      </c>
      <c r="N23" s="18">
        <v>5.0999999999999996</v>
      </c>
      <c r="O23" s="18">
        <v>26.4</v>
      </c>
      <c r="P23" s="18">
        <v>3.9</v>
      </c>
      <c r="Q23" s="18">
        <v>11.3</v>
      </c>
      <c r="R23" s="37"/>
      <c r="S23" s="20"/>
    </row>
    <row r="24" spans="1:19" ht="18" customHeight="1">
      <c r="A24" s="35" t="s">
        <v>25</v>
      </c>
      <c r="B24" s="13">
        <v>2445346</v>
      </c>
      <c r="C24" s="14">
        <v>-2.7</v>
      </c>
      <c r="D24" s="13">
        <v>1899021</v>
      </c>
      <c r="E24" s="15">
        <v>-2.1</v>
      </c>
      <c r="F24" s="16">
        <v>1.29</v>
      </c>
      <c r="G24" s="13">
        <v>806519</v>
      </c>
      <c r="H24" s="15">
        <v>-3</v>
      </c>
      <c r="I24" s="13">
        <v>378090</v>
      </c>
      <c r="J24" s="15">
        <v>-1.2</v>
      </c>
      <c r="K24" s="16">
        <v>2.13</v>
      </c>
      <c r="L24" s="13">
        <v>125592</v>
      </c>
      <c r="M24" s="15">
        <v>-5.4</v>
      </c>
      <c r="N24" s="18">
        <v>6.6</v>
      </c>
      <c r="O24" s="18">
        <v>33.200000000000003</v>
      </c>
      <c r="P24" s="18">
        <v>5.0999999999999996</v>
      </c>
      <c r="Q24" s="18">
        <v>15.6</v>
      </c>
      <c r="R24" s="37"/>
      <c r="S24" s="20"/>
    </row>
    <row r="25" spans="1:19" ht="18" customHeight="1">
      <c r="A25" s="35" t="s">
        <v>26</v>
      </c>
      <c r="B25" s="13">
        <v>2362579</v>
      </c>
      <c r="C25" s="14">
        <v>-1.6</v>
      </c>
      <c r="D25" s="13">
        <v>1998267</v>
      </c>
      <c r="E25" s="15">
        <v>-1.8</v>
      </c>
      <c r="F25" s="16">
        <v>1.18</v>
      </c>
      <c r="G25" s="13">
        <v>839759</v>
      </c>
      <c r="H25" s="15">
        <v>2.2000000000000002</v>
      </c>
      <c r="I25" s="13">
        <v>513564</v>
      </c>
      <c r="J25" s="15">
        <v>-1.1000000000000001</v>
      </c>
      <c r="K25" s="16">
        <v>1.64</v>
      </c>
      <c r="L25" s="22">
        <v>104641</v>
      </c>
      <c r="M25" s="23">
        <v>-5.8</v>
      </c>
      <c r="N25" s="25">
        <v>5.2</v>
      </c>
      <c r="O25" s="25">
        <v>20.399999999999999</v>
      </c>
      <c r="P25" s="25">
        <v>4.4000000000000004</v>
      </c>
      <c r="Q25" s="25">
        <v>12.5</v>
      </c>
      <c r="R25" s="37"/>
      <c r="S25" s="20"/>
    </row>
    <row r="26" spans="1:19" ht="18" customHeight="1">
      <c r="A26" s="35" t="s">
        <v>27</v>
      </c>
      <c r="B26" s="13">
        <v>2313881</v>
      </c>
      <c r="C26" s="14">
        <v>-2.1</v>
      </c>
      <c r="D26" s="13">
        <v>2027658</v>
      </c>
      <c r="E26" s="15">
        <v>-2</v>
      </c>
      <c r="F26" s="16">
        <v>1.1399999999999999</v>
      </c>
      <c r="G26" s="13">
        <v>786018</v>
      </c>
      <c r="H26" s="15">
        <v>-5.2</v>
      </c>
      <c r="I26" s="13">
        <v>392219</v>
      </c>
      <c r="J26" s="23">
        <v>-4.5</v>
      </c>
      <c r="K26" s="41">
        <v>2</v>
      </c>
      <c r="L26" s="22">
        <v>97594</v>
      </c>
      <c r="M26" s="23">
        <v>-8.5</v>
      </c>
      <c r="N26" s="25">
        <v>4.8</v>
      </c>
      <c r="O26" s="25">
        <v>24.9</v>
      </c>
      <c r="P26" s="25">
        <v>4.2</v>
      </c>
      <c r="Q26" s="25">
        <v>12.4</v>
      </c>
      <c r="R26" s="37"/>
      <c r="S26" s="20"/>
    </row>
    <row r="27" spans="1:19" ht="18" customHeight="1">
      <c r="A27" s="35" t="s">
        <v>28</v>
      </c>
      <c r="B27" s="13">
        <v>2291278</v>
      </c>
      <c r="C27" s="14">
        <v>-1.9</v>
      </c>
      <c r="D27" s="13">
        <v>2003370</v>
      </c>
      <c r="E27" s="15">
        <v>-0.9</v>
      </c>
      <c r="F27" s="16">
        <v>1.1399999999999999</v>
      </c>
      <c r="G27" s="13">
        <v>771856</v>
      </c>
      <c r="H27" s="15">
        <v>-2.5</v>
      </c>
      <c r="I27" s="13">
        <v>349223</v>
      </c>
      <c r="J27" s="23">
        <v>3.6</v>
      </c>
      <c r="K27" s="41">
        <v>2.21</v>
      </c>
      <c r="L27" s="22">
        <v>94558</v>
      </c>
      <c r="M27" s="23">
        <v>-2.7</v>
      </c>
      <c r="N27" s="25">
        <v>4.7</v>
      </c>
      <c r="O27" s="25">
        <v>27.1</v>
      </c>
      <c r="P27" s="25">
        <v>4.0999999999999996</v>
      </c>
      <c r="Q27" s="25">
        <v>12.3</v>
      </c>
      <c r="R27" s="37"/>
      <c r="S27" s="20"/>
    </row>
    <row r="28" spans="1:19" ht="18" customHeight="1">
      <c r="A28" s="35" t="s">
        <v>29</v>
      </c>
      <c r="B28" s="42">
        <v>2299869</v>
      </c>
      <c r="C28" s="29">
        <v>-2.8</v>
      </c>
      <c r="D28" s="42">
        <v>1943851</v>
      </c>
      <c r="E28" s="29">
        <v>-1</v>
      </c>
      <c r="F28" s="43">
        <v>1.18</v>
      </c>
      <c r="G28" s="42">
        <v>833113</v>
      </c>
      <c r="H28" s="29">
        <v>-1.2</v>
      </c>
      <c r="I28" s="42">
        <v>359459</v>
      </c>
      <c r="J28" s="29">
        <v>0.3</v>
      </c>
      <c r="K28" s="43">
        <v>2.3199999999999998</v>
      </c>
      <c r="L28" s="42">
        <v>90925</v>
      </c>
      <c r="M28" s="29">
        <v>-4</v>
      </c>
      <c r="N28" s="44">
        <v>4.7</v>
      </c>
      <c r="O28" s="44">
        <v>25.3</v>
      </c>
      <c r="P28" s="44">
        <v>4</v>
      </c>
      <c r="Q28" s="44">
        <v>10.9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5A8E700-70DE-442D-A638-66CE3892F1BC}">
            <xm:f>正_７月_参考統計表１!B4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61A81-B950-4203-A33D-3CDF2CC60A97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132</v>
      </c>
      <c r="B7" s="13">
        <v>1543016</v>
      </c>
      <c r="C7" s="15">
        <v>-1.7</v>
      </c>
      <c r="D7" s="13">
        <v>1175279</v>
      </c>
      <c r="E7" s="15">
        <v>1.2</v>
      </c>
      <c r="F7" s="16">
        <v>1.31</v>
      </c>
      <c r="G7" s="13">
        <v>547326</v>
      </c>
      <c r="H7" s="15">
        <v>-2.2000000000000002</v>
      </c>
      <c r="I7" s="13">
        <v>238106</v>
      </c>
      <c r="J7" s="15">
        <v>4.5999999999999996</v>
      </c>
      <c r="K7" s="16">
        <v>2.2999999999999998</v>
      </c>
      <c r="L7" s="22">
        <v>55110</v>
      </c>
      <c r="M7" s="23">
        <v>2.6</v>
      </c>
      <c r="N7" s="25">
        <v>4.7</v>
      </c>
      <c r="O7" s="25">
        <v>23.1</v>
      </c>
      <c r="P7" s="25">
        <v>3.6</v>
      </c>
      <c r="Q7" s="25">
        <v>10.1</v>
      </c>
    </row>
    <row r="8" spans="1:20" ht="18" customHeight="1">
      <c r="A8" s="35" t="s">
        <v>21</v>
      </c>
      <c r="B8" s="13">
        <v>1527201</v>
      </c>
      <c r="C8" s="15">
        <v>-2.9</v>
      </c>
      <c r="D8" s="13">
        <v>1145846</v>
      </c>
      <c r="E8" s="15">
        <v>1.4</v>
      </c>
      <c r="F8" s="16">
        <v>1.33</v>
      </c>
      <c r="G8" s="13">
        <v>498571</v>
      </c>
      <c r="H8" s="15">
        <v>-3.5</v>
      </c>
      <c r="I8" s="13">
        <v>209474</v>
      </c>
      <c r="J8" s="15">
        <v>-1.2</v>
      </c>
      <c r="K8" s="16">
        <v>2.38</v>
      </c>
      <c r="L8" s="22">
        <v>50586</v>
      </c>
      <c r="M8" s="23">
        <v>-1.6</v>
      </c>
      <c r="N8" s="25">
        <v>4.4000000000000004</v>
      </c>
      <c r="O8" s="25">
        <v>24.1</v>
      </c>
      <c r="P8" s="25">
        <v>3.3</v>
      </c>
      <c r="Q8" s="25">
        <v>10.1</v>
      </c>
    </row>
    <row r="9" spans="1:20" ht="18" customHeight="1">
      <c r="A9" s="35" t="s">
        <v>22</v>
      </c>
      <c r="B9" s="13">
        <v>1512668</v>
      </c>
      <c r="C9" s="15">
        <v>-2.5</v>
      </c>
      <c r="D9" s="13">
        <v>1107047</v>
      </c>
      <c r="E9" s="15">
        <v>2.4</v>
      </c>
      <c r="F9" s="16">
        <v>1.37</v>
      </c>
      <c r="G9" s="13">
        <v>510334</v>
      </c>
      <c r="H9" s="15">
        <v>-2.5</v>
      </c>
      <c r="I9" s="13">
        <v>197408</v>
      </c>
      <c r="J9" s="15">
        <v>1.2</v>
      </c>
      <c r="K9" s="16">
        <v>2.59</v>
      </c>
      <c r="L9" s="13">
        <v>46893</v>
      </c>
      <c r="M9" s="15">
        <v>1.4</v>
      </c>
      <c r="N9" s="18">
        <v>4.2</v>
      </c>
      <c r="O9" s="18">
        <v>23.8</v>
      </c>
      <c r="P9" s="18">
        <v>3.1</v>
      </c>
      <c r="Q9" s="18">
        <v>9.1999999999999993</v>
      </c>
    </row>
    <row r="10" spans="1:20" ht="18" customHeight="1">
      <c r="A10" s="35" t="s">
        <v>126</v>
      </c>
      <c r="B10" s="13">
        <v>1512236</v>
      </c>
      <c r="C10" s="15">
        <v>-2.8</v>
      </c>
      <c r="D10" s="13">
        <v>1138289</v>
      </c>
      <c r="E10" s="15">
        <v>2.4</v>
      </c>
      <c r="F10" s="16">
        <v>1.33</v>
      </c>
      <c r="G10" s="13">
        <v>541181</v>
      </c>
      <c r="H10" s="15">
        <v>-2.7</v>
      </c>
      <c r="I10" s="13">
        <v>262176</v>
      </c>
      <c r="J10" s="15">
        <v>-0.2</v>
      </c>
      <c r="K10" s="16">
        <v>2.06</v>
      </c>
      <c r="L10" s="13">
        <v>42198</v>
      </c>
      <c r="M10" s="15">
        <v>-1.7</v>
      </c>
      <c r="N10" s="18">
        <v>3.7</v>
      </c>
      <c r="O10" s="18">
        <v>16.100000000000001</v>
      </c>
      <c r="P10" s="18">
        <v>2.8</v>
      </c>
      <c r="Q10" s="18">
        <v>7.8</v>
      </c>
    </row>
    <row r="11" spans="1:20" ht="18" customHeight="1">
      <c r="A11" s="35" t="s">
        <v>24</v>
      </c>
      <c r="B11" s="13">
        <v>1544015</v>
      </c>
      <c r="C11" s="15">
        <v>-2.1</v>
      </c>
      <c r="D11" s="13">
        <v>1177812</v>
      </c>
      <c r="E11" s="15">
        <v>1.7</v>
      </c>
      <c r="F11" s="16">
        <v>1.31</v>
      </c>
      <c r="G11" s="13">
        <v>528671</v>
      </c>
      <c r="H11" s="15">
        <v>-1.7</v>
      </c>
      <c r="I11" s="13">
        <v>245786</v>
      </c>
      <c r="J11" s="15">
        <v>-3.5</v>
      </c>
      <c r="K11" s="16">
        <v>2.15</v>
      </c>
      <c r="L11" s="13">
        <v>54962</v>
      </c>
      <c r="M11" s="15">
        <v>0.1</v>
      </c>
      <c r="N11" s="18">
        <v>4.7</v>
      </c>
      <c r="O11" s="18">
        <v>22.4</v>
      </c>
      <c r="P11" s="18">
        <v>3.6</v>
      </c>
      <c r="Q11" s="18">
        <v>10.4</v>
      </c>
    </row>
    <row r="12" spans="1:20" ht="18" customHeight="1">
      <c r="A12" s="35" t="s">
        <v>25</v>
      </c>
      <c r="B12" s="13">
        <v>1529049</v>
      </c>
      <c r="C12" s="15">
        <v>-3.1</v>
      </c>
      <c r="D12" s="13">
        <v>1191097</v>
      </c>
      <c r="E12" s="15">
        <v>-0.9</v>
      </c>
      <c r="F12" s="16">
        <v>1.28</v>
      </c>
      <c r="G12" s="13">
        <v>505074</v>
      </c>
      <c r="H12" s="15">
        <v>-5.6</v>
      </c>
      <c r="I12" s="13">
        <v>241551</v>
      </c>
      <c r="J12" s="15">
        <v>-9.9</v>
      </c>
      <c r="K12" s="16">
        <v>2.09</v>
      </c>
      <c r="L12" s="13">
        <v>63228</v>
      </c>
      <c r="M12" s="15">
        <v>-11.5</v>
      </c>
      <c r="N12" s="18">
        <v>5.3</v>
      </c>
      <c r="O12" s="18">
        <v>26.2</v>
      </c>
      <c r="P12" s="18">
        <v>4.0999999999999996</v>
      </c>
      <c r="Q12" s="18">
        <v>12.5</v>
      </c>
    </row>
    <row r="13" spans="1:20" ht="18" customHeight="1">
      <c r="A13" s="35" t="s">
        <v>26</v>
      </c>
      <c r="B13" s="13">
        <v>1476907</v>
      </c>
      <c r="C13" s="15">
        <v>-2.5</v>
      </c>
      <c r="D13" s="13">
        <v>1220365</v>
      </c>
      <c r="E13" s="15">
        <v>0.8</v>
      </c>
      <c r="F13" s="16">
        <v>1.21</v>
      </c>
      <c r="G13" s="13">
        <v>501950</v>
      </c>
      <c r="H13" s="15">
        <v>-1.9</v>
      </c>
      <c r="I13" s="13">
        <v>301831</v>
      </c>
      <c r="J13" s="15">
        <v>2.9</v>
      </c>
      <c r="K13" s="16">
        <v>1.66</v>
      </c>
      <c r="L13" s="13">
        <v>56359</v>
      </c>
      <c r="M13" s="15">
        <v>-2.6</v>
      </c>
      <c r="N13" s="18">
        <v>4.5999999999999996</v>
      </c>
      <c r="O13" s="18">
        <v>18.7</v>
      </c>
      <c r="P13" s="18">
        <v>3.8</v>
      </c>
      <c r="Q13" s="18">
        <v>11.2</v>
      </c>
    </row>
    <row r="14" spans="1:20" ht="18" customHeight="1">
      <c r="A14" s="35" t="s">
        <v>27</v>
      </c>
      <c r="B14" s="13">
        <v>1463571</v>
      </c>
      <c r="C14" s="15">
        <v>-1.8</v>
      </c>
      <c r="D14" s="13">
        <v>1227498</v>
      </c>
      <c r="E14" s="15">
        <v>1.3</v>
      </c>
      <c r="F14" s="16">
        <v>1.19</v>
      </c>
      <c r="G14" s="13">
        <v>509524</v>
      </c>
      <c r="H14" s="15">
        <v>0.8</v>
      </c>
      <c r="I14" s="13">
        <v>244288</v>
      </c>
      <c r="J14" s="15">
        <v>-0.2</v>
      </c>
      <c r="K14" s="16">
        <v>2.09</v>
      </c>
      <c r="L14" s="13">
        <v>53674</v>
      </c>
      <c r="M14" s="15">
        <v>-2.2000000000000002</v>
      </c>
      <c r="N14" s="18">
        <v>4.4000000000000004</v>
      </c>
      <c r="O14" s="18">
        <v>22</v>
      </c>
      <c r="P14" s="18">
        <v>3.7</v>
      </c>
      <c r="Q14" s="18">
        <v>10.5</v>
      </c>
    </row>
    <row r="15" spans="1:20" ht="18" customHeight="1">
      <c r="A15" s="35" t="s">
        <v>28</v>
      </c>
      <c r="B15" s="13">
        <v>1454168</v>
      </c>
      <c r="C15" s="15">
        <v>-3.4</v>
      </c>
      <c r="D15" s="13">
        <v>1193157</v>
      </c>
      <c r="E15" s="15">
        <v>0.1</v>
      </c>
      <c r="F15" s="16">
        <v>1.22</v>
      </c>
      <c r="G15" s="13">
        <v>490577</v>
      </c>
      <c r="H15" s="15">
        <v>-8.8000000000000007</v>
      </c>
      <c r="I15" s="13">
        <v>209652</v>
      </c>
      <c r="J15" s="15">
        <v>-9.6</v>
      </c>
      <c r="K15" s="16">
        <v>2.34</v>
      </c>
      <c r="L15" s="13">
        <v>49176</v>
      </c>
      <c r="M15" s="15">
        <v>-11.2</v>
      </c>
      <c r="N15" s="18">
        <v>4.0999999999999996</v>
      </c>
      <c r="O15" s="18">
        <v>23.5</v>
      </c>
      <c r="P15" s="18">
        <v>3.4</v>
      </c>
      <c r="Q15" s="18">
        <v>10</v>
      </c>
    </row>
    <row r="16" spans="1:20" ht="18" customHeight="1">
      <c r="A16" s="35" t="s">
        <v>29</v>
      </c>
      <c r="B16" s="26">
        <v>1476643</v>
      </c>
      <c r="C16" s="39">
        <v>-1.9</v>
      </c>
      <c r="D16" s="38">
        <v>1178406</v>
      </c>
      <c r="E16" s="39">
        <v>0.8</v>
      </c>
      <c r="F16" s="28">
        <v>1.25</v>
      </c>
      <c r="G16" s="38">
        <v>520223</v>
      </c>
      <c r="H16" s="39">
        <v>1.4</v>
      </c>
      <c r="I16" s="38">
        <v>227962</v>
      </c>
      <c r="J16" s="39">
        <v>2.7</v>
      </c>
      <c r="K16" s="28">
        <v>2.2799999999999998</v>
      </c>
      <c r="L16" s="38">
        <v>49611</v>
      </c>
      <c r="M16" s="39">
        <v>-1.2</v>
      </c>
      <c r="N16" s="40">
        <v>4.2</v>
      </c>
      <c r="O16" s="40">
        <v>21.8</v>
      </c>
      <c r="P16" s="40">
        <v>3.4</v>
      </c>
      <c r="Q16" s="40">
        <v>9.5</v>
      </c>
    </row>
    <row r="17" spans="1:17" ht="18" customHeight="1">
      <c r="A17" s="35" t="s">
        <v>18</v>
      </c>
      <c r="B17" s="13">
        <v>1466434</v>
      </c>
      <c r="C17" s="15">
        <v>-3.2</v>
      </c>
      <c r="D17" s="13">
        <v>1154641</v>
      </c>
      <c r="E17" s="15">
        <v>-1.4</v>
      </c>
      <c r="F17" s="16">
        <v>1.27</v>
      </c>
      <c r="G17" s="13">
        <v>496144</v>
      </c>
      <c r="H17" s="15">
        <v>-3.5</v>
      </c>
      <c r="I17" s="13">
        <v>203043</v>
      </c>
      <c r="J17" s="15">
        <v>-10.4</v>
      </c>
      <c r="K17" s="16">
        <v>2.44</v>
      </c>
      <c r="L17" s="13">
        <v>42801</v>
      </c>
      <c r="M17" s="15">
        <v>-12.5</v>
      </c>
      <c r="N17" s="18">
        <v>3.7</v>
      </c>
      <c r="O17" s="18">
        <v>21.1</v>
      </c>
      <c r="P17" s="18">
        <v>2.9</v>
      </c>
      <c r="Q17" s="18">
        <v>8.6</v>
      </c>
    </row>
    <row r="18" spans="1:17" ht="18" customHeight="1">
      <c r="A18" s="12" t="s">
        <v>19</v>
      </c>
      <c r="B18" s="13">
        <v>1474802</v>
      </c>
      <c r="C18" s="15">
        <v>-3</v>
      </c>
      <c r="D18" s="13">
        <v>1149921</v>
      </c>
      <c r="E18" s="15">
        <v>-1.5</v>
      </c>
      <c r="F18" s="16">
        <v>1.28</v>
      </c>
      <c r="G18" s="13">
        <v>495950</v>
      </c>
      <c r="H18" s="15">
        <v>-6.5</v>
      </c>
      <c r="I18" s="13">
        <v>216099</v>
      </c>
      <c r="J18" s="15">
        <v>-4.4000000000000004</v>
      </c>
      <c r="K18" s="16">
        <v>2.2999999999999998</v>
      </c>
      <c r="L18" s="13">
        <v>46846</v>
      </c>
      <c r="M18" s="15">
        <v>-11.6</v>
      </c>
      <c r="N18" s="18">
        <v>4.0999999999999996</v>
      </c>
      <c r="O18" s="18">
        <v>21.7</v>
      </c>
      <c r="P18" s="18">
        <v>3.2</v>
      </c>
      <c r="Q18" s="18">
        <v>9.4</v>
      </c>
    </row>
    <row r="19" spans="1:17" ht="18" customHeight="1">
      <c r="A19" s="12" t="s">
        <v>20</v>
      </c>
      <c r="B19" s="13">
        <v>1512401</v>
      </c>
      <c r="C19" s="15">
        <v>-2</v>
      </c>
      <c r="D19" s="13">
        <v>1158263</v>
      </c>
      <c r="E19" s="15">
        <v>-1.4</v>
      </c>
      <c r="F19" s="16">
        <v>1.31</v>
      </c>
      <c r="G19" s="13">
        <v>556199</v>
      </c>
      <c r="H19" s="15">
        <v>1.6</v>
      </c>
      <c r="I19" s="13">
        <v>233444</v>
      </c>
      <c r="J19" s="15">
        <v>-2</v>
      </c>
      <c r="K19" s="16">
        <v>2.38</v>
      </c>
      <c r="L19" s="13">
        <v>51816</v>
      </c>
      <c r="M19" s="15">
        <v>-6</v>
      </c>
      <c r="N19" s="18">
        <v>4.5</v>
      </c>
      <c r="O19" s="18">
        <v>22.2</v>
      </c>
      <c r="P19" s="18">
        <v>3.4</v>
      </c>
      <c r="Q19" s="18">
        <v>9.3000000000000007</v>
      </c>
    </row>
    <row r="20" spans="1:17" ht="18" customHeight="1">
      <c r="A20" s="12" t="s">
        <v>21</v>
      </c>
      <c r="B20" s="13">
        <v>1504523</v>
      </c>
      <c r="C20" s="15">
        <v>-1.5</v>
      </c>
      <c r="D20" s="13">
        <v>1126532</v>
      </c>
      <c r="E20" s="15">
        <v>-1.7</v>
      </c>
      <c r="F20" s="16">
        <v>1.34</v>
      </c>
      <c r="G20" s="13">
        <v>495509</v>
      </c>
      <c r="H20" s="15">
        <v>-0.6</v>
      </c>
      <c r="I20" s="13">
        <v>195977</v>
      </c>
      <c r="J20" s="15">
        <v>-6.4</v>
      </c>
      <c r="K20" s="16">
        <v>2.5299999999999998</v>
      </c>
      <c r="L20" s="13">
        <v>45241</v>
      </c>
      <c r="M20" s="15">
        <v>-10.6</v>
      </c>
      <c r="N20" s="18">
        <v>4</v>
      </c>
      <c r="O20" s="18">
        <v>23.1</v>
      </c>
      <c r="P20" s="18">
        <v>3</v>
      </c>
      <c r="Q20" s="18">
        <v>9.1</v>
      </c>
    </row>
    <row r="21" spans="1:17" ht="18" customHeight="1">
      <c r="A21" s="12" t="s">
        <v>22</v>
      </c>
      <c r="B21" s="13">
        <v>1494314</v>
      </c>
      <c r="C21" s="15">
        <v>-1.2</v>
      </c>
      <c r="D21" s="13">
        <v>1082225</v>
      </c>
      <c r="E21" s="15">
        <v>-2.2000000000000002</v>
      </c>
      <c r="F21" s="16">
        <v>1.38</v>
      </c>
      <c r="G21" s="13">
        <v>486668</v>
      </c>
      <c r="H21" s="15">
        <v>-4.5999999999999996</v>
      </c>
      <c r="I21" s="13">
        <v>189208</v>
      </c>
      <c r="J21" s="15">
        <v>-4.2</v>
      </c>
      <c r="K21" s="16">
        <v>2.57</v>
      </c>
      <c r="L21" s="13">
        <v>42387</v>
      </c>
      <c r="M21" s="15">
        <v>-9.6</v>
      </c>
      <c r="N21" s="18">
        <v>3.9</v>
      </c>
      <c r="O21" s="18">
        <v>22.4</v>
      </c>
      <c r="P21" s="18">
        <v>2.8</v>
      </c>
      <c r="Q21" s="18">
        <v>8.6999999999999993</v>
      </c>
    </row>
    <row r="22" spans="1:17" ht="18" customHeight="1">
      <c r="A22" s="12" t="s">
        <v>34</v>
      </c>
      <c r="B22" s="13">
        <v>1493836</v>
      </c>
      <c r="C22" s="15">
        <v>-1.2</v>
      </c>
      <c r="D22" s="13">
        <v>1102319</v>
      </c>
      <c r="E22" s="15">
        <v>-3.2</v>
      </c>
      <c r="F22" s="16">
        <v>1.36</v>
      </c>
      <c r="G22" s="13">
        <v>540897</v>
      </c>
      <c r="H22" s="15">
        <v>-0.1</v>
      </c>
      <c r="I22" s="13">
        <v>248308</v>
      </c>
      <c r="J22" s="15">
        <v>-5.3</v>
      </c>
      <c r="K22" s="16">
        <v>2.1800000000000002</v>
      </c>
      <c r="L22" s="13">
        <v>38503</v>
      </c>
      <c r="M22" s="15">
        <v>-8.8000000000000007</v>
      </c>
      <c r="N22" s="18">
        <v>3.5</v>
      </c>
      <c r="O22" s="18">
        <v>15.5</v>
      </c>
      <c r="P22" s="18">
        <v>2.6</v>
      </c>
      <c r="Q22" s="18">
        <v>7.1</v>
      </c>
    </row>
    <row r="23" spans="1:17" ht="18" customHeight="1">
      <c r="A23" s="12" t="s">
        <v>24</v>
      </c>
      <c r="B23" s="13">
        <v>1502602</v>
      </c>
      <c r="C23" s="15">
        <v>-2.7</v>
      </c>
      <c r="D23" s="13">
        <v>1127584</v>
      </c>
      <c r="E23" s="15">
        <v>-4.3</v>
      </c>
      <c r="F23" s="16">
        <v>1.33</v>
      </c>
      <c r="G23" s="13">
        <v>507145</v>
      </c>
      <c r="H23" s="15">
        <v>-4.0999999999999996</v>
      </c>
      <c r="I23" s="13">
        <v>222953</v>
      </c>
      <c r="J23" s="15">
        <v>-9.3000000000000007</v>
      </c>
      <c r="K23" s="16">
        <v>2.27</v>
      </c>
      <c r="L23" s="13">
        <v>47286</v>
      </c>
      <c r="M23" s="15">
        <v>-14</v>
      </c>
      <c r="N23" s="18">
        <v>4.2</v>
      </c>
      <c r="O23" s="18">
        <v>21.2</v>
      </c>
      <c r="P23" s="18">
        <v>3.1</v>
      </c>
      <c r="Q23" s="18">
        <v>9.3000000000000007</v>
      </c>
    </row>
    <row r="24" spans="1:17" ht="18" customHeight="1">
      <c r="A24" s="35" t="s">
        <v>25</v>
      </c>
      <c r="B24" s="13">
        <v>1500551</v>
      </c>
      <c r="C24" s="15">
        <v>-1.9</v>
      </c>
      <c r="D24" s="13">
        <v>1146740</v>
      </c>
      <c r="E24" s="15">
        <v>-3.7</v>
      </c>
      <c r="F24" s="16">
        <v>1.31</v>
      </c>
      <c r="G24" s="13">
        <v>491193</v>
      </c>
      <c r="H24" s="15">
        <v>-2.7</v>
      </c>
      <c r="I24" s="13">
        <v>234855</v>
      </c>
      <c r="J24" s="15">
        <v>-2.8</v>
      </c>
      <c r="K24" s="16">
        <v>2.09</v>
      </c>
      <c r="L24" s="13">
        <v>57897</v>
      </c>
      <c r="M24" s="15">
        <v>-8.4</v>
      </c>
      <c r="N24" s="18">
        <v>5</v>
      </c>
      <c r="O24" s="18">
        <v>24.7</v>
      </c>
      <c r="P24" s="18">
        <v>3.9</v>
      </c>
      <c r="Q24" s="18">
        <v>11.8</v>
      </c>
    </row>
    <row r="25" spans="1:17" ht="18" customHeight="1">
      <c r="A25" s="35" t="s">
        <v>26</v>
      </c>
      <c r="B25" s="13">
        <v>1467342</v>
      </c>
      <c r="C25" s="15">
        <v>-0.6</v>
      </c>
      <c r="D25" s="13">
        <v>1181854</v>
      </c>
      <c r="E25" s="15">
        <v>-3.2</v>
      </c>
      <c r="F25" s="16">
        <v>1.24</v>
      </c>
      <c r="G25" s="13">
        <v>517088</v>
      </c>
      <c r="H25" s="15">
        <v>3</v>
      </c>
      <c r="I25" s="13">
        <v>294320</v>
      </c>
      <c r="J25" s="15">
        <v>-2.5</v>
      </c>
      <c r="K25" s="16">
        <v>1.76</v>
      </c>
      <c r="L25" s="13">
        <v>51701</v>
      </c>
      <c r="M25" s="15">
        <v>-8.3000000000000007</v>
      </c>
      <c r="N25" s="18">
        <v>4.4000000000000004</v>
      </c>
      <c r="O25" s="18">
        <v>17.600000000000001</v>
      </c>
      <c r="P25" s="18">
        <v>3.5</v>
      </c>
      <c r="Q25" s="18">
        <v>10</v>
      </c>
    </row>
    <row r="26" spans="1:17" ht="18" customHeight="1">
      <c r="A26" s="35" t="s">
        <v>27</v>
      </c>
      <c r="B26" s="13">
        <v>1443433</v>
      </c>
      <c r="C26" s="15">
        <v>-1.4</v>
      </c>
      <c r="D26" s="13">
        <v>1188636</v>
      </c>
      <c r="E26" s="15">
        <v>-3.2</v>
      </c>
      <c r="F26" s="16">
        <v>1.21</v>
      </c>
      <c r="G26" s="13">
        <v>487372</v>
      </c>
      <c r="H26" s="15">
        <v>-4.3</v>
      </c>
      <c r="I26" s="13">
        <v>231576</v>
      </c>
      <c r="J26" s="15">
        <v>-5.2</v>
      </c>
      <c r="K26" s="41">
        <v>2.1</v>
      </c>
      <c r="L26" s="22">
        <v>47266</v>
      </c>
      <c r="M26" s="23">
        <v>-11.9</v>
      </c>
      <c r="N26" s="25">
        <v>4</v>
      </c>
      <c r="O26" s="25">
        <v>20.399999999999999</v>
      </c>
      <c r="P26" s="25">
        <v>3.3</v>
      </c>
      <c r="Q26" s="25">
        <v>9.6999999999999993</v>
      </c>
    </row>
    <row r="27" spans="1:17" ht="18" customHeight="1">
      <c r="A27" s="35" t="s">
        <v>28</v>
      </c>
      <c r="B27" s="22">
        <v>1436053</v>
      </c>
      <c r="C27" s="23">
        <v>-1.2</v>
      </c>
      <c r="D27" s="22">
        <v>1172323</v>
      </c>
      <c r="E27" s="23">
        <v>-1.7</v>
      </c>
      <c r="F27" s="41">
        <v>1.22</v>
      </c>
      <c r="G27" s="22">
        <v>478525</v>
      </c>
      <c r="H27" s="23">
        <v>-2.5</v>
      </c>
      <c r="I27" s="22">
        <v>215637</v>
      </c>
      <c r="J27" s="23">
        <v>2.9</v>
      </c>
      <c r="K27" s="41">
        <v>2.2200000000000002</v>
      </c>
      <c r="L27" s="22">
        <v>46440</v>
      </c>
      <c r="M27" s="23">
        <v>-5.6</v>
      </c>
      <c r="N27" s="25">
        <v>4</v>
      </c>
      <c r="O27" s="25">
        <v>21.5</v>
      </c>
      <c r="P27" s="25">
        <v>3.2</v>
      </c>
      <c r="Q27" s="25">
        <v>9.6999999999999993</v>
      </c>
    </row>
    <row r="28" spans="1:17" ht="18" customHeight="1">
      <c r="A28" s="35" t="s">
        <v>29</v>
      </c>
      <c r="B28" s="42">
        <v>1444910</v>
      </c>
      <c r="C28" s="29">
        <v>-2.1</v>
      </c>
      <c r="D28" s="42">
        <v>1159987</v>
      </c>
      <c r="E28" s="29">
        <v>-1.6</v>
      </c>
      <c r="F28" s="43">
        <v>1.25</v>
      </c>
      <c r="G28" s="42">
        <v>517523</v>
      </c>
      <c r="H28" s="29">
        <v>-0.5</v>
      </c>
      <c r="I28" s="42">
        <v>227154</v>
      </c>
      <c r="J28" s="29">
        <v>-0.4</v>
      </c>
      <c r="K28" s="43">
        <v>2.2799999999999998</v>
      </c>
      <c r="L28" s="42">
        <v>46106</v>
      </c>
      <c r="M28" s="29">
        <v>-7.1</v>
      </c>
      <c r="N28" s="44">
        <v>4</v>
      </c>
      <c r="O28" s="44">
        <v>20.3</v>
      </c>
      <c r="P28" s="44">
        <v>3.2</v>
      </c>
      <c r="Q28" s="44">
        <v>8.9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9450480-E8E6-4B4B-AC3C-68DBA2A2B5EC}">
            <xm:f>誤_７月_参考統計表２!B4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8E2B-6FF1-49F7-88A0-942B1B2A584D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132</v>
      </c>
      <c r="B7" s="13">
        <v>1543016</v>
      </c>
      <c r="C7" s="15">
        <v>-1.7</v>
      </c>
      <c r="D7" s="13">
        <v>1175279</v>
      </c>
      <c r="E7" s="15">
        <v>1.2</v>
      </c>
      <c r="F7" s="16">
        <v>1.31</v>
      </c>
      <c r="G7" s="13">
        <v>547326</v>
      </c>
      <c r="H7" s="15">
        <v>-2.2000000000000002</v>
      </c>
      <c r="I7" s="13">
        <v>238106</v>
      </c>
      <c r="J7" s="15">
        <v>4.5999999999999996</v>
      </c>
      <c r="K7" s="16">
        <v>2.2999999999999998</v>
      </c>
      <c r="L7" s="22">
        <v>55110</v>
      </c>
      <c r="M7" s="23">
        <v>2.6</v>
      </c>
      <c r="N7" s="25">
        <v>4.7</v>
      </c>
      <c r="O7" s="25">
        <v>23.1</v>
      </c>
      <c r="P7" s="25">
        <v>3.6</v>
      </c>
      <c r="Q7" s="25">
        <v>10.1</v>
      </c>
    </row>
    <row r="8" spans="1:20" ht="18" customHeight="1">
      <c r="A8" s="35" t="s">
        <v>21</v>
      </c>
      <c r="B8" s="13">
        <v>1527201</v>
      </c>
      <c r="C8" s="15">
        <v>-2.9</v>
      </c>
      <c r="D8" s="13">
        <v>1145846</v>
      </c>
      <c r="E8" s="15">
        <v>1.4</v>
      </c>
      <c r="F8" s="16">
        <v>1.33</v>
      </c>
      <c r="G8" s="13">
        <v>498571</v>
      </c>
      <c r="H8" s="15">
        <v>-3.5</v>
      </c>
      <c r="I8" s="13">
        <v>209474</v>
      </c>
      <c r="J8" s="15">
        <v>-1.2</v>
      </c>
      <c r="K8" s="16">
        <v>2.38</v>
      </c>
      <c r="L8" s="22">
        <v>50586</v>
      </c>
      <c r="M8" s="23">
        <v>-1.6</v>
      </c>
      <c r="N8" s="25">
        <v>4.4000000000000004</v>
      </c>
      <c r="O8" s="25">
        <v>24.1</v>
      </c>
      <c r="P8" s="25">
        <v>3.3</v>
      </c>
      <c r="Q8" s="25">
        <v>10.1</v>
      </c>
    </row>
    <row r="9" spans="1:20" ht="18" customHeight="1">
      <c r="A9" s="35" t="s">
        <v>22</v>
      </c>
      <c r="B9" s="13">
        <v>1512668</v>
      </c>
      <c r="C9" s="15">
        <v>-2.5</v>
      </c>
      <c r="D9" s="13">
        <v>1107047</v>
      </c>
      <c r="E9" s="15">
        <v>2.4</v>
      </c>
      <c r="F9" s="16">
        <v>1.37</v>
      </c>
      <c r="G9" s="13">
        <v>510334</v>
      </c>
      <c r="H9" s="15">
        <v>-2.5</v>
      </c>
      <c r="I9" s="13">
        <v>197408</v>
      </c>
      <c r="J9" s="15">
        <v>1.2</v>
      </c>
      <c r="K9" s="16">
        <v>2.59</v>
      </c>
      <c r="L9" s="13">
        <v>46893</v>
      </c>
      <c r="M9" s="15">
        <v>1.4</v>
      </c>
      <c r="N9" s="18">
        <v>4.2</v>
      </c>
      <c r="O9" s="18">
        <v>23.8</v>
      </c>
      <c r="P9" s="18">
        <v>3.1</v>
      </c>
      <c r="Q9" s="18">
        <v>9.1999999999999993</v>
      </c>
    </row>
    <row r="10" spans="1:20" ht="18" customHeight="1">
      <c r="A10" s="35" t="s">
        <v>126</v>
      </c>
      <c r="B10" s="13">
        <v>1512236</v>
      </c>
      <c r="C10" s="15">
        <v>-2.8</v>
      </c>
      <c r="D10" s="13">
        <v>1138289</v>
      </c>
      <c r="E10" s="15">
        <v>2.4</v>
      </c>
      <c r="F10" s="16">
        <v>1.33</v>
      </c>
      <c r="G10" s="13">
        <v>541181</v>
      </c>
      <c r="H10" s="15">
        <v>-2.7</v>
      </c>
      <c r="I10" s="13">
        <v>262176</v>
      </c>
      <c r="J10" s="15">
        <v>-0.2</v>
      </c>
      <c r="K10" s="16">
        <v>2.06</v>
      </c>
      <c r="L10" s="13">
        <v>42198</v>
      </c>
      <c r="M10" s="15">
        <v>-1.7</v>
      </c>
      <c r="N10" s="18">
        <v>3.7</v>
      </c>
      <c r="O10" s="18">
        <v>16.100000000000001</v>
      </c>
      <c r="P10" s="18">
        <v>2.8</v>
      </c>
      <c r="Q10" s="18">
        <v>7.8</v>
      </c>
    </row>
    <row r="11" spans="1:20" ht="18" customHeight="1">
      <c r="A11" s="35" t="s">
        <v>24</v>
      </c>
      <c r="B11" s="13">
        <v>1544015</v>
      </c>
      <c r="C11" s="15">
        <v>-2.1</v>
      </c>
      <c r="D11" s="13">
        <v>1177812</v>
      </c>
      <c r="E11" s="15">
        <v>1.7</v>
      </c>
      <c r="F11" s="16">
        <v>1.31</v>
      </c>
      <c r="G11" s="13">
        <v>528671</v>
      </c>
      <c r="H11" s="15">
        <v>-1.7</v>
      </c>
      <c r="I11" s="13">
        <v>245786</v>
      </c>
      <c r="J11" s="15">
        <v>-3.5</v>
      </c>
      <c r="K11" s="16">
        <v>2.15</v>
      </c>
      <c r="L11" s="13">
        <v>54962</v>
      </c>
      <c r="M11" s="15">
        <v>0.1</v>
      </c>
      <c r="N11" s="18">
        <v>4.7</v>
      </c>
      <c r="O11" s="18">
        <v>22.4</v>
      </c>
      <c r="P11" s="18">
        <v>3.6</v>
      </c>
      <c r="Q11" s="18">
        <v>10.4</v>
      </c>
    </row>
    <row r="12" spans="1:20" ht="18" customHeight="1">
      <c r="A12" s="35" t="s">
        <v>25</v>
      </c>
      <c r="B12" s="13">
        <v>1529049</v>
      </c>
      <c r="C12" s="15">
        <v>-3.1</v>
      </c>
      <c r="D12" s="13">
        <v>1191097</v>
      </c>
      <c r="E12" s="15">
        <v>-0.9</v>
      </c>
      <c r="F12" s="16">
        <v>1.28</v>
      </c>
      <c r="G12" s="13">
        <v>505074</v>
      </c>
      <c r="H12" s="15">
        <v>-5.6</v>
      </c>
      <c r="I12" s="13">
        <v>241551</v>
      </c>
      <c r="J12" s="15">
        <v>-9.9</v>
      </c>
      <c r="K12" s="16">
        <v>2.09</v>
      </c>
      <c r="L12" s="13">
        <v>63228</v>
      </c>
      <c r="M12" s="15">
        <v>-11.5</v>
      </c>
      <c r="N12" s="18">
        <v>5.3</v>
      </c>
      <c r="O12" s="18">
        <v>26.2</v>
      </c>
      <c r="P12" s="18">
        <v>4.0999999999999996</v>
      </c>
      <c r="Q12" s="18">
        <v>12.5</v>
      </c>
    </row>
    <row r="13" spans="1:20" ht="18" customHeight="1">
      <c r="A13" s="35" t="s">
        <v>26</v>
      </c>
      <c r="B13" s="13">
        <v>1476907</v>
      </c>
      <c r="C13" s="15">
        <v>-2.5</v>
      </c>
      <c r="D13" s="13">
        <v>1220365</v>
      </c>
      <c r="E13" s="15">
        <v>0.8</v>
      </c>
      <c r="F13" s="16">
        <v>1.21</v>
      </c>
      <c r="G13" s="13">
        <v>501950</v>
      </c>
      <c r="H13" s="15">
        <v>-1.9</v>
      </c>
      <c r="I13" s="13">
        <v>301831</v>
      </c>
      <c r="J13" s="15">
        <v>2.9</v>
      </c>
      <c r="K13" s="16">
        <v>1.66</v>
      </c>
      <c r="L13" s="13">
        <v>56359</v>
      </c>
      <c r="M13" s="15">
        <v>-2.6</v>
      </c>
      <c r="N13" s="18">
        <v>4.5999999999999996</v>
      </c>
      <c r="O13" s="18">
        <v>18.7</v>
      </c>
      <c r="P13" s="18">
        <v>3.8</v>
      </c>
      <c r="Q13" s="18">
        <v>11.2</v>
      </c>
    </row>
    <row r="14" spans="1:20" ht="18" customHeight="1">
      <c r="A14" s="35" t="s">
        <v>27</v>
      </c>
      <c r="B14" s="13">
        <v>1463571</v>
      </c>
      <c r="C14" s="15">
        <v>-1.8</v>
      </c>
      <c r="D14" s="13">
        <v>1227498</v>
      </c>
      <c r="E14" s="15">
        <v>1.3</v>
      </c>
      <c r="F14" s="16">
        <v>1.19</v>
      </c>
      <c r="G14" s="13">
        <v>509524</v>
      </c>
      <c r="H14" s="15">
        <v>0.8</v>
      </c>
      <c r="I14" s="13">
        <v>244288</v>
      </c>
      <c r="J14" s="15">
        <v>-0.2</v>
      </c>
      <c r="K14" s="16">
        <v>2.09</v>
      </c>
      <c r="L14" s="13">
        <v>53674</v>
      </c>
      <c r="M14" s="15">
        <v>-2.2000000000000002</v>
      </c>
      <c r="N14" s="18">
        <v>4.4000000000000004</v>
      </c>
      <c r="O14" s="18">
        <v>22</v>
      </c>
      <c r="P14" s="18">
        <v>3.7</v>
      </c>
      <c r="Q14" s="18">
        <v>10.5</v>
      </c>
    </row>
    <row r="15" spans="1:20" ht="18" customHeight="1">
      <c r="A15" s="35" t="s">
        <v>28</v>
      </c>
      <c r="B15" s="13">
        <v>1454168</v>
      </c>
      <c r="C15" s="15">
        <v>-3.4</v>
      </c>
      <c r="D15" s="13">
        <v>1193157</v>
      </c>
      <c r="E15" s="15">
        <v>0.1</v>
      </c>
      <c r="F15" s="16">
        <v>1.22</v>
      </c>
      <c r="G15" s="13">
        <v>490577</v>
      </c>
      <c r="H15" s="15">
        <v>-8.8000000000000007</v>
      </c>
      <c r="I15" s="13">
        <v>209652</v>
      </c>
      <c r="J15" s="15">
        <v>-9.6</v>
      </c>
      <c r="K15" s="16">
        <v>2.34</v>
      </c>
      <c r="L15" s="13">
        <v>49176</v>
      </c>
      <c r="M15" s="15">
        <v>-11.2</v>
      </c>
      <c r="N15" s="18">
        <v>4.0999999999999996</v>
      </c>
      <c r="O15" s="18">
        <v>23.5</v>
      </c>
      <c r="P15" s="18">
        <v>3.4</v>
      </c>
      <c r="Q15" s="18">
        <v>10</v>
      </c>
    </row>
    <row r="16" spans="1:20" ht="18" customHeight="1">
      <c r="A16" s="35" t="s">
        <v>29</v>
      </c>
      <c r="B16" s="26">
        <v>1476643</v>
      </c>
      <c r="C16" s="39">
        <v>-1.9</v>
      </c>
      <c r="D16" s="38">
        <v>1178406</v>
      </c>
      <c r="E16" s="39">
        <v>0.8</v>
      </c>
      <c r="F16" s="28">
        <v>1.25</v>
      </c>
      <c r="G16" s="38">
        <v>520223</v>
      </c>
      <c r="H16" s="39">
        <v>1.4</v>
      </c>
      <c r="I16" s="38">
        <v>227962</v>
      </c>
      <c r="J16" s="39">
        <v>2.7</v>
      </c>
      <c r="K16" s="28">
        <v>2.2799999999999998</v>
      </c>
      <c r="L16" s="38">
        <v>49611</v>
      </c>
      <c r="M16" s="39">
        <v>-1.2</v>
      </c>
      <c r="N16" s="40">
        <v>4.2</v>
      </c>
      <c r="O16" s="40">
        <v>21.8</v>
      </c>
      <c r="P16" s="40">
        <v>3.4</v>
      </c>
      <c r="Q16" s="40">
        <v>9.5</v>
      </c>
    </row>
    <row r="17" spans="1:17" ht="18" customHeight="1">
      <c r="A17" s="35" t="s">
        <v>18</v>
      </c>
      <c r="B17" s="13">
        <v>1466434</v>
      </c>
      <c r="C17" s="15">
        <v>-3.2</v>
      </c>
      <c r="D17" s="13">
        <v>1154641</v>
      </c>
      <c r="E17" s="15">
        <v>-1.4</v>
      </c>
      <c r="F17" s="16">
        <v>1.27</v>
      </c>
      <c r="G17" s="13">
        <v>496144</v>
      </c>
      <c r="H17" s="15">
        <v>-3.5</v>
      </c>
      <c r="I17" s="13">
        <v>203043</v>
      </c>
      <c r="J17" s="15">
        <v>-10.4</v>
      </c>
      <c r="K17" s="16">
        <v>2.44</v>
      </c>
      <c r="L17" s="13">
        <v>42801</v>
      </c>
      <c r="M17" s="15">
        <v>-12.5</v>
      </c>
      <c r="N17" s="18">
        <v>3.7</v>
      </c>
      <c r="O17" s="18">
        <v>21.1</v>
      </c>
      <c r="P17" s="18">
        <v>2.9</v>
      </c>
      <c r="Q17" s="18">
        <v>8.6</v>
      </c>
    </row>
    <row r="18" spans="1:17" ht="18" customHeight="1">
      <c r="A18" s="12" t="s">
        <v>19</v>
      </c>
      <c r="B18" s="13">
        <v>1474802</v>
      </c>
      <c r="C18" s="15">
        <v>-3</v>
      </c>
      <c r="D18" s="13">
        <v>1149921</v>
      </c>
      <c r="E18" s="15">
        <v>-1.5</v>
      </c>
      <c r="F18" s="16">
        <v>1.28</v>
      </c>
      <c r="G18" s="13">
        <v>495950</v>
      </c>
      <c r="H18" s="15">
        <v>-6.5</v>
      </c>
      <c r="I18" s="13">
        <v>216099</v>
      </c>
      <c r="J18" s="15">
        <v>-4.4000000000000004</v>
      </c>
      <c r="K18" s="16">
        <v>2.2999999999999998</v>
      </c>
      <c r="L18" s="13">
        <v>46846</v>
      </c>
      <c r="M18" s="15">
        <v>-11.6</v>
      </c>
      <c r="N18" s="18">
        <v>4.0999999999999996</v>
      </c>
      <c r="O18" s="18">
        <v>21.7</v>
      </c>
      <c r="P18" s="18">
        <v>3.2</v>
      </c>
      <c r="Q18" s="18">
        <v>9.4</v>
      </c>
    </row>
    <row r="19" spans="1:17" ht="18" customHeight="1">
      <c r="A19" s="12" t="s">
        <v>20</v>
      </c>
      <c r="B19" s="13">
        <v>1512401</v>
      </c>
      <c r="C19" s="15">
        <v>-2</v>
      </c>
      <c r="D19" s="13">
        <v>1158263</v>
      </c>
      <c r="E19" s="15">
        <v>-1.4</v>
      </c>
      <c r="F19" s="16">
        <v>1.31</v>
      </c>
      <c r="G19" s="13">
        <v>556199</v>
      </c>
      <c r="H19" s="15">
        <v>1.6</v>
      </c>
      <c r="I19" s="13">
        <v>233444</v>
      </c>
      <c r="J19" s="15">
        <v>-2</v>
      </c>
      <c r="K19" s="16">
        <v>2.38</v>
      </c>
      <c r="L19" s="13">
        <v>51816</v>
      </c>
      <c r="M19" s="15">
        <v>-6</v>
      </c>
      <c r="N19" s="18">
        <v>4.5</v>
      </c>
      <c r="O19" s="18">
        <v>22.2</v>
      </c>
      <c r="P19" s="18">
        <v>3.4</v>
      </c>
      <c r="Q19" s="18">
        <v>9.3000000000000007</v>
      </c>
    </row>
    <row r="20" spans="1:17" ht="18" customHeight="1">
      <c r="A20" s="12" t="s">
        <v>21</v>
      </c>
      <c r="B20" s="13">
        <v>1504523</v>
      </c>
      <c r="C20" s="15">
        <v>-1.5</v>
      </c>
      <c r="D20" s="13">
        <v>1126532</v>
      </c>
      <c r="E20" s="15">
        <v>-1.7</v>
      </c>
      <c r="F20" s="16">
        <v>1.34</v>
      </c>
      <c r="G20" s="13">
        <v>495509</v>
      </c>
      <c r="H20" s="15">
        <v>-0.6</v>
      </c>
      <c r="I20" s="13">
        <v>195977</v>
      </c>
      <c r="J20" s="15">
        <v>-6.4</v>
      </c>
      <c r="K20" s="16">
        <v>2.5299999999999998</v>
      </c>
      <c r="L20" s="13">
        <v>45241</v>
      </c>
      <c r="M20" s="15">
        <v>-10.6</v>
      </c>
      <c r="N20" s="18">
        <v>4</v>
      </c>
      <c r="O20" s="18">
        <v>23.1</v>
      </c>
      <c r="P20" s="18">
        <v>3</v>
      </c>
      <c r="Q20" s="18">
        <v>9.1</v>
      </c>
    </row>
    <row r="21" spans="1:17" ht="18" customHeight="1">
      <c r="A21" s="12" t="s">
        <v>22</v>
      </c>
      <c r="B21" s="13">
        <v>1494314</v>
      </c>
      <c r="C21" s="15">
        <v>-1.2</v>
      </c>
      <c r="D21" s="13">
        <v>1082225</v>
      </c>
      <c r="E21" s="15">
        <v>-2.2000000000000002</v>
      </c>
      <c r="F21" s="16">
        <v>1.38</v>
      </c>
      <c r="G21" s="13">
        <v>486668</v>
      </c>
      <c r="H21" s="15">
        <v>-4.5999999999999996</v>
      </c>
      <c r="I21" s="13">
        <v>189208</v>
      </c>
      <c r="J21" s="15">
        <v>-4.2</v>
      </c>
      <c r="K21" s="16">
        <v>2.57</v>
      </c>
      <c r="L21" s="13">
        <v>42387</v>
      </c>
      <c r="M21" s="15">
        <v>-9.6</v>
      </c>
      <c r="N21" s="18">
        <v>3.9</v>
      </c>
      <c r="O21" s="18">
        <v>22.4</v>
      </c>
      <c r="P21" s="18">
        <v>2.8</v>
      </c>
      <c r="Q21" s="18">
        <v>8.6999999999999993</v>
      </c>
    </row>
    <row r="22" spans="1:17" ht="18" customHeight="1">
      <c r="A22" s="12" t="s">
        <v>34</v>
      </c>
      <c r="B22" s="13">
        <v>1493836</v>
      </c>
      <c r="C22" s="15">
        <v>-1.2</v>
      </c>
      <c r="D22" s="13">
        <v>1102319</v>
      </c>
      <c r="E22" s="15">
        <v>-3.2</v>
      </c>
      <c r="F22" s="16">
        <v>1.36</v>
      </c>
      <c r="G22" s="13">
        <v>540897</v>
      </c>
      <c r="H22" s="15">
        <v>-0.1</v>
      </c>
      <c r="I22" s="13">
        <v>248308</v>
      </c>
      <c r="J22" s="15">
        <v>-5.3</v>
      </c>
      <c r="K22" s="16">
        <v>2.1800000000000002</v>
      </c>
      <c r="L22" s="13">
        <v>38503</v>
      </c>
      <c r="M22" s="15">
        <v>-8.8000000000000007</v>
      </c>
      <c r="N22" s="18">
        <v>3.5</v>
      </c>
      <c r="O22" s="18">
        <v>15.5</v>
      </c>
      <c r="P22" s="18">
        <v>2.6</v>
      </c>
      <c r="Q22" s="18">
        <v>7.1</v>
      </c>
    </row>
    <row r="23" spans="1:17" ht="18" customHeight="1">
      <c r="A23" s="12" t="s">
        <v>24</v>
      </c>
      <c r="B23" s="13">
        <v>1502602</v>
      </c>
      <c r="C23" s="15">
        <v>-2.7</v>
      </c>
      <c r="D23" s="13">
        <v>1127584</v>
      </c>
      <c r="E23" s="15">
        <v>-4.3</v>
      </c>
      <c r="F23" s="16">
        <v>1.33</v>
      </c>
      <c r="G23" s="13">
        <v>507145</v>
      </c>
      <c r="H23" s="15">
        <v>-4.0999999999999996</v>
      </c>
      <c r="I23" s="13">
        <v>222953</v>
      </c>
      <c r="J23" s="15">
        <v>-9.3000000000000007</v>
      </c>
      <c r="K23" s="16">
        <v>2.27</v>
      </c>
      <c r="L23" s="13">
        <v>47286</v>
      </c>
      <c r="M23" s="15">
        <v>-14</v>
      </c>
      <c r="N23" s="18">
        <v>4.2</v>
      </c>
      <c r="O23" s="18">
        <v>21.2</v>
      </c>
      <c r="P23" s="18">
        <v>3.1</v>
      </c>
      <c r="Q23" s="18">
        <v>9.3000000000000007</v>
      </c>
    </row>
    <row r="24" spans="1:17" ht="18" customHeight="1">
      <c r="A24" s="35" t="s">
        <v>25</v>
      </c>
      <c r="B24" s="13">
        <v>1500551</v>
      </c>
      <c r="C24" s="15">
        <v>-1.9</v>
      </c>
      <c r="D24" s="13">
        <v>1146740</v>
      </c>
      <c r="E24" s="15">
        <v>-3.7</v>
      </c>
      <c r="F24" s="16">
        <v>1.31</v>
      </c>
      <c r="G24" s="13">
        <v>491193</v>
      </c>
      <c r="H24" s="15">
        <v>-2.7</v>
      </c>
      <c r="I24" s="13">
        <v>234855</v>
      </c>
      <c r="J24" s="15">
        <v>-2.8</v>
      </c>
      <c r="K24" s="16">
        <v>2.09</v>
      </c>
      <c r="L24" s="13">
        <v>57897</v>
      </c>
      <c r="M24" s="15">
        <v>-8.4</v>
      </c>
      <c r="N24" s="18">
        <v>5</v>
      </c>
      <c r="O24" s="18">
        <v>24.7</v>
      </c>
      <c r="P24" s="18">
        <v>3.9</v>
      </c>
      <c r="Q24" s="18">
        <v>11.8</v>
      </c>
    </row>
    <row r="25" spans="1:17" ht="18" customHeight="1">
      <c r="A25" s="35" t="s">
        <v>26</v>
      </c>
      <c r="B25" s="13">
        <v>1467342</v>
      </c>
      <c r="C25" s="15">
        <v>-0.6</v>
      </c>
      <c r="D25" s="13">
        <v>1181854</v>
      </c>
      <c r="E25" s="15">
        <v>-3.2</v>
      </c>
      <c r="F25" s="16">
        <v>1.24</v>
      </c>
      <c r="G25" s="13">
        <v>517088</v>
      </c>
      <c r="H25" s="15">
        <v>3</v>
      </c>
      <c r="I25" s="13">
        <v>294320</v>
      </c>
      <c r="J25" s="15">
        <v>-2.5</v>
      </c>
      <c r="K25" s="16">
        <v>1.76</v>
      </c>
      <c r="L25" s="13">
        <v>51703</v>
      </c>
      <c r="M25" s="15">
        <v>-8.3000000000000007</v>
      </c>
      <c r="N25" s="18">
        <v>4.4000000000000004</v>
      </c>
      <c r="O25" s="18">
        <v>17.600000000000001</v>
      </c>
      <c r="P25" s="18">
        <v>3.5</v>
      </c>
      <c r="Q25" s="18">
        <v>10</v>
      </c>
    </row>
    <row r="26" spans="1:17" ht="18" customHeight="1">
      <c r="A26" s="35" t="s">
        <v>27</v>
      </c>
      <c r="B26" s="13">
        <v>1443433</v>
      </c>
      <c r="C26" s="15">
        <v>-1.4</v>
      </c>
      <c r="D26" s="13">
        <v>1188637</v>
      </c>
      <c r="E26" s="15">
        <v>-3.2</v>
      </c>
      <c r="F26" s="16">
        <v>1.21</v>
      </c>
      <c r="G26" s="13">
        <v>487372</v>
      </c>
      <c r="H26" s="15">
        <v>-4.3</v>
      </c>
      <c r="I26" s="13">
        <v>231576</v>
      </c>
      <c r="J26" s="15">
        <v>-5.2</v>
      </c>
      <c r="K26" s="41">
        <v>2.1</v>
      </c>
      <c r="L26" s="22">
        <v>47266</v>
      </c>
      <c r="M26" s="23">
        <v>-11.9</v>
      </c>
      <c r="N26" s="25">
        <v>4</v>
      </c>
      <c r="O26" s="25">
        <v>20.399999999999999</v>
      </c>
      <c r="P26" s="25">
        <v>3.3</v>
      </c>
      <c r="Q26" s="25">
        <v>9.6999999999999993</v>
      </c>
    </row>
    <row r="27" spans="1:17" ht="18" customHeight="1">
      <c r="A27" s="35" t="s">
        <v>28</v>
      </c>
      <c r="B27" s="22">
        <v>1436053</v>
      </c>
      <c r="C27" s="23">
        <v>-1.2</v>
      </c>
      <c r="D27" s="22">
        <v>1172323</v>
      </c>
      <c r="E27" s="23">
        <v>-1.7</v>
      </c>
      <c r="F27" s="41">
        <v>1.22</v>
      </c>
      <c r="G27" s="22">
        <v>478525</v>
      </c>
      <c r="H27" s="23">
        <v>-2.5</v>
      </c>
      <c r="I27" s="22">
        <v>215637</v>
      </c>
      <c r="J27" s="23">
        <v>2.9</v>
      </c>
      <c r="K27" s="41">
        <v>2.2200000000000002</v>
      </c>
      <c r="L27" s="22">
        <v>46440</v>
      </c>
      <c r="M27" s="23">
        <v>-5.6</v>
      </c>
      <c r="N27" s="25">
        <v>4</v>
      </c>
      <c r="O27" s="25">
        <v>21.5</v>
      </c>
      <c r="P27" s="25">
        <v>3.2</v>
      </c>
      <c r="Q27" s="25">
        <v>9.6999999999999993</v>
      </c>
    </row>
    <row r="28" spans="1:17" ht="18" customHeight="1">
      <c r="A28" s="35" t="s">
        <v>29</v>
      </c>
      <c r="B28" s="42">
        <v>1444910</v>
      </c>
      <c r="C28" s="29">
        <v>-2.1</v>
      </c>
      <c r="D28" s="42">
        <v>1159987</v>
      </c>
      <c r="E28" s="29">
        <v>-1.6</v>
      </c>
      <c r="F28" s="43">
        <v>1.25</v>
      </c>
      <c r="G28" s="42">
        <v>517523</v>
      </c>
      <c r="H28" s="29">
        <v>-0.5</v>
      </c>
      <c r="I28" s="42">
        <v>227154</v>
      </c>
      <c r="J28" s="29">
        <v>-0.4</v>
      </c>
      <c r="K28" s="43">
        <v>2.2799999999999998</v>
      </c>
      <c r="L28" s="42">
        <v>46106</v>
      </c>
      <c r="M28" s="29">
        <v>-7.1</v>
      </c>
      <c r="N28" s="44">
        <v>4</v>
      </c>
      <c r="O28" s="44">
        <v>20.3</v>
      </c>
      <c r="P28" s="44">
        <v>3.2</v>
      </c>
      <c r="Q28" s="44">
        <v>8.9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445E2D2A-E1A5-4F16-9096-BB6F58F27246}">
            <xm:f>正_７月_参考統計表２!B4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81127-D3C2-45CF-A4AA-EB80A4EF2DD7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125</v>
      </c>
      <c r="B4" s="13">
        <v>2499359</v>
      </c>
      <c r="C4" s="15">
        <v>0.2</v>
      </c>
      <c r="D4" s="13">
        <v>1917521</v>
      </c>
      <c r="E4" s="15">
        <v>0.1</v>
      </c>
      <c r="F4" s="67">
        <v>1.3</v>
      </c>
      <c r="G4" s="13">
        <v>870124</v>
      </c>
      <c r="H4" s="15">
        <v>0.7</v>
      </c>
      <c r="I4" s="13">
        <v>378246</v>
      </c>
      <c r="J4" s="15">
        <v>-0.5</v>
      </c>
      <c r="K4" s="67">
        <v>2.2999999999999998</v>
      </c>
      <c r="L4" s="62">
        <v>100810</v>
      </c>
      <c r="M4" s="15">
        <v>0.3</v>
      </c>
      <c r="N4" s="65">
        <v>5.3</v>
      </c>
      <c r="O4" s="65">
        <v>26.7</v>
      </c>
      <c r="P4" s="71">
        <v>4</v>
      </c>
      <c r="Q4" s="25">
        <v>11.6</v>
      </c>
    </row>
    <row r="5" spans="1:20" ht="18" customHeight="1">
      <c r="A5" s="35" t="s">
        <v>19</v>
      </c>
      <c r="B5" s="13">
        <v>2489897</v>
      </c>
      <c r="C5" s="15">
        <v>-0.4</v>
      </c>
      <c r="D5" s="13">
        <v>1920343</v>
      </c>
      <c r="E5" s="15">
        <v>0.1</v>
      </c>
      <c r="F5" s="64">
        <v>1.3</v>
      </c>
      <c r="G5" s="13">
        <v>842917</v>
      </c>
      <c r="H5" s="15">
        <v>-3.1</v>
      </c>
      <c r="I5" s="13">
        <v>377022</v>
      </c>
      <c r="J5" s="15">
        <v>-0.3</v>
      </c>
      <c r="K5" s="64">
        <v>2.2400000000000002</v>
      </c>
      <c r="L5" s="62">
        <v>101784</v>
      </c>
      <c r="M5" s="15">
        <v>1</v>
      </c>
      <c r="N5" s="48">
        <v>5.3</v>
      </c>
      <c r="O5" s="48">
        <v>27</v>
      </c>
      <c r="P5" s="25">
        <v>4.0999999999999996</v>
      </c>
      <c r="Q5" s="25">
        <v>12.1</v>
      </c>
    </row>
    <row r="6" spans="1:20" ht="18" customHeight="1">
      <c r="A6" s="35" t="s">
        <v>20</v>
      </c>
      <c r="B6" s="13">
        <v>2477436</v>
      </c>
      <c r="C6" s="15">
        <v>-0.5</v>
      </c>
      <c r="D6" s="13">
        <v>1920969</v>
      </c>
      <c r="E6" s="15">
        <v>0</v>
      </c>
      <c r="F6" s="64">
        <v>1.29</v>
      </c>
      <c r="G6" s="13">
        <v>853788</v>
      </c>
      <c r="H6" s="15">
        <v>1.3</v>
      </c>
      <c r="I6" s="13">
        <v>377962</v>
      </c>
      <c r="J6" s="15">
        <v>0.2</v>
      </c>
      <c r="K6" s="64">
        <v>2.2599999999999998</v>
      </c>
      <c r="L6" s="62">
        <v>101406</v>
      </c>
      <c r="M6" s="15">
        <v>-0.4</v>
      </c>
      <c r="N6" s="48">
        <v>5.3</v>
      </c>
      <c r="O6" s="48">
        <v>26.8</v>
      </c>
      <c r="P6" s="25">
        <v>4.0999999999999996</v>
      </c>
      <c r="Q6" s="25">
        <v>11.9</v>
      </c>
    </row>
    <row r="7" spans="1:20" ht="18" customHeight="1">
      <c r="A7" s="35" t="s">
        <v>21</v>
      </c>
      <c r="B7" s="13">
        <v>2442916</v>
      </c>
      <c r="C7" s="15">
        <v>-1.4</v>
      </c>
      <c r="D7" s="13">
        <v>1919691</v>
      </c>
      <c r="E7" s="15">
        <v>-0.1</v>
      </c>
      <c r="F7" s="64">
        <v>1.27</v>
      </c>
      <c r="G7" s="13">
        <v>848486</v>
      </c>
      <c r="H7" s="15">
        <v>-0.6</v>
      </c>
      <c r="I7" s="13">
        <v>375625</v>
      </c>
      <c r="J7" s="15">
        <v>-0.6</v>
      </c>
      <c r="K7" s="64">
        <v>2.2599999999999998</v>
      </c>
      <c r="L7" s="62">
        <v>99818</v>
      </c>
      <c r="M7" s="15">
        <v>-1.6</v>
      </c>
      <c r="N7" s="48">
        <v>5.2</v>
      </c>
      <c r="O7" s="48">
        <v>26.6</v>
      </c>
      <c r="P7" s="25">
        <v>4.0999999999999996</v>
      </c>
      <c r="Q7" s="25">
        <v>11.8</v>
      </c>
    </row>
    <row r="8" spans="1:20" ht="18" customHeight="1">
      <c r="A8" s="35" t="s">
        <v>22</v>
      </c>
      <c r="B8" s="13">
        <v>2441592</v>
      </c>
      <c r="C8" s="15">
        <v>-0.1</v>
      </c>
      <c r="D8" s="13">
        <v>1929350</v>
      </c>
      <c r="E8" s="15">
        <v>0.5</v>
      </c>
      <c r="F8" s="64">
        <v>1.27</v>
      </c>
      <c r="G8" s="13">
        <v>856807</v>
      </c>
      <c r="H8" s="15">
        <v>1</v>
      </c>
      <c r="I8" s="13">
        <v>380346</v>
      </c>
      <c r="J8" s="15">
        <v>1.3</v>
      </c>
      <c r="K8" s="64">
        <v>2.25</v>
      </c>
      <c r="L8" s="62">
        <v>101502</v>
      </c>
      <c r="M8" s="15">
        <v>1.7</v>
      </c>
      <c r="N8" s="48">
        <v>5.3</v>
      </c>
      <c r="O8" s="48">
        <v>26.7</v>
      </c>
      <c r="P8" s="25">
        <v>4.2</v>
      </c>
      <c r="Q8" s="25">
        <v>11.8</v>
      </c>
    </row>
    <row r="9" spans="1:20" ht="18" customHeight="1">
      <c r="A9" s="35" t="s">
        <v>35</v>
      </c>
      <c r="B9" s="13">
        <v>2444383</v>
      </c>
      <c r="C9" s="15">
        <v>0.1</v>
      </c>
      <c r="D9" s="13">
        <v>1932210</v>
      </c>
      <c r="E9" s="15">
        <v>0.1</v>
      </c>
      <c r="F9" s="64">
        <v>1.27</v>
      </c>
      <c r="G9" s="13">
        <v>852170</v>
      </c>
      <c r="H9" s="15">
        <v>-0.5</v>
      </c>
      <c r="I9" s="13">
        <v>375832</v>
      </c>
      <c r="J9" s="15">
        <v>-1.2</v>
      </c>
      <c r="K9" s="64">
        <v>2.27</v>
      </c>
      <c r="L9" s="62">
        <v>100625</v>
      </c>
      <c r="M9" s="15">
        <v>-0.9</v>
      </c>
      <c r="N9" s="48">
        <v>5.2</v>
      </c>
      <c r="O9" s="48">
        <v>26.8</v>
      </c>
      <c r="P9" s="25">
        <v>4.0999999999999996</v>
      </c>
      <c r="Q9" s="25">
        <v>11.8</v>
      </c>
    </row>
    <row r="10" spans="1:20" ht="18" customHeight="1">
      <c r="A10" s="35" t="s">
        <v>24</v>
      </c>
      <c r="B10" s="13">
        <v>2448582</v>
      </c>
      <c r="C10" s="15">
        <v>0.2</v>
      </c>
      <c r="D10" s="13">
        <v>1949183</v>
      </c>
      <c r="E10" s="15">
        <v>0.9</v>
      </c>
      <c r="F10" s="64">
        <v>1.26</v>
      </c>
      <c r="G10" s="13">
        <v>857051</v>
      </c>
      <c r="H10" s="15">
        <v>0.6</v>
      </c>
      <c r="I10" s="13">
        <v>378953</v>
      </c>
      <c r="J10" s="15">
        <v>0.8</v>
      </c>
      <c r="K10" s="64">
        <v>2.2599999999999998</v>
      </c>
      <c r="L10" s="62">
        <v>104125</v>
      </c>
      <c r="M10" s="15">
        <v>3.5</v>
      </c>
      <c r="N10" s="48">
        <v>5.3</v>
      </c>
      <c r="O10" s="48">
        <v>27.5</v>
      </c>
      <c r="P10" s="25">
        <v>4.3</v>
      </c>
      <c r="Q10" s="25">
        <v>12.1</v>
      </c>
    </row>
    <row r="11" spans="1:20" ht="18" customHeight="1">
      <c r="A11" s="35" t="s">
        <v>25</v>
      </c>
      <c r="B11" s="13">
        <v>2435487</v>
      </c>
      <c r="C11" s="15">
        <v>-0.5</v>
      </c>
      <c r="D11" s="13">
        <v>1922362</v>
      </c>
      <c r="E11" s="15">
        <v>-1.4</v>
      </c>
      <c r="F11" s="64">
        <v>1.27</v>
      </c>
      <c r="G11" s="13">
        <v>853212</v>
      </c>
      <c r="H11" s="15">
        <v>-0.4</v>
      </c>
      <c r="I11" s="13">
        <v>365390</v>
      </c>
      <c r="J11" s="15">
        <v>-3.6</v>
      </c>
      <c r="K11" s="64">
        <v>2.34</v>
      </c>
      <c r="L11" s="62">
        <v>100031</v>
      </c>
      <c r="M11" s="15">
        <v>-3.9</v>
      </c>
      <c r="N11" s="48">
        <v>5.2</v>
      </c>
      <c r="O11" s="48">
        <v>27.4</v>
      </c>
      <c r="P11" s="25">
        <v>4.0999999999999996</v>
      </c>
      <c r="Q11" s="25">
        <v>11.7</v>
      </c>
    </row>
    <row r="12" spans="1:20" ht="18" customHeight="1">
      <c r="A12" s="35" t="s">
        <v>26</v>
      </c>
      <c r="B12" s="13">
        <v>2415731</v>
      </c>
      <c r="C12" s="15">
        <v>-0.8</v>
      </c>
      <c r="D12" s="13">
        <v>1916618</v>
      </c>
      <c r="E12" s="15">
        <v>-0.3</v>
      </c>
      <c r="F12" s="64">
        <v>1.26</v>
      </c>
      <c r="G12" s="13">
        <v>830018</v>
      </c>
      <c r="H12" s="15">
        <v>-2.7</v>
      </c>
      <c r="I12" s="13">
        <v>376034</v>
      </c>
      <c r="J12" s="15">
        <v>2.9</v>
      </c>
      <c r="K12" s="64">
        <v>2.21</v>
      </c>
      <c r="L12" s="62">
        <v>97762</v>
      </c>
      <c r="M12" s="15">
        <v>-2.2999999999999998</v>
      </c>
      <c r="N12" s="48">
        <v>5.0999999999999996</v>
      </c>
      <c r="O12" s="48">
        <v>26</v>
      </c>
      <c r="P12" s="25">
        <v>4</v>
      </c>
      <c r="Q12" s="25">
        <v>11.8</v>
      </c>
    </row>
    <row r="13" spans="1:20" ht="18" customHeight="1">
      <c r="A13" s="35" t="s">
        <v>27</v>
      </c>
      <c r="B13" s="13">
        <v>2415489</v>
      </c>
      <c r="C13" s="15">
        <v>-1.0019999999999999E-2</v>
      </c>
      <c r="D13" s="13">
        <v>1938391</v>
      </c>
      <c r="E13" s="15">
        <v>1.1000000000000001</v>
      </c>
      <c r="F13" s="64">
        <v>1.25</v>
      </c>
      <c r="G13" s="13">
        <v>829825</v>
      </c>
      <c r="H13" s="15">
        <v>-2.325E-2</v>
      </c>
      <c r="I13" s="13">
        <v>377766</v>
      </c>
      <c r="J13" s="15">
        <v>0.5</v>
      </c>
      <c r="K13" s="64">
        <v>2.2000000000000002</v>
      </c>
      <c r="L13" s="62">
        <v>97340</v>
      </c>
      <c r="M13" s="15">
        <v>-0.4</v>
      </c>
      <c r="N13" s="48">
        <v>5</v>
      </c>
      <c r="O13" s="48">
        <v>25.8</v>
      </c>
      <c r="P13" s="25">
        <v>4</v>
      </c>
      <c r="Q13" s="25">
        <v>11.7</v>
      </c>
    </row>
    <row r="14" spans="1:20" ht="18" customHeight="1">
      <c r="A14" s="35" t="s">
        <v>28</v>
      </c>
      <c r="B14" s="13">
        <v>2414839</v>
      </c>
      <c r="C14" s="15">
        <v>-2.691E-2</v>
      </c>
      <c r="D14" s="13">
        <v>1951063</v>
      </c>
      <c r="E14" s="15">
        <v>0.7</v>
      </c>
      <c r="F14" s="64">
        <v>1.24</v>
      </c>
      <c r="G14" s="13">
        <v>832502</v>
      </c>
      <c r="H14" s="15">
        <v>0.3</v>
      </c>
      <c r="I14" s="13">
        <v>369648</v>
      </c>
      <c r="J14" s="15">
        <v>-2.1</v>
      </c>
      <c r="K14" s="64">
        <v>2.25</v>
      </c>
      <c r="L14" s="62">
        <v>97558</v>
      </c>
      <c r="M14" s="15">
        <v>0.2</v>
      </c>
      <c r="N14" s="48">
        <v>5</v>
      </c>
      <c r="O14" s="48">
        <v>26.4</v>
      </c>
      <c r="P14" s="25">
        <v>4</v>
      </c>
      <c r="Q14" s="25">
        <v>11.7</v>
      </c>
    </row>
    <row r="15" spans="1:20" ht="18" customHeight="1">
      <c r="A15" s="35" t="s">
        <v>29</v>
      </c>
      <c r="B15" s="26">
        <v>2409788</v>
      </c>
      <c r="C15" s="15">
        <v>-0.2</v>
      </c>
      <c r="D15" s="38">
        <v>1934149</v>
      </c>
      <c r="E15" s="15">
        <v>-0.9</v>
      </c>
      <c r="F15" s="64">
        <v>1.25</v>
      </c>
      <c r="G15" s="38">
        <v>823980</v>
      </c>
      <c r="H15" s="15">
        <v>-1</v>
      </c>
      <c r="I15" s="38">
        <v>368152</v>
      </c>
      <c r="J15" s="15">
        <v>-0.4</v>
      </c>
      <c r="K15" s="70">
        <v>2.2400000000000002</v>
      </c>
      <c r="L15" s="69">
        <v>96294</v>
      </c>
      <c r="M15" s="15">
        <v>-1.3</v>
      </c>
      <c r="N15" s="48">
        <v>5</v>
      </c>
      <c r="O15" s="31">
        <v>26.2</v>
      </c>
      <c r="P15" s="44">
        <v>4</v>
      </c>
      <c r="Q15" s="44">
        <v>11.7</v>
      </c>
    </row>
    <row r="16" spans="1:20" ht="18" customHeight="1">
      <c r="A16" s="12" t="s">
        <v>18</v>
      </c>
      <c r="B16" s="68">
        <v>2399629</v>
      </c>
      <c r="C16" s="66">
        <v>-0.4</v>
      </c>
      <c r="D16" s="13">
        <v>1929653</v>
      </c>
      <c r="E16" s="66">
        <v>-0.2</v>
      </c>
      <c r="F16" s="67">
        <v>1.24</v>
      </c>
      <c r="G16" s="13">
        <v>828689</v>
      </c>
      <c r="H16" s="66">
        <v>0.6</v>
      </c>
      <c r="I16" s="13">
        <v>359920</v>
      </c>
      <c r="J16" s="66">
        <v>-2.2000000000000002</v>
      </c>
      <c r="K16" s="64">
        <v>2.2999999999999998</v>
      </c>
      <c r="L16" s="62">
        <v>95541</v>
      </c>
      <c r="M16" s="66">
        <v>-0.8</v>
      </c>
      <c r="N16" s="65">
        <v>5</v>
      </c>
      <c r="O16" s="48">
        <v>26.5</v>
      </c>
      <c r="P16" s="25">
        <v>4</v>
      </c>
      <c r="Q16" s="25">
        <v>11.5</v>
      </c>
    </row>
    <row r="17" spans="1:17" ht="18" customHeight="1">
      <c r="A17" s="12" t="s">
        <v>19</v>
      </c>
      <c r="B17" s="13">
        <v>2398141</v>
      </c>
      <c r="C17" s="15">
        <v>-0.1</v>
      </c>
      <c r="D17" s="13">
        <v>1925655</v>
      </c>
      <c r="E17" s="15">
        <v>-0.2</v>
      </c>
      <c r="F17" s="64">
        <v>1.25</v>
      </c>
      <c r="G17" s="13">
        <v>831092</v>
      </c>
      <c r="H17" s="15">
        <v>0.3</v>
      </c>
      <c r="I17" s="13">
        <v>377173</v>
      </c>
      <c r="J17" s="15">
        <v>4.8</v>
      </c>
      <c r="K17" s="64">
        <v>2.2000000000000002</v>
      </c>
      <c r="L17" s="62">
        <v>95397</v>
      </c>
      <c r="M17" s="15">
        <v>-0.2</v>
      </c>
      <c r="N17" s="48">
        <v>5</v>
      </c>
      <c r="O17" s="48">
        <v>25.3</v>
      </c>
      <c r="P17" s="25">
        <v>4</v>
      </c>
      <c r="Q17" s="25">
        <v>11.5</v>
      </c>
    </row>
    <row r="18" spans="1:17" ht="18" customHeight="1">
      <c r="A18" s="35" t="s">
        <v>20</v>
      </c>
      <c r="B18" s="13">
        <v>2398670</v>
      </c>
      <c r="C18" s="15">
        <v>0</v>
      </c>
      <c r="D18" s="13">
        <v>1918488</v>
      </c>
      <c r="E18" s="15">
        <v>-0.4</v>
      </c>
      <c r="F18" s="64">
        <v>1.25</v>
      </c>
      <c r="G18" s="13">
        <v>826281</v>
      </c>
      <c r="H18" s="15">
        <v>-0.6</v>
      </c>
      <c r="I18" s="13">
        <v>367105</v>
      </c>
      <c r="J18" s="15">
        <v>-2.7</v>
      </c>
      <c r="K18" s="64">
        <v>2.25</v>
      </c>
      <c r="L18" s="62">
        <v>95303</v>
      </c>
      <c r="M18" s="15">
        <v>-0.1</v>
      </c>
      <c r="N18" s="48">
        <v>5</v>
      </c>
      <c r="O18" s="48">
        <v>26</v>
      </c>
      <c r="P18" s="25">
        <v>4</v>
      </c>
      <c r="Q18" s="25">
        <v>11.5</v>
      </c>
    </row>
    <row r="19" spans="1:17" ht="18" customHeight="1">
      <c r="A19" s="12" t="s">
        <v>21</v>
      </c>
      <c r="B19" s="13">
        <v>2397562</v>
      </c>
      <c r="C19" s="15">
        <v>-4.6190000000000002E-2</v>
      </c>
      <c r="D19" s="13">
        <v>1924358</v>
      </c>
      <c r="E19" s="15">
        <v>0.3</v>
      </c>
      <c r="F19" s="64">
        <v>1.25</v>
      </c>
      <c r="G19" s="13">
        <v>822917</v>
      </c>
      <c r="H19" s="15">
        <v>-0.4</v>
      </c>
      <c r="I19" s="13">
        <v>365364</v>
      </c>
      <c r="J19" s="15">
        <v>-0.5</v>
      </c>
      <c r="K19" s="64">
        <v>2.25</v>
      </c>
      <c r="L19" s="62">
        <v>94719</v>
      </c>
      <c r="M19" s="15">
        <v>-0.6</v>
      </c>
      <c r="N19" s="48">
        <v>4.9000000000000004</v>
      </c>
      <c r="O19" s="48">
        <v>25.9</v>
      </c>
      <c r="P19" s="25">
        <v>4</v>
      </c>
      <c r="Q19" s="25">
        <v>11.5</v>
      </c>
    </row>
    <row r="20" spans="1:17" ht="18" customHeight="1">
      <c r="A20" s="12" t="s">
        <v>22</v>
      </c>
      <c r="B20" s="13">
        <v>2395138</v>
      </c>
      <c r="C20" s="15">
        <v>-0.1</v>
      </c>
      <c r="D20" s="13">
        <v>1917518</v>
      </c>
      <c r="E20" s="15">
        <v>-0.4</v>
      </c>
      <c r="F20" s="64">
        <v>1.25</v>
      </c>
      <c r="G20" s="13">
        <v>831073</v>
      </c>
      <c r="H20" s="15">
        <v>1</v>
      </c>
      <c r="I20" s="13">
        <v>366604</v>
      </c>
      <c r="J20" s="15">
        <v>0.3</v>
      </c>
      <c r="K20" s="64">
        <v>2.27</v>
      </c>
      <c r="L20" s="62">
        <v>94345</v>
      </c>
      <c r="M20" s="15">
        <v>-0.4</v>
      </c>
      <c r="N20" s="48">
        <v>4.9000000000000004</v>
      </c>
      <c r="O20" s="48">
        <v>25.7</v>
      </c>
      <c r="P20" s="25">
        <v>3.9</v>
      </c>
      <c r="Q20" s="25">
        <v>11.4</v>
      </c>
    </row>
    <row r="21" spans="1:17" ht="18" customHeight="1">
      <c r="A21" s="12" t="s">
        <v>34</v>
      </c>
      <c r="B21" s="13">
        <v>2400023</v>
      </c>
      <c r="C21" s="15">
        <v>0.2</v>
      </c>
      <c r="D21" s="13">
        <v>1911737</v>
      </c>
      <c r="E21" s="15">
        <v>-0.3</v>
      </c>
      <c r="F21" s="64">
        <v>1.26</v>
      </c>
      <c r="G21" s="13">
        <v>846785</v>
      </c>
      <c r="H21" s="15">
        <v>1.9</v>
      </c>
      <c r="I21" s="13">
        <v>365715</v>
      </c>
      <c r="J21" s="15">
        <v>-0.2</v>
      </c>
      <c r="K21" s="64">
        <v>2.3199999999999998</v>
      </c>
      <c r="L21" s="62">
        <v>95934</v>
      </c>
      <c r="M21" s="15">
        <v>1.7</v>
      </c>
      <c r="N21" s="48">
        <v>5</v>
      </c>
      <c r="O21" s="48">
        <v>26.2</v>
      </c>
      <c r="P21" s="25">
        <v>4</v>
      </c>
      <c r="Q21" s="25">
        <v>11.3</v>
      </c>
    </row>
    <row r="22" spans="1:17" ht="18" customHeight="1">
      <c r="A22" s="12" t="s">
        <v>24</v>
      </c>
      <c r="B22" s="13">
        <v>2358760</v>
      </c>
      <c r="C22" s="15">
        <v>-1.7</v>
      </c>
      <c r="D22" s="13">
        <v>1902668</v>
      </c>
      <c r="E22" s="15">
        <v>-0.5</v>
      </c>
      <c r="F22" s="64">
        <v>1.24</v>
      </c>
      <c r="G22" s="13">
        <v>812450</v>
      </c>
      <c r="H22" s="15">
        <v>-4.0999999999999996</v>
      </c>
      <c r="I22" s="13">
        <v>353145</v>
      </c>
      <c r="J22" s="15">
        <v>-3.4</v>
      </c>
      <c r="K22" s="64">
        <v>2.2999999999999998</v>
      </c>
      <c r="L22" s="62">
        <v>91620</v>
      </c>
      <c r="M22" s="15">
        <v>-4.5</v>
      </c>
      <c r="N22" s="48">
        <v>4.8</v>
      </c>
      <c r="O22" s="48">
        <v>25.9</v>
      </c>
      <c r="P22" s="25">
        <v>3.9</v>
      </c>
      <c r="Q22" s="25">
        <v>11.3</v>
      </c>
    </row>
    <row r="23" spans="1:17" ht="18" customHeight="1">
      <c r="A23" s="12" t="s">
        <v>25</v>
      </c>
      <c r="B23" s="13">
        <v>2364709</v>
      </c>
      <c r="C23" s="15">
        <v>0.3</v>
      </c>
      <c r="D23" s="13">
        <v>1879103</v>
      </c>
      <c r="E23" s="15">
        <v>-1.2</v>
      </c>
      <c r="F23" s="64">
        <v>1.26</v>
      </c>
      <c r="G23" s="13">
        <v>826267</v>
      </c>
      <c r="H23" s="15">
        <v>1.7</v>
      </c>
      <c r="I23" s="13">
        <v>356420</v>
      </c>
      <c r="J23" s="15">
        <v>0.9</v>
      </c>
      <c r="K23" s="64">
        <v>2.3199999999999998</v>
      </c>
      <c r="L23" s="62">
        <v>93391</v>
      </c>
      <c r="M23" s="15">
        <v>1.9</v>
      </c>
      <c r="N23" s="48">
        <v>5</v>
      </c>
      <c r="O23" s="48">
        <v>26.2</v>
      </c>
      <c r="P23" s="25">
        <v>3.9</v>
      </c>
      <c r="Q23" s="25">
        <v>11.3</v>
      </c>
    </row>
    <row r="24" spans="1:17" ht="18" customHeight="1">
      <c r="A24" s="12" t="s">
        <v>26</v>
      </c>
      <c r="B24" s="13">
        <v>2372782</v>
      </c>
      <c r="C24" s="15">
        <v>0.3</v>
      </c>
      <c r="D24" s="13">
        <v>1883381</v>
      </c>
      <c r="E24" s="15">
        <v>0.2</v>
      </c>
      <c r="F24" s="64">
        <v>1.26</v>
      </c>
      <c r="G24" s="13">
        <v>839675</v>
      </c>
      <c r="H24" s="15">
        <v>1.6</v>
      </c>
      <c r="I24" s="13">
        <v>375028</v>
      </c>
      <c r="J24" s="15">
        <v>5.2</v>
      </c>
      <c r="K24" s="64">
        <v>2.2400000000000002</v>
      </c>
      <c r="L24" s="62">
        <v>90864</v>
      </c>
      <c r="M24" s="15">
        <v>-2.7</v>
      </c>
      <c r="N24" s="48">
        <v>4.8</v>
      </c>
      <c r="O24" s="48">
        <v>24.2</v>
      </c>
      <c r="P24" s="25">
        <v>3.8</v>
      </c>
      <c r="Q24" s="25">
        <v>10.8</v>
      </c>
    </row>
    <row r="25" spans="1:17" ht="18" customHeight="1">
      <c r="A25" s="35" t="s">
        <v>27</v>
      </c>
      <c r="B25" s="13">
        <v>2378823</v>
      </c>
      <c r="C25" s="15">
        <v>0.3</v>
      </c>
      <c r="D25" s="13">
        <v>1911261</v>
      </c>
      <c r="E25" s="15">
        <v>1.5</v>
      </c>
      <c r="F25" s="64">
        <v>1.24</v>
      </c>
      <c r="G25" s="13">
        <v>804687</v>
      </c>
      <c r="H25" s="15">
        <v>-4.2</v>
      </c>
      <c r="I25" s="22">
        <v>376049</v>
      </c>
      <c r="J25" s="15">
        <v>0.3</v>
      </c>
      <c r="K25" s="63">
        <v>2.14</v>
      </c>
      <c r="L25" s="62">
        <v>92699</v>
      </c>
      <c r="M25" s="15">
        <v>2</v>
      </c>
      <c r="N25" s="48">
        <v>4.9000000000000004</v>
      </c>
      <c r="O25" s="48">
        <v>24.7</v>
      </c>
      <c r="P25" s="25">
        <v>3.9</v>
      </c>
      <c r="Q25" s="25">
        <v>11.5</v>
      </c>
    </row>
    <row r="26" spans="1:17" ht="18" customHeight="1">
      <c r="A26" s="35" t="s">
        <v>28</v>
      </c>
      <c r="B26" s="13">
        <v>2349547</v>
      </c>
      <c r="C26" s="15">
        <v>-1.2</v>
      </c>
      <c r="D26" s="13">
        <v>1918202</v>
      </c>
      <c r="E26" s="15">
        <v>0.4</v>
      </c>
      <c r="F26" s="64">
        <v>1.22</v>
      </c>
      <c r="G26" s="13">
        <v>794254</v>
      </c>
      <c r="H26" s="15">
        <v>-1.3</v>
      </c>
      <c r="I26" s="22">
        <v>364648</v>
      </c>
      <c r="J26" s="15">
        <v>-3</v>
      </c>
      <c r="K26" s="63">
        <v>2.1800000000000002</v>
      </c>
      <c r="L26" s="62">
        <v>91202</v>
      </c>
      <c r="M26" s="15">
        <v>-1.6</v>
      </c>
      <c r="N26" s="48">
        <v>4.8</v>
      </c>
      <c r="O26" s="48">
        <v>25</v>
      </c>
      <c r="P26" s="25">
        <v>3.9</v>
      </c>
      <c r="Q26" s="25">
        <v>11.5</v>
      </c>
    </row>
    <row r="27" spans="1:17" ht="18" customHeight="1">
      <c r="A27" s="35" t="s">
        <v>29</v>
      </c>
      <c r="B27" s="61">
        <v>2345848</v>
      </c>
      <c r="C27" s="39">
        <v>-0.2</v>
      </c>
      <c r="D27" s="61">
        <v>1918148</v>
      </c>
      <c r="E27" s="60">
        <v>-2.82E-3</v>
      </c>
      <c r="F27" s="59">
        <v>1.22</v>
      </c>
      <c r="G27" s="61">
        <v>812714</v>
      </c>
      <c r="H27" s="60">
        <v>2.2999999999999998</v>
      </c>
      <c r="I27" s="61">
        <v>374125</v>
      </c>
      <c r="J27" s="60">
        <v>2.6</v>
      </c>
      <c r="K27" s="59">
        <v>2.17</v>
      </c>
      <c r="L27" s="58">
        <v>92904</v>
      </c>
      <c r="M27" s="57">
        <v>1.9</v>
      </c>
      <c r="N27" s="56">
        <v>4.8</v>
      </c>
      <c r="O27" s="56">
        <v>24.8</v>
      </c>
      <c r="P27" s="56">
        <v>4</v>
      </c>
      <c r="Q27" s="55">
        <v>11.4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ECE1FAD-9E56-4732-8755-7F3216F6FDAA}">
            <xm:f>誤_７月_参考統計表４!B4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99FF-6214-4289-B1FF-0B510598D694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125</v>
      </c>
      <c r="B4" s="13">
        <v>2499359</v>
      </c>
      <c r="C4" s="15">
        <v>0.2</v>
      </c>
      <c r="D4" s="13">
        <v>1917521</v>
      </c>
      <c r="E4" s="15">
        <v>0.1</v>
      </c>
      <c r="F4" s="67">
        <v>1.3</v>
      </c>
      <c r="G4" s="13">
        <v>870124</v>
      </c>
      <c r="H4" s="15">
        <v>0.7</v>
      </c>
      <c r="I4" s="13">
        <v>378246</v>
      </c>
      <c r="J4" s="15">
        <v>-0.5</v>
      </c>
      <c r="K4" s="67">
        <v>2.2999999999999998</v>
      </c>
      <c r="L4" s="62">
        <v>100810</v>
      </c>
      <c r="M4" s="15">
        <v>0.3</v>
      </c>
      <c r="N4" s="65">
        <v>5.3</v>
      </c>
      <c r="O4" s="65">
        <v>26.7</v>
      </c>
      <c r="P4" s="71">
        <v>4</v>
      </c>
      <c r="Q4" s="25">
        <v>11.6</v>
      </c>
    </row>
    <row r="5" spans="1:20" ht="18" customHeight="1">
      <c r="A5" s="35" t="s">
        <v>19</v>
      </c>
      <c r="B5" s="13">
        <v>2489897</v>
      </c>
      <c r="C5" s="15">
        <v>-0.4</v>
      </c>
      <c r="D5" s="13">
        <v>1920343</v>
      </c>
      <c r="E5" s="15">
        <v>0.1</v>
      </c>
      <c r="F5" s="64">
        <v>1.3</v>
      </c>
      <c r="G5" s="13">
        <v>842917</v>
      </c>
      <c r="H5" s="15">
        <v>-3.1</v>
      </c>
      <c r="I5" s="13">
        <v>377022</v>
      </c>
      <c r="J5" s="15">
        <v>-0.3</v>
      </c>
      <c r="K5" s="64">
        <v>2.2400000000000002</v>
      </c>
      <c r="L5" s="62">
        <v>101784</v>
      </c>
      <c r="M5" s="15">
        <v>1</v>
      </c>
      <c r="N5" s="48">
        <v>5.3</v>
      </c>
      <c r="O5" s="48">
        <v>27</v>
      </c>
      <c r="P5" s="25">
        <v>4.0999999999999996</v>
      </c>
      <c r="Q5" s="25">
        <v>12.1</v>
      </c>
    </row>
    <row r="6" spans="1:20" ht="18" customHeight="1">
      <c r="A6" s="35" t="s">
        <v>20</v>
      </c>
      <c r="B6" s="13">
        <v>2477436</v>
      </c>
      <c r="C6" s="15">
        <v>-0.5</v>
      </c>
      <c r="D6" s="13">
        <v>1920969</v>
      </c>
      <c r="E6" s="15">
        <v>0</v>
      </c>
      <c r="F6" s="64">
        <v>1.29</v>
      </c>
      <c r="G6" s="13">
        <v>853788</v>
      </c>
      <c r="H6" s="15">
        <v>1.3</v>
      </c>
      <c r="I6" s="13">
        <v>377962</v>
      </c>
      <c r="J6" s="15">
        <v>0.2</v>
      </c>
      <c r="K6" s="64">
        <v>2.2599999999999998</v>
      </c>
      <c r="L6" s="62">
        <v>101406</v>
      </c>
      <c r="M6" s="15">
        <v>-0.4</v>
      </c>
      <c r="N6" s="48">
        <v>5.3</v>
      </c>
      <c r="O6" s="48">
        <v>26.8</v>
      </c>
      <c r="P6" s="25">
        <v>4.0999999999999996</v>
      </c>
      <c r="Q6" s="25">
        <v>11.9</v>
      </c>
    </row>
    <row r="7" spans="1:20" ht="18" customHeight="1">
      <c r="A7" s="35" t="s">
        <v>21</v>
      </c>
      <c r="B7" s="13">
        <v>2442916</v>
      </c>
      <c r="C7" s="15">
        <v>-1.4</v>
      </c>
      <c r="D7" s="13">
        <v>1919691</v>
      </c>
      <c r="E7" s="15">
        <v>-0.1</v>
      </c>
      <c r="F7" s="64">
        <v>1.27</v>
      </c>
      <c r="G7" s="13">
        <v>848486</v>
      </c>
      <c r="H7" s="15">
        <v>-0.6</v>
      </c>
      <c r="I7" s="13">
        <v>375625</v>
      </c>
      <c r="J7" s="15">
        <v>-0.6</v>
      </c>
      <c r="K7" s="64">
        <v>2.2599999999999998</v>
      </c>
      <c r="L7" s="62">
        <v>99818</v>
      </c>
      <c r="M7" s="15">
        <v>-1.6</v>
      </c>
      <c r="N7" s="48">
        <v>5.2</v>
      </c>
      <c r="O7" s="48">
        <v>26.6</v>
      </c>
      <c r="P7" s="25">
        <v>4.0999999999999996</v>
      </c>
      <c r="Q7" s="25">
        <v>11.8</v>
      </c>
    </row>
    <row r="8" spans="1:20" ht="18" customHeight="1">
      <c r="A8" s="35" t="s">
        <v>22</v>
      </c>
      <c r="B8" s="13">
        <v>2441592</v>
      </c>
      <c r="C8" s="15">
        <v>-0.1</v>
      </c>
      <c r="D8" s="13">
        <v>1929350</v>
      </c>
      <c r="E8" s="15">
        <v>0.5</v>
      </c>
      <c r="F8" s="64">
        <v>1.27</v>
      </c>
      <c r="G8" s="13">
        <v>856807</v>
      </c>
      <c r="H8" s="15">
        <v>1</v>
      </c>
      <c r="I8" s="13">
        <v>380346</v>
      </c>
      <c r="J8" s="15">
        <v>1.3</v>
      </c>
      <c r="K8" s="64">
        <v>2.25</v>
      </c>
      <c r="L8" s="62">
        <v>101502</v>
      </c>
      <c r="M8" s="15">
        <v>1.7</v>
      </c>
      <c r="N8" s="48">
        <v>5.3</v>
      </c>
      <c r="O8" s="48">
        <v>26.7</v>
      </c>
      <c r="P8" s="25">
        <v>4.2</v>
      </c>
      <c r="Q8" s="25">
        <v>11.8</v>
      </c>
    </row>
    <row r="9" spans="1:20" ht="18" customHeight="1">
      <c r="A9" s="35" t="s">
        <v>35</v>
      </c>
      <c r="B9" s="13">
        <v>2444383</v>
      </c>
      <c r="C9" s="15">
        <v>0.1</v>
      </c>
      <c r="D9" s="13">
        <v>1932210</v>
      </c>
      <c r="E9" s="15">
        <v>0.1</v>
      </c>
      <c r="F9" s="64">
        <v>1.27</v>
      </c>
      <c r="G9" s="13">
        <v>852170</v>
      </c>
      <c r="H9" s="15">
        <v>-0.5</v>
      </c>
      <c r="I9" s="13">
        <v>375832</v>
      </c>
      <c r="J9" s="15">
        <v>-1.2</v>
      </c>
      <c r="K9" s="64">
        <v>2.27</v>
      </c>
      <c r="L9" s="62">
        <v>100625</v>
      </c>
      <c r="M9" s="15">
        <v>-0.9</v>
      </c>
      <c r="N9" s="48">
        <v>5.2</v>
      </c>
      <c r="O9" s="48">
        <v>26.8</v>
      </c>
      <c r="P9" s="25">
        <v>4.0999999999999996</v>
      </c>
      <c r="Q9" s="25">
        <v>11.8</v>
      </c>
    </row>
    <row r="10" spans="1:20" ht="18" customHeight="1">
      <c r="A10" s="35" t="s">
        <v>24</v>
      </c>
      <c r="B10" s="13">
        <v>2448582</v>
      </c>
      <c r="C10" s="15">
        <v>0.2</v>
      </c>
      <c r="D10" s="13">
        <v>1949183</v>
      </c>
      <c r="E10" s="15">
        <v>0.9</v>
      </c>
      <c r="F10" s="64">
        <v>1.26</v>
      </c>
      <c r="G10" s="13">
        <v>857051</v>
      </c>
      <c r="H10" s="15">
        <v>0.6</v>
      </c>
      <c r="I10" s="13">
        <v>378953</v>
      </c>
      <c r="J10" s="15">
        <v>0.8</v>
      </c>
      <c r="K10" s="64">
        <v>2.2599999999999998</v>
      </c>
      <c r="L10" s="62">
        <v>104125</v>
      </c>
      <c r="M10" s="15">
        <v>3.5</v>
      </c>
      <c r="N10" s="48">
        <v>5.3</v>
      </c>
      <c r="O10" s="48">
        <v>27.5</v>
      </c>
      <c r="P10" s="25">
        <v>4.3</v>
      </c>
      <c r="Q10" s="25">
        <v>12.1</v>
      </c>
    </row>
    <row r="11" spans="1:20" ht="18" customHeight="1">
      <c r="A11" s="35" t="s">
        <v>25</v>
      </c>
      <c r="B11" s="13">
        <v>2435487</v>
      </c>
      <c r="C11" s="15">
        <v>-0.5</v>
      </c>
      <c r="D11" s="13">
        <v>1922362</v>
      </c>
      <c r="E11" s="15">
        <v>-1.4</v>
      </c>
      <c r="F11" s="64">
        <v>1.27</v>
      </c>
      <c r="G11" s="13">
        <v>853212</v>
      </c>
      <c r="H11" s="15">
        <v>-0.4</v>
      </c>
      <c r="I11" s="13">
        <v>365390</v>
      </c>
      <c r="J11" s="15">
        <v>-3.6</v>
      </c>
      <c r="K11" s="64">
        <v>2.34</v>
      </c>
      <c r="L11" s="62">
        <v>100031</v>
      </c>
      <c r="M11" s="15">
        <v>-3.9</v>
      </c>
      <c r="N11" s="48">
        <v>5.2</v>
      </c>
      <c r="O11" s="48">
        <v>27.4</v>
      </c>
      <c r="P11" s="25">
        <v>4.0999999999999996</v>
      </c>
      <c r="Q11" s="25">
        <v>11.7</v>
      </c>
    </row>
    <row r="12" spans="1:20" ht="18" customHeight="1">
      <c r="A12" s="35" t="s">
        <v>26</v>
      </c>
      <c r="B12" s="13">
        <v>2415731</v>
      </c>
      <c r="C12" s="15">
        <v>-0.8</v>
      </c>
      <c r="D12" s="13">
        <v>1916618</v>
      </c>
      <c r="E12" s="15">
        <v>-0.3</v>
      </c>
      <c r="F12" s="64">
        <v>1.26</v>
      </c>
      <c r="G12" s="13">
        <v>830018</v>
      </c>
      <c r="H12" s="15">
        <v>-2.7</v>
      </c>
      <c r="I12" s="13">
        <v>376034</v>
      </c>
      <c r="J12" s="15">
        <v>2.9</v>
      </c>
      <c r="K12" s="64">
        <v>2.21</v>
      </c>
      <c r="L12" s="62">
        <v>97762</v>
      </c>
      <c r="M12" s="15">
        <v>-2.2999999999999998</v>
      </c>
      <c r="N12" s="48">
        <v>5.0999999999999996</v>
      </c>
      <c r="O12" s="48">
        <v>26</v>
      </c>
      <c r="P12" s="25">
        <v>4</v>
      </c>
      <c r="Q12" s="25">
        <v>11.8</v>
      </c>
    </row>
    <row r="13" spans="1:20" ht="18" customHeight="1">
      <c r="A13" s="35" t="s">
        <v>27</v>
      </c>
      <c r="B13" s="13">
        <v>2415489</v>
      </c>
      <c r="C13" s="15">
        <v>-1.0019999999999999E-2</v>
      </c>
      <c r="D13" s="13">
        <v>1938391</v>
      </c>
      <c r="E13" s="15">
        <v>1.1000000000000001</v>
      </c>
      <c r="F13" s="64">
        <v>1.25</v>
      </c>
      <c r="G13" s="13">
        <v>829825</v>
      </c>
      <c r="H13" s="15">
        <v>-2.325E-2</v>
      </c>
      <c r="I13" s="13">
        <v>377766</v>
      </c>
      <c r="J13" s="15">
        <v>0.5</v>
      </c>
      <c r="K13" s="64">
        <v>2.2000000000000002</v>
      </c>
      <c r="L13" s="62">
        <v>97340</v>
      </c>
      <c r="M13" s="15">
        <v>-0.4</v>
      </c>
      <c r="N13" s="48">
        <v>5</v>
      </c>
      <c r="O13" s="48">
        <v>25.8</v>
      </c>
      <c r="P13" s="25">
        <v>4</v>
      </c>
      <c r="Q13" s="25">
        <v>11.7</v>
      </c>
    </row>
    <row r="14" spans="1:20" ht="18" customHeight="1">
      <c r="A14" s="35" t="s">
        <v>28</v>
      </c>
      <c r="B14" s="13">
        <v>2414839</v>
      </c>
      <c r="C14" s="15">
        <v>-2.691E-2</v>
      </c>
      <c r="D14" s="13">
        <v>1951063</v>
      </c>
      <c r="E14" s="15">
        <v>0.7</v>
      </c>
      <c r="F14" s="64">
        <v>1.24</v>
      </c>
      <c r="G14" s="13">
        <v>832502</v>
      </c>
      <c r="H14" s="15">
        <v>0.3</v>
      </c>
      <c r="I14" s="13">
        <v>369648</v>
      </c>
      <c r="J14" s="15">
        <v>-2.1</v>
      </c>
      <c r="K14" s="64">
        <v>2.25</v>
      </c>
      <c r="L14" s="62">
        <v>97558</v>
      </c>
      <c r="M14" s="15">
        <v>0.2</v>
      </c>
      <c r="N14" s="48">
        <v>5</v>
      </c>
      <c r="O14" s="48">
        <v>26.4</v>
      </c>
      <c r="P14" s="25">
        <v>4</v>
      </c>
      <c r="Q14" s="25">
        <v>11.7</v>
      </c>
    </row>
    <row r="15" spans="1:20" ht="18" customHeight="1">
      <c r="A15" s="35" t="s">
        <v>29</v>
      </c>
      <c r="B15" s="26">
        <v>2409788</v>
      </c>
      <c r="C15" s="15">
        <v>-0.2</v>
      </c>
      <c r="D15" s="38">
        <v>1934149</v>
      </c>
      <c r="E15" s="15">
        <v>-0.9</v>
      </c>
      <c r="F15" s="64">
        <v>1.25</v>
      </c>
      <c r="G15" s="38">
        <v>823980</v>
      </c>
      <c r="H15" s="15">
        <v>-1</v>
      </c>
      <c r="I15" s="38">
        <v>368152</v>
      </c>
      <c r="J15" s="15">
        <v>-0.4</v>
      </c>
      <c r="K15" s="70">
        <v>2.2400000000000002</v>
      </c>
      <c r="L15" s="69">
        <v>96294</v>
      </c>
      <c r="M15" s="15">
        <v>-1.3</v>
      </c>
      <c r="N15" s="48">
        <v>5</v>
      </c>
      <c r="O15" s="31">
        <v>26.2</v>
      </c>
      <c r="P15" s="44">
        <v>4</v>
      </c>
      <c r="Q15" s="44">
        <v>11.7</v>
      </c>
    </row>
    <row r="16" spans="1:20" ht="18" customHeight="1">
      <c r="A16" s="12" t="s">
        <v>18</v>
      </c>
      <c r="B16" s="68">
        <v>2399629</v>
      </c>
      <c r="C16" s="66">
        <v>-0.4</v>
      </c>
      <c r="D16" s="13">
        <v>1929653</v>
      </c>
      <c r="E16" s="66">
        <v>-0.2</v>
      </c>
      <c r="F16" s="67">
        <v>1.24</v>
      </c>
      <c r="G16" s="13">
        <v>828689</v>
      </c>
      <c r="H16" s="66">
        <v>0.6</v>
      </c>
      <c r="I16" s="13">
        <v>359920</v>
      </c>
      <c r="J16" s="66">
        <v>-2.2000000000000002</v>
      </c>
      <c r="K16" s="64">
        <v>2.2999999999999998</v>
      </c>
      <c r="L16" s="62">
        <v>95541</v>
      </c>
      <c r="M16" s="66">
        <v>-0.8</v>
      </c>
      <c r="N16" s="65">
        <v>5</v>
      </c>
      <c r="O16" s="48">
        <v>26.5</v>
      </c>
      <c r="P16" s="25">
        <v>4</v>
      </c>
      <c r="Q16" s="25">
        <v>11.5</v>
      </c>
    </row>
    <row r="17" spans="1:17" ht="18" customHeight="1">
      <c r="A17" s="12" t="s">
        <v>19</v>
      </c>
      <c r="B17" s="13">
        <v>2398141</v>
      </c>
      <c r="C17" s="15">
        <v>-0.1</v>
      </c>
      <c r="D17" s="13">
        <v>1925655</v>
      </c>
      <c r="E17" s="15">
        <v>-0.2</v>
      </c>
      <c r="F17" s="64">
        <v>1.25</v>
      </c>
      <c r="G17" s="13">
        <v>831092</v>
      </c>
      <c r="H17" s="15">
        <v>0.3</v>
      </c>
      <c r="I17" s="13">
        <v>377173</v>
      </c>
      <c r="J17" s="15">
        <v>4.8</v>
      </c>
      <c r="K17" s="64">
        <v>2.2000000000000002</v>
      </c>
      <c r="L17" s="62">
        <v>95397</v>
      </c>
      <c r="M17" s="15">
        <v>-0.2</v>
      </c>
      <c r="N17" s="48">
        <v>5</v>
      </c>
      <c r="O17" s="48">
        <v>25.3</v>
      </c>
      <c r="P17" s="25">
        <v>4</v>
      </c>
      <c r="Q17" s="25">
        <v>11.5</v>
      </c>
    </row>
    <row r="18" spans="1:17" ht="18" customHeight="1">
      <c r="A18" s="35" t="s">
        <v>20</v>
      </c>
      <c r="B18" s="13">
        <v>2398670</v>
      </c>
      <c r="C18" s="15">
        <v>0</v>
      </c>
      <c r="D18" s="13">
        <v>1918488</v>
      </c>
      <c r="E18" s="15">
        <v>-0.4</v>
      </c>
      <c r="F18" s="64">
        <v>1.25</v>
      </c>
      <c r="G18" s="13">
        <v>826281</v>
      </c>
      <c r="H18" s="15">
        <v>-0.6</v>
      </c>
      <c r="I18" s="13">
        <v>367105</v>
      </c>
      <c r="J18" s="15">
        <v>-2.7</v>
      </c>
      <c r="K18" s="64">
        <v>2.25</v>
      </c>
      <c r="L18" s="62">
        <v>95303</v>
      </c>
      <c r="M18" s="15">
        <v>-0.1</v>
      </c>
      <c r="N18" s="48">
        <v>5</v>
      </c>
      <c r="O18" s="48">
        <v>26</v>
      </c>
      <c r="P18" s="25">
        <v>4</v>
      </c>
      <c r="Q18" s="25">
        <v>11.5</v>
      </c>
    </row>
    <row r="19" spans="1:17" ht="18" customHeight="1">
      <c r="A19" s="12" t="s">
        <v>21</v>
      </c>
      <c r="B19" s="13">
        <v>2397562</v>
      </c>
      <c r="C19" s="15">
        <v>-4.6190000000000002E-2</v>
      </c>
      <c r="D19" s="13">
        <v>1924358</v>
      </c>
      <c r="E19" s="15">
        <v>0.3</v>
      </c>
      <c r="F19" s="64">
        <v>1.25</v>
      </c>
      <c r="G19" s="13">
        <v>822917</v>
      </c>
      <c r="H19" s="15">
        <v>-0.4</v>
      </c>
      <c r="I19" s="13">
        <v>365364</v>
      </c>
      <c r="J19" s="15">
        <v>-0.5</v>
      </c>
      <c r="K19" s="64">
        <v>2.25</v>
      </c>
      <c r="L19" s="62">
        <v>94719</v>
      </c>
      <c r="M19" s="15">
        <v>-0.6</v>
      </c>
      <c r="N19" s="48">
        <v>4.9000000000000004</v>
      </c>
      <c r="O19" s="48">
        <v>25.9</v>
      </c>
      <c r="P19" s="25">
        <v>4</v>
      </c>
      <c r="Q19" s="25">
        <v>11.5</v>
      </c>
    </row>
    <row r="20" spans="1:17" ht="18" customHeight="1">
      <c r="A20" s="12" t="s">
        <v>22</v>
      </c>
      <c r="B20" s="13">
        <v>2395138</v>
      </c>
      <c r="C20" s="15">
        <v>-0.1</v>
      </c>
      <c r="D20" s="13">
        <v>1917518</v>
      </c>
      <c r="E20" s="15">
        <v>-0.4</v>
      </c>
      <c r="F20" s="64">
        <v>1.25</v>
      </c>
      <c r="G20" s="13">
        <v>831073</v>
      </c>
      <c r="H20" s="15">
        <v>1</v>
      </c>
      <c r="I20" s="13">
        <v>366604</v>
      </c>
      <c r="J20" s="15">
        <v>0.3</v>
      </c>
      <c r="K20" s="64">
        <v>2.27</v>
      </c>
      <c r="L20" s="62">
        <v>94345</v>
      </c>
      <c r="M20" s="15">
        <v>-0.4</v>
      </c>
      <c r="N20" s="48">
        <v>4.9000000000000004</v>
      </c>
      <c r="O20" s="48">
        <v>25.7</v>
      </c>
      <c r="P20" s="25">
        <v>3.9</v>
      </c>
      <c r="Q20" s="25">
        <v>11.4</v>
      </c>
    </row>
    <row r="21" spans="1:17" ht="18" customHeight="1">
      <c r="A21" s="12" t="s">
        <v>34</v>
      </c>
      <c r="B21" s="13">
        <v>2400023</v>
      </c>
      <c r="C21" s="15">
        <v>0.2</v>
      </c>
      <c r="D21" s="13">
        <v>1911737</v>
      </c>
      <c r="E21" s="15">
        <v>-0.3</v>
      </c>
      <c r="F21" s="64">
        <v>1.26</v>
      </c>
      <c r="G21" s="13">
        <v>846785</v>
      </c>
      <c r="H21" s="15">
        <v>1.9</v>
      </c>
      <c r="I21" s="13">
        <v>365715</v>
      </c>
      <c r="J21" s="15">
        <v>-0.2</v>
      </c>
      <c r="K21" s="64">
        <v>2.3199999999999998</v>
      </c>
      <c r="L21" s="62">
        <v>95934</v>
      </c>
      <c r="M21" s="15">
        <v>1.7</v>
      </c>
      <c r="N21" s="48">
        <v>5</v>
      </c>
      <c r="O21" s="48">
        <v>26.2</v>
      </c>
      <c r="P21" s="25">
        <v>4</v>
      </c>
      <c r="Q21" s="25">
        <v>11.3</v>
      </c>
    </row>
    <row r="22" spans="1:17" ht="18" customHeight="1">
      <c r="A22" s="12" t="s">
        <v>24</v>
      </c>
      <c r="B22" s="13">
        <v>2358760</v>
      </c>
      <c r="C22" s="15">
        <v>-1.7</v>
      </c>
      <c r="D22" s="13">
        <v>1902668</v>
      </c>
      <c r="E22" s="15">
        <v>-0.5</v>
      </c>
      <c r="F22" s="64">
        <v>1.24</v>
      </c>
      <c r="G22" s="13">
        <v>812450</v>
      </c>
      <c r="H22" s="15">
        <v>-4.0999999999999996</v>
      </c>
      <c r="I22" s="13">
        <v>353145</v>
      </c>
      <c r="J22" s="15">
        <v>-3.4</v>
      </c>
      <c r="K22" s="64">
        <v>2.2999999999999998</v>
      </c>
      <c r="L22" s="62">
        <v>91620</v>
      </c>
      <c r="M22" s="15">
        <v>-4.5</v>
      </c>
      <c r="N22" s="48">
        <v>4.8</v>
      </c>
      <c r="O22" s="48">
        <v>25.9</v>
      </c>
      <c r="P22" s="25">
        <v>3.9</v>
      </c>
      <c r="Q22" s="25">
        <v>11.3</v>
      </c>
    </row>
    <row r="23" spans="1:17" ht="18" customHeight="1">
      <c r="A23" s="12" t="s">
        <v>25</v>
      </c>
      <c r="B23" s="13">
        <v>2364709</v>
      </c>
      <c r="C23" s="15">
        <v>0.3</v>
      </c>
      <c r="D23" s="13">
        <v>1879103</v>
      </c>
      <c r="E23" s="15">
        <v>-1.2</v>
      </c>
      <c r="F23" s="64">
        <v>1.26</v>
      </c>
      <c r="G23" s="13">
        <v>826267</v>
      </c>
      <c r="H23" s="15">
        <v>1.7</v>
      </c>
      <c r="I23" s="13">
        <v>356420</v>
      </c>
      <c r="J23" s="15">
        <v>0.9</v>
      </c>
      <c r="K23" s="64">
        <v>2.3199999999999998</v>
      </c>
      <c r="L23" s="62">
        <v>93391</v>
      </c>
      <c r="M23" s="15">
        <v>1.9</v>
      </c>
      <c r="N23" s="48">
        <v>5</v>
      </c>
      <c r="O23" s="48">
        <v>26.2</v>
      </c>
      <c r="P23" s="25">
        <v>3.9</v>
      </c>
      <c r="Q23" s="25">
        <v>11.3</v>
      </c>
    </row>
    <row r="24" spans="1:17" ht="18" customHeight="1">
      <c r="A24" s="12" t="s">
        <v>26</v>
      </c>
      <c r="B24" s="13">
        <v>2372782</v>
      </c>
      <c r="C24" s="15">
        <v>0.3</v>
      </c>
      <c r="D24" s="13">
        <v>1883381</v>
      </c>
      <c r="E24" s="15">
        <v>0.2</v>
      </c>
      <c r="F24" s="64">
        <v>1.26</v>
      </c>
      <c r="G24" s="13">
        <v>839675</v>
      </c>
      <c r="H24" s="15">
        <v>1.6</v>
      </c>
      <c r="I24" s="13">
        <v>375028</v>
      </c>
      <c r="J24" s="15">
        <v>5.2</v>
      </c>
      <c r="K24" s="64">
        <v>2.2400000000000002</v>
      </c>
      <c r="L24" s="62">
        <v>90866</v>
      </c>
      <c r="M24" s="15">
        <v>-2.7</v>
      </c>
      <c r="N24" s="48">
        <v>4.8</v>
      </c>
      <c r="O24" s="48">
        <v>24.2</v>
      </c>
      <c r="P24" s="25">
        <v>3.8</v>
      </c>
      <c r="Q24" s="25">
        <v>10.8</v>
      </c>
    </row>
    <row r="25" spans="1:17" ht="18" customHeight="1">
      <c r="A25" s="35" t="s">
        <v>27</v>
      </c>
      <c r="B25" s="13">
        <v>2378823</v>
      </c>
      <c r="C25" s="15">
        <v>0.3</v>
      </c>
      <c r="D25" s="13">
        <v>1911262</v>
      </c>
      <c r="E25" s="15">
        <v>1.5</v>
      </c>
      <c r="F25" s="64">
        <v>1.24</v>
      </c>
      <c r="G25" s="13">
        <v>804687</v>
      </c>
      <c r="H25" s="15">
        <v>-4.2</v>
      </c>
      <c r="I25" s="22">
        <v>376049</v>
      </c>
      <c r="J25" s="15">
        <v>0.3</v>
      </c>
      <c r="K25" s="63">
        <v>2.14</v>
      </c>
      <c r="L25" s="62">
        <v>92699</v>
      </c>
      <c r="M25" s="15">
        <v>2</v>
      </c>
      <c r="N25" s="48">
        <v>4.9000000000000004</v>
      </c>
      <c r="O25" s="48">
        <v>24.7</v>
      </c>
      <c r="P25" s="25">
        <v>3.9</v>
      </c>
      <c r="Q25" s="25">
        <v>11.5</v>
      </c>
    </row>
    <row r="26" spans="1:17" ht="18" customHeight="1">
      <c r="A26" s="35" t="s">
        <v>28</v>
      </c>
      <c r="B26" s="13">
        <v>2349547</v>
      </c>
      <c r="C26" s="15">
        <v>-1.2</v>
      </c>
      <c r="D26" s="13">
        <v>1918202</v>
      </c>
      <c r="E26" s="15">
        <v>0.4</v>
      </c>
      <c r="F26" s="64">
        <v>1.22</v>
      </c>
      <c r="G26" s="13">
        <v>794254</v>
      </c>
      <c r="H26" s="15">
        <v>-1.3</v>
      </c>
      <c r="I26" s="22">
        <v>364648</v>
      </c>
      <c r="J26" s="15">
        <v>-3</v>
      </c>
      <c r="K26" s="63">
        <v>2.1800000000000002</v>
      </c>
      <c r="L26" s="62">
        <v>91202</v>
      </c>
      <c r="M26" s="15">
        <v>-1.6</v>
      </c>
      <c r="N26" s="48">
        <v>4.8</v>
      </c>
      <c r="O26" s="48">
        <v>25</v>
      </c>
      <c r="P26" s="25">
        <v>3.9</v>
      </c>
      <c r="Q26" s="25">
        <v>11.5</v>
      </c>
    </row>
    <row r="27" spans="1:17" ht="18" customHeight="1">
      <c r="A27" s="35" t="s">
        <v>29</v>
      </c>
      <c r="B27" s="61">
        <v>2345848</v>
      </c>
      <c r="C27" s="39">
        <v>-0.2</v>
      </c>
      <c r="D27" s="61">
        <v>1918148</v>
      </c>
      <c r="E27" s="60">
        <v>-2.82E-3</v>
      </c>
      <c r="F27" s="59">
        <v>1.22</v>
      </c>
      <c r="G27" s="61">
        <v>812714</v>
      </c>
      <c r="H27" s="60">
        <v>2.2999999999999998</v>
      </c>
      <c r="I27" s="61">
        <v>374125</v>
      </c>
      <c r="J27" s="60">
        <v>2.6</v>
      </c>
      <c r="K27" s="59">
        <v>2.17</v>
      </c>
      <c r="L27" s="58">
        <v>92904</v>
      </c>
      <c r="M27" s="57">
        <v>1.9</v>
      </c>
      <c r="N27" s="56">
        <v>4.8</v>
      </c>
      <c r="O27" s="56">
        <v>24.8</v>
      </c>
      <c r="P27" s="56">
        <v>4</v>
      </c>
      <c r="Q27" s="55">
        <v>11.4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79AA78B8-1FC3-40FA-81C8-CD16CE769D19}">
            <xm:f>正_７月_参考統計表４!B4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769EC-E124-4AED-B46F-23D3D4D827C8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125</v>
      </c>
      <c r="B4" s="13">
        <v>1530667</v>
      </c>
      <c r="C4" s="15">
        <v>-0.2</v>
      </c>
      <c r="D4" s="13">
        <v>1173136</v>
      </c>
      <c r="E4" s="15">
        <v>0.1</v>
      </c>
      <c r="F4" s="72">
        <v>1.3</v>
      </c>
      <c r="G4" s="13">
        <v>524087</v>
      </c>
      <c r="H4" s="15">
        <v>-0.2</v>
      </c>
      <c r="I4" s="13">
        <v>239454</v>
      </c>
      <c r="J4" s="15">
        <v>-0.5</v>
      </c>
      <c r="K4" s="72">
        <v>2.19</v>
      </c>
      <c r="L4" s="73">
        <v>52853</v>
      </c>
      <c r="M4" s="15">
        <v>-0.4</v>
      </c>
      <c r="N4" s="65">
        <v>4.5</v>
      </c>
      <c r="O4" s="65">
        <v>22.1</v>
      </c>
      <c r="P4" s="71">
        <v>3.5</v>
      </c>
      <c r="Q4" s="25">
        <v>10.1</v>
      </c>
      <c r="R4" s="37"/>
      <c r="S4" s="74"/>
      <c r="T4" s="74"/>
      <c r="U4" s="74"/>
      <c r="V4" s="74"/>
    </row>
    <row r="5" spans="1:22" ht="18" customHeight="1">
      <c r="A5" s="35" t="s">
        <v>19</v>
      </c>
      <c r="B5" s="13">
        <v>1526074</v>
      </c>
      <c r="C5" s="15">
        <v>-0.3</v>
      </c>
      <c r="D5" s="13">
        <v>1174734</v>
      </c>
      <c r="E5" s="15">
        <v>0.1</v>
      </c>
      <c r="F5" s="75">
        <v>1.3</v>
      </c>
      <c r="G5" s="13">
        <v>516102</v>
      </c>
      <c r="H5" s="15">
        <v>-1.5</v>
      </c>
      <c r="I5" s="13">
        <v>239128</v>
      </c>
      <c r="J5" s="15">
        <v>-0.1</v>
      </c>
      <c r="K5" s="75">
        <v>2.16</v>
      </c>
      <c r="L5" s="73">
        <v>53560</v>
      </c>
      <c r="M5" s="23">
        <v>1.3</v>
      </c>
      <c r="N5" s="48">
        <v>4.5999999999999996</v>
      </c>
      <c r="O5" s="48">
        <v>22.4</v>
      </c>
      <c r="P5" s="25">
        <v>3.5</v>
      </c>
      <c r="Q5" s="25">
        <v>10.4</v>
      </c>
      <c r="R5" s="37"/>
      <c r="S5" s="74"/>
      <c r="T5" s="74"/>
      <c r="U5" s="74"/>
      <c r="V5" s="74"/>
    </row>
    <row r="6" spans="1:22" ht="18" customHeight="1">
      <c r="A6" s="35" t="s">
        <v>20</v>
      </c>
      <c r="B6" s="13">
        <v>1518362</v>
      </c>
      <c r="C6" s="15">
        <v>-0.5</v>
      </c>
      <c r="D6" s="13">
        <v>1174549</v>
      </c>
      <c r="E6" s="15">
        <v>-1.575E-2</v>
      </c>
      <c r="F6" s="75">
        <v>1.29</v>
      </c>
      <c r="G6" s="13">
        <v>519526</v>
      </c>
      <c r="H6" s="15">
        <v>0.7</v>
      </c>
      <c r="I6" s="13">
        <v>238754</v>
      </c>
      <c r="J6" s="15">
        <v>-0.2</v>
      </c>
      <c r="K6" s="75">
        <v>2.1800000000000002</v>
      </c>
      <c r="L6" s="73">
        <v>53188</v>
      </c>
      <c r="M6" s="23">
        <v>-0.7</v>
      </c>
      <c r="N6" s="48">
        <v>4.5</v>
      </c>
      <c r="O6" s="48">
        <v>22.3</v>
      </c>
      <c r="P6" s="25">
        <v>3.5</v>
      </c>
      <c r="Q6" s="25">
        <v>10.199999999999999</v>
      </c>
      <c r="R6" s="37"/>
      <c r="S6" s="74"/>
      <c r="T6" s="74"/>
      <c r="U6" s="74"/>
      <c r="V6" s="74"/>
    </row>
    <row r="7" spans="1:22" ht="18" customHeight="1">
      <c r="A7" s="35" t="s">
        <v>21</v>
      </c>
      <c r="B7" s="13">
        <v>1501650</v>
      </c>
      <c r="C7" s="15">
        <v>-1.1000000000000001</v>
      </c>
      <c r="D7" s="13">
        <v>1172661</v>
      </c>
      <c r="E7" s="15">
        <v>-0.2</v>
      </c>
      <c r="F7" s="75">
        <v>1.28</v>
      </c>
      <c r="G7" s="13">
        <v>515368</v>
      </c>
      <c r="H7" s="15">
        <v>-0.8</v>
      </c>
      <c r="I7" s="13">
        <v>237464</v>
      </c>
      <c r="J7" s="15">
        <v>-0.5</v>
      </c>
      <c r="K7" s="75">
        <v>2.17</v>
      </c>
      <c r="L7" s="73">
        <v>52389</v>
      </c>
      <c r="M7" s="23">
        <v>-1.5</v>
      </c>
      <c r="N7" s="48">
        <v>4.5</v>
      </c>
      <c r="O7" s="48">
        <v>22.1</v>
      </c>
      <c r="P7" s="25">
        <v>3.5</v>
      </c>
      <c r="Q7" s="25">
        <v>10.199999999999999</v>
      </c>
      <c r="R7" s="37"/>
      <c r="S7" s="74"/>
      <c r="T7" s="74"/>
      <c r="U7" s="74"/>
      <c r="V7" s="74"/>
    </row>
    <row r="8" spans="1:22" ht="18" customHeight="1">
      <c r="A8" s="35" t="s">
        <v>22</v>
      </c>
      <c r="B8" s="13">
        <v>1503174</v>
      </c>
      <c r="C8" s="15">
        <v>0.1</v>
      </c>
      <c r="D8" s="13">
        <v>1177736</v>
      </c>
      <c r="E8" s="15">
        <v>0.4</v>
      </c>
      <c r="F8" s="75">
        <v>1.28</v>
      </c>
      <c r="G8" s="13">
        <v>520990</v>
      </c>
      <c r="H8" s="15">
        <v>1.1000000000000001</v>
      </c>
      <c r="I8" s="13">
        <v>238889</v>
      </c>
      <c r="J8" s="15">
        <v>0.6</v>
      </c>
      <c r="K8" s="75">
        <v>2.1800000000000002</v>
      </c>
      <c r="L8" s="73">
        <v>53208</v>
      </c>
      <c r="M8" s="23">
        <v>1.6</v>
      </c>
      <c r="N8" s="48">
        <v>4.5</v>
      </c>
      <c r="O8" s="48">
        <v>22.3</v>
      </c>
      <c r="P8" s="25">
        <v>3.5</v>
      </c>
      <c r="Q8" s="25">
        <v>10.199999999999999</v>
      </c>
      <c r="R8" s="37"/>
      <c r="S8" s="74"/>
      <c r="T8" s="74"/>
      <c r="U8" s="74"/>
      <c r="V8" s="74"/>
    </row>
    <row r="9" spans="1:22" ht="18" customHeight="1">
      <c r="A9" s="35" t="s">
        <v>35</v>
      </c>
      <c r="B9" s="13">
        <v>1504074</v>
      </c>
      <c r="C9" s="15">
        <v>0.1</v>
      </c>
      <c r="D9" s="13">
        <v>1178423</v>
      </c>
      <c r="E9" s="15">
        <v>0.1</v>
      </c>
      <c r="F9" s="75">
        <v>1.28</v>
      </c>
      <c r="G9" s="13">
        <v>515340</v>
      </c>
      <c r="H9" s="15">
        <v>-1.1000000000000001</v>
      </c>
      <c r="I9" s="13">
        <v>235505</v>
      </c>
      <c r="J9" s="15">
        <v>-1.4</v>
      </c>
      <c r="K9" s="75">
        <v>2.19</v>
      </c>
      <c r="L9" s="73">
        <v>51552</v>
      </c>
      <c r="M9" s="23">
        <v>-3.1</v>
      </c>
      <c r="N9" s="48">
        <v>4.4000000000000004</v>
      </c>
      <c r="O9" s="48">
        <v>21.9</v>
      </c>
      <c r="P9" s="25">
        <v>3.4</v>
      </c>
      <c r="Q9" s="25">
        <v>10</v>
      </c>
      <c r="R9" s="37"/>
      <c r="S9" s="74"/>
      <c r="T9" s="74"/>
      <c r="U9" s="74"/>
      <c r="V9" s="74"/>
    </row>
    <row r="10" spans="1:22" ht="18" customHeight="1">
      <c r="A10" s="35" t="s">
        <v>24</v>
      </c>
      <c r="B10" s="13">
        <v>1507342</v>
      </c>
      <c r="C10" s="15">
        <v>0.2</v>
      </c>
      <c r="D10" s="13">
        <v>1184679</v>
      </c>
      <c r="E10" s="15">
        <v>0.5</v>
      </c>
      <c r="F10" s="75">
        <v>1.27</v>
      </c>
      <c r="G10" s="13">
        <v>522707</v>
      </c>
      <c r="H10" s="15">
        <v>1.4</v>
      </c>
      <c r="I10" s="13">
        <v>236630</v>
      </c>
      <c r="J10" s="15">
        <v>0.5</v>
      </c>
      <c r="K10" s="75">
        <v>2.21</v>
      </c>
      <c r="L10" s="73">
        <v>54050</v>
      </c>
      <c r="M10" s="23">
        <v>4.8</v>
      </c>
      <c r="N10" s="48">
        <v>4.5999999999999996</v>
      </c>
      <c r="O10" s="48">
        <v>22.8</v>
      </c>
      <c r="P10" s="25">
        <v>3.6</v>
      </c>
      <c r="Q10" s="25">
        <v>10.3</v>
      </c>
      <c r="R10" s="37"/>
      <c r="S10" s="74"/>
      <c r="T10" s="74"/>
      <c r="U10" s="74"/>
      <c r="V10" s="74"/>
    </row>
    <row r="11" spans="1:22" ht="18" customHeight="1">
      <c r="A11" s="35" t="s">
        <v>25</v>
      </c>
      <c r="B11" s="13">
        <v>1503816</v>
      </c>
      <c r="C11" s="15">
        <v>-0.2</v>
      </c>
      <c r="D11" s="13">
        <v>1167957</v>
      </c>
      <c r="E11" s="15">
        <v>-1.4</v>
      </c>
      <c r="F11" s="75">
        <v>1.29</v>
      </c>
      <c r="G11" s="13">
        <v>520819</v>
      </c>
      <c r="H11" s="15">
        <v>-0.4</v>
      </c>
      <c r="I11" s="13">
        <v>228706</v>
      </c>
      <c r="J11" s="15">
        <v>-3.3</v>
      </c>
      <c r="K11" s="75">
        <v>2.2799999999999998</v>
      </c>
      <c r="L11" s="73">
        <v>51345</v>
      </c>
      <c r="M11" s="23">
        <v>-5</v>
      </c>
      <c r="N11" s="48">
        <v>4.4000000000000004</v>
      </c>
      <c r="O11" s="48">
        <v>22.5</v>
      </c>
      <c r="P11" s="25">
        <v>3.4</v>
      </c>
      <c r="Q11" s="25">
        <v>9.9</v>
      </c>
      <c r="R11" s="37"/>
      <c r="S11" s="74"/>
      <c r="T11" s="74"/>
      <c r="U11" s="74"/>
      <c r="V11" s="74"/>
    </row>
    <row r="12" spans="1:22" ht="18" customHeight="1">
      <c r="A12" s="35" t="s">
        <v>26</v>
      </c>
      <c r="B12" s="13">
        <v>1494379</v>
      </c>
      <c r="C12" s="15">
        <v>-0.6</v>
      </c>
      <c r="D12" s="13">
        <v>1165584</v>
      </c>
      <c r="E12" s="15">
        <v>-0.2</v>
      </c>
      <c r="F12" s="75">
        <v>1.28</v>
      </c>
      <c r="G12" s="13">
        <v>507278</v>
      </c>
      <c r="H12" s="15">
        <v>-2.6</v>
      </c>
      <c r="I12" s="13">
        <v>234821</v>
      </c>
      <c r="J12" s="15">
        <v>2.7</v>
      </c>
      <c r="K12" s="75">
        <v>2.16</v>
      </c>
      <c r="L12" s="73">
        <v>50347</v>
      </c>
      <c r="M12" s="23">
        <v>-1.9</v>
      </c>
      <c r="N12" s="48">
        <v>4.3</v>
      </c>
      <c r="O12" s="48">
        <v>21.4</v>
      </c>
      <c r="P12" s="25">
        <v>3.4</v>
      </c>
      <c r="Q12" s="25">
        <v>9.9</v>
      </c>
      <c r="R12" s="37"/>
      <c r="S12" s="74"/>
      <c r="T12" s="74"/>
      <c r="U12" s="74"/>
      <c r="V12" s="74"/>
    </row>
    <row r="13" spans="1:22" ht="18" customHeight="1">
      <c r="A13" s="35" t="s">
        <v>27</v>
      </c>
      <c r="B13" s="13">
        <v>1495832</v>
      </c>
      <c r="C13" s="15">
        <v>0.1</v>
      </c>
      <c r="D13" s="13">
        <v>1174090</v>
      </c>
      <c r="E13" s="15">
        <v>0.7</v>
      </c>
      <c r="F13" s="75">
        <v>1.27</v>
      </c>
      <c r="G13" s="13">
        <v>507155</v>
      </c>
      <c r="H13" s="15">
        <v>-2.4250000000000001E-2</v>
      </c>
      <c r="I13" s="13">
        <v>234602</v>
      </c>
      <c r="J13" s="15">
        <v>-0.1</v>
      </c>
      <c r="K13" s="75">
        <v>2.16</v>
      </c>
      <c r="L13" s="73">
        <v>50137</v>
      </c>
      <c r="M13" s="23">
        <v>-0.4</v>
      </c>
      <c r="N13" s="48">
        <v>4.3</v>
      </c>
      <c r="O13" s="48">
        <v>21.4</v>
      </c>
      <c r="P13" s="25">
        <v>3.4</v>
      </c>
      <c r="Q13" s="25">
        <v>9.9</v>
      </c>
      <c r="R13" s="37"/>
      <c r="S13" s="74"/>
      <c r="T13" s="74"/>
      <c r="U13" s="74"/>
      <c r="V13" s="74"/>
    </row>
    <row r="14" spans="1:22" ht="18" customHeight="1">
      <c r="A14" s="35" t="s">
        <v>28</v>
      </c>
      <c r="B14" s="13">
        <v>1494662</v>
      </c>
      <c r="C14" s="15">
        <v>-0.1</v>
      </c>
      <c r="D14" s="13">
        <v>1178692</v>
      </c>
      <c r="E14" s="15">
        <v>0.4</v>
      </c>
      <c r="F14" s="75">
        <v>1.27</v>
      </c>
      <c r="G14" s="13">
        <v>507761</v>
      </c>
      <c r="H14" s="15">
        <v>0.1</v>
      </c>
      <c r="I14" s="13">
        <v>230368</v>
      </c>
      <c r="J14" s="15">
        <v>-1.8</v>
      </c>
      <c r="K14" s="75">
        <v>2.2000000000000002</v>
      </c>
      <c r="L14" s="73">
        <v>49896</v>
      </c>
      <c r="M14" s="23">
        <v>-0.5</v>
      </c>
      <c r="N14" s="48">
        <v>4.2</v>
      </c>
      <c r="O14" s="48">
        <v>21.7</v>
      </c>
      <c r="P14" s="25">
        <v>3.3</v>
      </c>
      <c r="Q14" s="25">
        <v>9.8000000000000007</v>
      </c>
      <c r="R14" s="37"/>
      <c r="S14" s="74"/>
      <c r="T14" s="74"/>
      <c r="U14" s="74"/>
      <c r="V14" s="74"/>
    </row>
    <row r="15" spans="1:22" ht="18" customHeight="1">
      <c r="A15" s="35" t="s">
        <v>29</v>
      </c>
      <c r="B15" s="26">
        <v>1490334</v>
      </c>
      <c r="C15" s="39">
        <v>-0.3</v>
      </c>
      <c r="D15" s="38">
        <v>1167231</v>
      </c>
      <c r="E15" s="15">
        <v>-1</v>
      </c>
      <c r="F15" s="76">
        <v>1.28</v>
      </c>
      <c r="G15" s="38">
        <v>503595</v>
      </c>
      <c r="H15" s="15">
        <v>-0.8</v>
      </c>
      <c r="I15" s="38">
        <v>228887</v>
      </c>
      <c r="J15" s="15">
        <v>-0.6</v>
      </c>
      <c r="K15" s="76">
        <v>2.2000000000000002</v>
      </c>
      <c r="L15" s="77">
        <v>49278</v>
      </c>
      <c r="M15" s="60">
        <v>-1.2</v>
      </c>
      <c r="N15" s="31">
        <v>4.2</v>
      </c>
      <c r="O15" s="31">
        <v>21.5</v>
      </c>
      <c r="P15" s="44">
        <v>3.3</v>
      </c>
      <c r="Q15" s="44">
        <v>9.8000000000000007</v>
      </c>
      <c r="R15" s="37"/>
      <c r="S15" s="74"/>
      <c r="T15" s="74"/>
      <c r="U15" s="74"/>
      <c r="V15" s="74"/>
    </row>
    <row r="16" spans="1:22" ht="18" customHeight="1">
      <c r="A16" s="12" t="s">
        <v>18</v>
      </c>
      <c r="B16" s="13">
        <v>1487167</v>
      </c>
      <c r="C16" s="15">
        <v>-0.2</v>
      </c>
      <c r="D16" s="13">
        <v>1162981</v>
      </c>
      <c r="E16" s="66">
        <v>-0.4</v>
      </c>
      <c r="F16" s="75">
        <v>1.28</v>
      </c>
      <c r="G16" s="13">
        <v>511625</v>
      </c>
      <c r="H16" s="66">
        <v>1.6</v>
      </c>
      <c r="I16" s="13">
        <v>224774</v>
      </c>
      <c r="J16" s="66">
        <v>-1.8</v>
      </c>
      <c r="K16" s="75">
        <v>2.2799999999999998</v>
      </c>
      <c r="L16" s="73">
        <v>48388</v>
      </c>
      <c r="M16" s="23">
        <v>-1.8</v>
      </c>
      <c r="N16" s="48">
        <v>4.2</v>
      </c>
      <c r="O16" s="48">
        <v>21.5</v>
      </c>
      <c r="P16" s="25">
        <v>3.3</v>
      </c>
      <c r="Q16" s="25">
        <v>9.5</v>
      </c>
      <c r="R16" s="37"/>
      <c r="S16" s="74"/>
      <c r="T16" s="74"/>
      <c r="U16" s="74"/>
      <c r="V16" s="74"/>
    </row>
    <row r="17" spans="1:22" ht="18" customHeight="1">
      <c r="A17" s="12" t="s">
        <v>19</v>
      </c>
      <c r="B17" s="13">
        <v>1483371</v>
      </c>
      <c r="C17" s="15">
        <v>-0.3</v>
      </c>
      <c r="D17" s="13">
        <v>1159452</v>
      </c>
      <c r="E17" s="15">
        <v>-0.3</v>
      </c>
      <c r="F17" s="75">
        <v>1.28</v>
      </c>
      <c r="G17" s="13">
        <v>505717</v>
      </c>
      <c r="H17" s="15">
        <v>-1.2</v>
      </c>
      <c r="I17" s="13">
        <v>234446</v>
      </c>
      <c r="J17" s="15">
        <v>4.3</v>
      </c>
      <c r="K17" s="75">
        <v>2.16</v>
      </c>
      <c r="L17" s="73">
        <v>48249</v>
      </c>
      <c r="M17" s="23">
        <v>-0.3</v>
      </c>
      <c r="N17" s="48">
        <v>4.2</v>
      </c>
      <c r="O17" s="48">
        <v>20.6</v>
      </c>
      <c r="P17" s="25">
        <v>3.3</v>
      </c>
      <c r="Q17" s="25">
        <v>9.5</v>
      </c>
      <c r="R17" s="37"/>
      <c r="S17" s="74"/>
      <c r="T17" s="74"/>
      <c r="U17" s="74"/>
      <c r="V17" s="74"/>
    </row>
    <row r="18" spans="1:22" ht="18" customHeight="1">
      <c r="A18" s="12" t="s">
        <v>20</v>
      </c>
      <c r="B18" s="13">
        <v>1484190</v>
      </c>
      <c r="C18" s="15">
        <v>0.1</v>
      </c>
      <c r="D18" s="13">
        <v>1154762</v>
      </c>
      <c r="E18" s="15">
        <v>-0.4</v>
      </c>
      <c r="F18" s="75">
        <v>1.29</v>
      </c>
      <c r="G18" s="13">
        <v>503890</v>
      </c>
      <c r="H18" s="15">
        <v>-0.4</v>
      </c>
      <c r="I18" s="13">
        <v>227749</v>
      </c>
      <c r="J18" s="15">
        <v>-2.9</v>
      </c>
      <c r="K18" s="75">
        <v>2.21</v>
      </c>
      <c r="L18" s="73">
        <v>48397</v>
      </c>
      <c r="M18" s="23">
        <v>0.3</v>
      </c>
      <c r="N18" s="48">
        <v>4.2</v>
      </c>
      <c r="O18" s="48">
        <v>21.3</v>
      </c>
      <c r="P18" s="25">
        <v>3.3</v>
      </c>
      <c r="Q18" s="25">
        <v>9.6</v>
      </c>
      <c r="R18" s="37"/>
      <c r="S18" s="74"/>
      <c r="T18" s="74"/>
      <c r="U18" s="74"/>
      <c r="V18" s="74"/>
    </row>
    <row r="19" spans="1:22" ht="18" customHeight="1">
      <c r="A19" s="12" t="s">
        <v>21</v>
      </c>
      <c r="B19" s="13">
        <v>1484047</v>
      </c>
      <c r="C19" s="15">
        <v>-9.6299999999999997E-3</v>
      </c>
      <c r="D19" s="13">
        <v>1155624</v>
      </c>
      <c r="E19" s="15">
        <v>0.1</v>
      </c>
      <c r="F19" s="75">
        <v>1.28</v>
      </c>
      <c r="G19" s="13">
        <v>504985</v>
      </c>
      <c r="H19" s="15">
        <v>0.2</v>
      </c>
      <c r="I19" s="13">
        <v>225475</v>
      </c>
      <c r="J19" s="15">
        <v>-1</v>
      </c>
      <c r="K19" s="75">
        <v>2.2400000000000002</v>
      </c>
      <c r="L19" s="73">
        <v>47836</v>
      </c>
      <c r="M19" s="23">
        <v>-1.2</v>
      </c>
      <c r="N19" s="48">
        <v>4.0999999999999996</v>
      </c>
      <c r="O19" s="48">
        <v>21.2</v>
      </c>
      <c r="P19" s="25">
        <v>3.2</v>
      </c>
      <c r="Q19" s="25">
        <v>9.5</v>
      </c>
      <c r="R19" s="37"/>
      <c r="S19" s="74"/>
      <c r="T19" s="74"/>
      <c r="U19" s="74"/>
      <c r="V19" s="74"/>
    </row>
    <row r="20" spans="1:22" ht="18" customHeight="1">
      <c r="A20" s="12" t="s">
        <v>22</v>
      </c>
      <c r="B20" s="13">
        <v>1483297</v>
      </c>
      <c r="C20" s="15">
        <v>-0.1</v>
      </c>
      <c r="D20" s="13">
        <v>1148783</v>
      </c>
      <c r="E20" s="15">
        <v>-0.6</v>
      </c>
      <c r="F20" s="75">
        <v>1.29</v>
      </c>
      <c r="G20" s="13">
        <v>501947</v>
      </c>
      <c r="H20" s="15">
        <v>-0.6</v>
      </c>
      <c r="I20" s="13">
        <v>225186</v>
      </c>
      <c r="J20" s="15">
        <v>-0.1</v>
      </c>
      <c r="K20" s="75">
        <v>2.23</v>
      </c>
      <c r="L20" s="73">
        <v>47716</v>
      </c>
      <c r="M20" s="23">
        <v>-0.3</v>
      </c>
      <c r="N20" s="48">
        <v>4.2</v>
      </c>
      <c r="O20" s="48">
        <v>21.2</v>
      </c>
      <c r="P20" s="25">
        <v>3.2</v>
      </c>
      <c r="Q20" s="25">
        <v>9.5</v>
      </c>
      <c r="R20" s="37"/>
      <c r="S20" s="74"/>
      <c r="T20" s="74"/>
      <c r="U20" s="74"/>
      <c r="V20" s="74"/>
    </row>
    <row r="21" spans="1:22" ht="18" customHeight="1">
      <c r="A21" s="12" t="s">
        <v>41</v>
      </c>
      <c r="B21" s="13">
        <v>1486996</v>
      </c>
      <c r="C21" s="15">
        <v>0.2</v>
      </c>
      <c r="D21" s="13">
        <v>1141944</v>
      </c>
      <c r="E21" s="15">
        <v>-0.6</v>
      </c>
      <c r="F21" s="75">
        <v>1.3</v>
      </c>
      <c r="G21" s="13">
        <v>515042</v>
      </c>
      <c r="H21" s="15">
        <v>2.6</v>
      </c>
      <c r="I21" s="13">
        <v>222938</v>
      </c>
      <c r="J21" s="15">
        <v>-1</v>
      </c>
      <c r="K21" s="75">
        <v>2.31</v>
      </c>
      <c r="L21" s="73">
        <v>46949</v>
      </c>
      <c r="M21" s="23">
        <v>-1.6</v>
      </c>
      <c r="N21" s="48">
        <v>4.0999999999999996</v>
      </c>
      <c r="O21" s="48">
        <v>21.1</v>
      </c>
      <c r="P21" s="25">
        <v>3.2</v>
      </c>
      <c r="Q21" s="25">
        <v>9.1</v>
      </c>
      <c r="R21" s="37"/>
      <c r="S21" s="74"/>
      <c r="T21" s="74"/>
      <c r="U21" s="74"/>
      <c r="V21" s="74"/>
    </row>
    <row r="22" spans="1:22" ht="18" customHeight="1">
      <c r="A22" s="12" t="s">
        <v>42</v>
      </c>
      <c r="B22" s="13">
        <v>1465238</v>
      </c>
      <c r="C22" s="15">
        <v>-1.5</v>
      </c>
      <c r="D22" s="13">
        <v>1134961</v>
      </c>
      <c r="E22" s="15">
        <v>-0.6</v>
      </c>
      <c r="F22" s="75">
        <v>1.29</v>
      </c>
      <c r="G22" s="13">
        <v>503520</v>
      </c>
      <c r="H22" s="15">
        <v>-2.2000000000000002</v>
      </c>
      <c r="I22" s="13">
        <v>217388</v>
      </c>
      <c r="J22" s="15">
        <v>-2.5</v>
      </c>
      <c r="K22" s="75">
        <v>2.3199999999999998</v>
      </c>
      <c r="L22" s="73">
        <v>46967</v>
      </c>
      <c r="M22" s="23">
        <v>0</v>
      </c>
      <c r="N22" s="48">
        <v>4.0999999999999996</v>
      </c>
      <c r="O22" s="48">
        <v>21.6</v>
      </c>
      <c r="P22" s="25">
        <v>3.2</v>
      </c>
      <c r="Q22" s="25">
        <v>9.3000000000000007</v>
      </c>
      <c r="R22" s="37"/>
      <c r="S22" s="74"/>
      <c r="T22" s="74"/>
      <c r="U22" s="74"/>
      <c r="V22" s="74"/>
    </row>
    <row r="23" spans="1:22" ht="18" customHeight="1">
      <c r="A23" s="12" t="s">
        <v>43</v>
      </c>
      <c r="B23" s="13">
        <v>1473874</v>
      </c>
      <c r="C23" s="15">
        <v>0.6</v>
      </c>
      <c r="D23" s="13">
        <v>1125027</v>
      </c>
      <c r="E23" s="15">
        <v>-0.9</v>
      </c>
      <c r="F23" s="75">
        <v>1.31</v>
      </c>
      <c r="G23" s="13">
        <v>507116</v>
      </c>
      <c r="H23" s="15">
        <v>0.7</v>
      </c>
      <c r="I23" s="13">
        <v>219984</v>
      </c>
      <c r="J23" s="15">
        <v>1.2</v>
      </c>
      <c r="K23" s="75">
        <v>2.31</v>
      </c>
      <c r="L23" s="73">
        <v>46774</v>
      </c>
      <c r="M23" s="23">
        <v>-0.4</v>
      </c>
      <c r="N23" s="48">
        <v>4.2</v>
      </c>
      <c r="O23" s="48">
        <v>21.3</v>
      </c>
      <c r="P23" s="25">
        <v>3.2</v>
      </c>
      <c r="Q23" s="25">
        <v>9.1999999999999993</v>
      </c>
      <c r="R23" s="37"/>
      <c r="S23" s="74"/>
      <c r="T23" s="74"/>
      <c r="U23" s="74"/>
      <c r="V23" s="74"/>
    </row>
    <row r="24" spans="1:22" ht="18" customHeight="1">
      <c r="A24" s="12" t="s">
        <v>44</v>
      </c>
      <c r="B24" s="13">
        <v>1481715</v>
      </c>
      <c r="C24" s="15">
        <v>0.5</v>
      </c>
      <c r="D24" s="13">
        <v>1129448</v>
      </c>
      <c r="E24" s="15">
        <v>0.4</v>
      </c>
      <c r="F24" s="75">
        <v>1.31</v>
      </c>
      <c r="G24" s="13">
        <v>518176</v>
      </c>
      <c r="H24" s="15">
        <v>2.2000000000000002</v>
      </c>
      <c r="I24" s="13">
        <v>230171</v>
      </c>
      <c r="J24" s="15">
        <v>4.5999999999999996</v>
      </c>
      <c r="K24" s="75">
        <v>2.25</v>
      </c>
      <c r="L24" s="73">
        <v>45680</v>
      </c>
      <c r="M24" s="23">
        <v>-2.2999999999999998</v>
      </c>
      <c r="N24" s="48">
        <v>4</v>
      </c>
      <c r="O24" s="48">
        <v>19.8</v>
      </c>
      <c r="P24" s="25">
        <v>3.1</v>
      </c>
      <c r="Q24" s="25">
        <v>8.8000000000000007</v>
      </c>
      <c r="R24" s="37"/>
      <c r="S24" s="74"/>
      <c r="T24" s="74"/>
      <c r="U24" s="74"/>
      <c r="V24" s="74"/>
    </row>
    <row r="25" spans="1:22" ht="18" customHeight="1">
      <c r="A25" s="35" t="s">
        <v>128</v>
      </c>
      <c r="B25" s="13">
        <v>1481812</v>
      </c>
      <c r="C25" s="15">
        <v>0</v>
      </c>
      <c r="D25" s="13">
        <v>1142699</v>
      </c>
      <c r="E25" s="15">
        <v>1.2</v>
      </c>
      <c r="F25" s="75">
        <v>1.3</v>
      </c>
      <c r="G25" s="13">
        <v>496255</v>
      </c>
      <c r="H25" s="15">
        <v>-4.2</v>
      </c>
      <c r="I25" s="13">
        <v>231322</v>
      </c>
      <c r="J25" s="15">
        <v>0.5</v>
      </c>
      <c r="K25" s="75">
        <v>2.15</v>
      </c>
      <c r="L25" s="73">
        <v>45787</v>
      </c>
      <c r="M25" s="23">
        <v>0.2</v>
      </c>
      <c r="N25" s="48">
        <v>4</v>
      </c>
      <c r="O25" s="48">
        <v>19.8</v>
      </c>
      <c r="P25" s="25">
        <v>3.1</v>
      </c>
      <c r="Q25" s="25">
        <v>9.1999999999999993</v>
      </c>
      <c r="R25" s="37"/>
      <c r="S25" s="74"/>
      <c r="T25" s="74"/>
      <c r="U25" s="74"/>
      <c r="V25" s="74"/>
    </row>
    <row r="26" spans="1:22" ht="18" customHeight="1">
      <c r="A26" s="35" t="s">
        <v>131</v>
      </c>
      <c r="B26" s="13">
        <v>1463866</v>
      </c>
      <c r="C26" s="15">
        <v>-1.2</v>
      </c>
      <c r="D26" s="13">
        <v>1147649</v>
      </c>
      <c r="E26" s="15">
        <v>0.4</v>
      </c>
      <c r="F26" s="78">
        <v>1.28</v>
      </c>
      <c r="G26" s="13">
        <v>487247</v>
      </c>
      <c r="H26" s="15">
        <v>-1.8</v>
      </c>
      <c r="I26" s="13">
        <v>225774</v>
      </c>
      <c r="J26" s="23">
        <v>-2.4</v>
      </c>
      <c r="K26" s="78">
        <v>2.16</v>
      </c>
      <c r="L26" s="73">
        <v>45458</v>
      </c>
      <c r="M26" s="23">
        <v>-0.7</v>
      </c>
      <c r="N26" s="48">
        <v>4</v>
      </c>
      <c r="O26" s="48">
        <v>20.100000000000001</v>
      </c>
      <c r="P26" s="25">
        <v>3.1</v>
      </c>
      <c r="Q26" s="25">
        <v>9.3000000000000007</v>
      </c>
      <c r="R26" s="37"/>
      <c r="S26" s="74"/>
      <c r="T26" s="74"/>
      <c r="U26" s="74"/>
      <c r="V26" s="74"/>
    </row>
    <row r="27" spans="1:22" ht="18" customHeight="1">
      <c r="A27" s="35" t="s">
        <v>133</v>
      </c>
      <c r="B27" s="61">
        <v>1458916</v>
      </c>
      <c r="C27" s="39">
        <v>-0.3</v>
      </c>
      <c r="D27" s="61">
        <v>1150438</v>
      </c>
      <c r="E27" s="60">
        <v>0.2</v>
      </c>
      <c r="F27" s="79">
        <v>1.27</v>
      </c>
      <c r="G27" s="61">
        <v>498481</v>
      </c>
      <c r="H27" s="60">
        <v>2.2999999999999998</v>
      </c>
      <c r="I27" s="61">
        <v>230824</v>
      </c>
      <c r="J27" s="60">
        <v>2.2000000000000002</v>
      </c>
      <c r="K27" s="79">
        <v>2.16</v>
      </c>
      <c r="L27" s="80">
        <v>45836</v>
      </c>
      <c r="M27" s="57">
        <v>0.8</v>
      </c>
      <c r="N27" s="81">
        <v>4</v>
      </c>
      <c r="O27" s="81">
        <v>19.899999999999999</v>
      </c>
      <c r="P27" s="82">
        <v>3.1</v>
      </c>
      <c r="Q27" s="83">
        <v>9.1999999999999993</v>
      </c>
      <c r="S27" s="74"/>
      <c r="T27" s="74"/>
      <c r="U27" s="74"/>
      <c r="V27" s="74"/>
    </row>
    <row r="28" spans="1:22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3705845-0331-4399-AB4A-FE1A9F7069C1}">
            <xm:f>誤_７月_参考統計表５!B4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BDE5-DE2C-4A9F-9E98-89200F7F6F9A}">
  <sheetPr>
    <pageSetUpPr fitToPage="1"/>
  </sheetPr>
  <dimension ref="A1:T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0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125</v>
      </c>
      <c r="B4" s="13">
        <v>1530667</v>
      </c>
      <c r="C4" s="15">
        <v>-0.2</v>
      </c>
      <c r="D4" s="13">
        <v>1173136</v>
      </c>
      <c r="E4" s="15">
        <v>0.1</v>
      </c>
      <c r="F4" s="72">
        <v>1.3</v>
      </c>
      <c r="G4" s="13">
        <v>524087</v>
      </c>
      <c r="H4" s="15">
        <v>-0.2</v>
      </c>
      <c r="I4" s="13">
        <v>239454</v>
      </c>
      <c r="J4" s="15">
        <v>-0.5</v>
      </c>
      <c r="K4" s="72">
        <v>2.19</v>
      </c>
      <c r="L4" s="73">
        <v>52853</v>
      </c>
      <c r="M4" s="15">
        <v>-0.4</v>
      </c>
      <c r="N4" s="65">
        <v>4.5</v>
      </c>
      <c r="O4" s="65">
        <v>22.1</v>
      </c>
      <c r="P4" s="71">
        <v>3.5</v>
      </c>
      <c r="Q4" s="25">
        <v>10.1</v>
      </c>
      <c r="R4" s="37"/>
      <c r="S4" s="74"/>
    </row>
    <row r="5" spans="1:20" ht="18" customHeight="1">
      <c r="A5" s="35" t="s">
        <v>19</v>
      </c>
      <c r="B5" s="13">
        <v>1526074</v>
      </c>
      <c r="C5" s="15">
        <v>-0.3</v>
      </c>
      <c r="D5" s="13">
        <v>1174734</v>
      </c>
      <c r="E5" s="15">
        <v>0.1</v>
      </c>
      <c r="F5" s="75">
        <v>1.3</v>
      </c>
      <c r="G5" s="13">
        <v>516102</v>
      </c>
      <c r="H5" s="15">
        <v>-1.5</v>
      </c>
      <c r="I5" s="13">
        <v>239128</v>
      </c>
      <c r="J5" s="15">
        <v>-0.1</v>
      </c>
      <c r="K5" s="75">
        <v>2.16</v>
      </c>
      <c r="L5" s="73">
        <v>53560</v>
      </c>
      <c r="M5" s="23">
        <v>1.3</v>
      </c>
      <c r="N5" s="48">
        <v>4.5999999999999996</v>
      </c>
      <c r="O5" s="48">
        <v>22.4</v>
      </c>
      <c r="P5" s="25">
        <v>3.5</v>
      </c>
      <c r="Q5" s="25">
        <v>10.4</v>
      </c>
      <c r="R5" s="37"/>
      <c r="S5" s="74"/>
    </row>
    <row r="6" spans="1:20" ht="18" customHeight="1">
      <c r="A6" s="35" t="s">
        <v>20</v>
      </c>
      <c r="B6" s="13">
        <v>1518362</v>
      </c>
      <c r="C6" s="15">
        <v>-0.5</v>
      </c>
      <c r="D6" s="13">
        <v>1174549</v>
      </c>
      <c r="E6" s="15">
        <v>-1.575E-2</v>
      </c>
      <c r="F6" s="75">
        <v>1.29</v>
      </c>
      <c r="G6" s="13">
        <v>519526</v>
      </c>
      <c r="H6" s="15">
        <v>0.7</v>
      </c>
      <c r="I6" s="13">
        <v>238754</v>
      </c>
      <c r="J6" s="15">
        <v>-0.2</v>
      </c>
      <c r="K6" s="75">
        <v>2.1800000000000002</v>
      </c>
      <c r="L6" s="73">
        <v>53188</v>
      </c>
      <c r="M6" s="23">
        <v>-0.7</v>
      </c>
      <c r="N6" s="48">
        <v>4.5</v>
      </c>
      <c r="O6" s="48">
        <v>22.3</v>
      </c>
      <c r="P6" s="25">
        <v>3.5</v>
      </c>
      <c r="Q6" s="25">
        <v>10.199999999999999</v>
      </c>
      <c r="R6" s="37"/>
      <c r="S6" s="74"/>
    </row>
    <row r="7" spans="1:20" ht="18" customHeight="1">
      <c r="A7" s="35" t="s">
        <v>21</v>
      </c>
      <c r="B7" s="13">
        <v>1501650</v>
      </c>
      <c r="C7" s="15">
        <v>-1.1000000000000001</v>
      </c>
      <c r="D7" s="13">
        <v>1172661</v>
      </c>
      <c r="E7" s="15">
        <v>-0.2</v>
      </c>
      <c r="F7" s="75">
        <v>1.28</v>
      </c>
      <c r="G7" s="13">
        <v>515368</v>
      </c>
      <c r="H7" s="15">
        <v>-0.8</v>
      </c>
      <c r="I7" s="13">
        <v>237464</v>
      </c>
      <c r="J7" s="15">
        <v>-0.5</v>
      </c>
      <c r="K7" s="75">
        <v>2.17</v>
      </c>
      <c r="L7" s="73">
        <v>52389</v>
      </c>
      <c r="M7" s="23">
        <v>-1.5</v>
      </c>
      <c r="N7" s="48">
        <v>4.5</v>
      </c>
      <c r="O7" s="48">
        <v>22.1</v>
      </c>
      <c r="P7" s="25">
        <v>3.5</v>
      </c>
      <c r="Q7" s="25">
        <v>10.199999999999999</v>
      </c>
      <c r="R7" s="37"/>
      <c r="S7" s="74"/>
    </row>
    <row r="8" spans="1:20" ht="18" customHeight="1">
      <c r="A8" s="35" t="s">
        <v>22</v>
      </c>
      <c r="B8" s="13">
        <v>1503174</v>
      </c>
      <c r="C8" s="15">
        <v>0.1</v>
      </c>
      <c r="D8" s="13">
        <v>1177736</v>
      </c>
      <c r="E8" s="15">
        <v>0.4</v>
      </c>
      <c r="F8" s="75">
        <v>1.28</v>
      </c>
      <c r="G8" s="13">
        <v>520990</v>
      </c>
      <c r="H8" s="15">
        <v>1.1000000000000001</v>
      </c>
      <c r="I8" s="13">
        <v>238889</v>
      </c>
      <c r="J8" s="15">
        <v>0.6</v>
      </c>
      <c r="K8" s="75">
        <v>2.1800000000000002</v>
      </c>
      <c r="L8" s="73">
        <v>53208</v>
      </c>
      <c r="M8" s="23">
        <v>1.6</v>
      </c>
      <c r="N8" s="48">
        <v>4.5</v>
      </c>
      <c r="O8" s="48">
        <v>22.3</v>
      </c>
      <c r="P8" s="25">
        <v>3.5</v>
      </c>
      <c r="Q8" s="25">
        <v>10.199999999999999</v>
      </c>
      <c r="R8" s="37"/>
      <c r="S8" s="74"/>
    </row>
    <row r="9" spans="1:20" ht="18" customHeight="1">
      <c r="A9" s="35" t="s">
        <v>35</v>
      </c>
      <c r="B9" s="13">
        <v>1504074</v>
      </c>
      <c r="C9" s="15">
        <v>0.1</v>
      </c>
      <c r="D9" s="13">
        <v>1178423</v>
      </c>
      <c r="E9" s="15">
        <v>0.1</v>
      </c>
      <c r="F9" s="75">
        <v>1.28</v>
      </c>
      <c r="G9" s="13">
        <v>515340</v>
      </c>
      <c r="H9" s="15">
        <v>-1.1000000000000001</v>
      </c>
      <c r="I9" s="13">
        <v>235505</v>
      </c>
      <c r="J9" s="15">
        <v>-1.4</v>
      </c>
      <c r="K9" s="75">
        <v>2.19</v>
      </c>
      <c r="L9" s="73">
        <v>51552</v>
      </c>
      <c r="M9" s="23">
        <v>-3.1</v>
      </c>
      <c r="N9" s="48">
        <v>4.4000000000000004</v>
      </c>
      <c r="O9" s="48">
        <v>21.9</v>
      </c>
      <c r="P9" s="25">
        <v>3.4</v>
      </c>
      <c r="Q9" s="25">
        <v>10</v>
      </c>
      <c r="R9" s="37"/>
      <c r="S9" s="74"/>
    </row>
    <row r="10" spans="1:20" ht="18" customHeight="1">
      <c r="A10" s="35" t="s">
        <v>24</v>
      </c>
      <c r="B10" s="13">
        <v>1507342</v>
      </c>
      <c r="C10" s="15">
        <v>0.2</v>
      </c>
      <c r="D10" s="13">
        <v>1184679</v>
      </c>
      <c r="E10" s="15">
        <v>0.5</v>
      </c>
      <c r="F10" s="75">
        <v>1.27</v>
      </c>
      <c r="G10" s="13">
        <v>522707</v>
      </c>
      <c r="H10" s="15">
        <v>1.4</v>
      </c>
      <c r="I10" s="13">
        <v>236630</v>
      </c>
      <c r="J10" s="15">
        <v>0.5</v>
      </c>
      <c r="K10" s="75">
        <v>2.21</v>
      </c>
      <c r="L10" s="73">
        <v>54050</v>
      </c>
      <c r="M10" s="23">
        <v>4.8</v>
      </c>
      <c r="N10" s="48">
        <v>4.5999999999999996</v>
      </c>
      <c r="O10" s="48">
        <v>22.8</v>
      </c>
      <c r="P10" s="25">
        <v>3.6</v>
      </c>
      <c r="Q10" s="25">
        <v>10.3</v>
      </c>
      <c r="R10" s="37"/>
      <c r="S10" s="74"/>
    </row>
    <row r="11" spans="1:20" ht="18" customHeight="1">
      <c r="A11" s="35" t="s">
        <v>25</v>
      </c>
      <c r="B11" s="13">
        <v>1503816</v>
      </c>
      <c r="C11" s="15">
        <v>-0.2</v>
      </c>
      <c r="D11" s="13">
        <v>1167957</v>
      </c>
      <c r="E11" s="15">
        <v>-1.4</v>
      </c>
      <c r="F11" s="75">
        <v>1.29</v>
      </c>
      <c r="G11" s="13">
        <v>520819</v>
      </c>
      <c r="H11" s="15">
        <v>-0.4</v>
      </c>
      <c r="I11" s="13">
        <v>228706</v>
      </c>
      <c r="J11" s="15">
        <v>-3.3</v>
      </c>
      <c r="K11" s="75">
        <v>2.2799999999999998</v>
      </c>
      <c r="L11" s="73">
        <v>51345</v>
      </c>
      <c r="M11" s="23">
        <v>-5</v>
      </c>
      <c r="N11" s="48">
        <v>4.4000000000000004</v>
      </c>
      <c r="O11" s="48">
        <v>22.5</v>
      </c>
      <c r="P11" s="25">
        <v>3.4</v>
      </c>
      <c r="Q11" s="25">
        <v>9.9</v>
      </c>
      <c r="R11" s="37"/>
      <c r="S11" s="74"/>
    </row>
    <row r="12" spans="1:20" ht="18" customHeight="1">
      <c r="A12" s="35" t="s">
        <v>26</v>
      </c>
      <c r="B12" s="13">
        <v>1494379</v>
      </c>
      <c r="C12" s="15">
        <v>-0.6</v>
      </c>
      <c r="D12" s="13">
        <v>1165584</v>
      </c>
      <c r="E12" s="15">
        <v>-0.2</v>
      </c>
      <c r="F12" s="75">
        <v>1.28</v>
      </c>
      <c r="G12" s="13">
        <v>507278</v>
      </c>
      <c r="H12" s="15">
        <v>-2.6</v>
      </c>
      <c r="I12" s="13">
        <v>234821</v>
      </c>
      <c r="J12" s="15">
        <v>2.7</v>
      </c>
      <c r="K12" s="75">
        <v>2.16</v>
      </c>
      <c r="L12" s="73">
        <v>50347</v>
      </c>
      <c r="M12" s="23">
        <v>-1.9</v>
      </c>
      <c r="N12" s="48">
        <v>4.3</v>
      </c>
      <c r="O12" s="48">
        <v>21.4</v>
      </c>
      <c r="P12" s="25">
        <v>3.4</v>
      </c>
      <c r="Q12" s="25">
        <v>9.9</v>
      </c>
      <c r="R12" s="37"/>
      <c r="S12" s="74"/>
    </row>
    <row r="13" spans="1:20" ht="18" customHeight="1">
      <c r="A13" s="35" t="s">
        <v>27</v>
      </c>
      <c r="B13" s="13">
        <v>1495832</v>
      </c>
      <c r="C13" s="15">
        <v>0.1</v>
      </c>
      <c r="D13" s="13">
        <v>1174090</v>
      </c>
      <c r="E13" s="15">
        <v>0.7</v>
      </c>
      <c r="F13" s="75">
        <v>1.27</v>
      </c>
      <c r="G13" s="13">
        <v>507155</v>
      </c>
      <c r="H13" s="15">
        <v>-2.4250000000000001E-2</v>
      </c>
      <c r="I13" s="13">
        <v>234602</v>
      </c>
      <c r="J13" s="15">
        <v>-0.1</v>
      </c>
      <c r="K13" s="75">
        <v>2.16</v>
      </c>
      <c r="L13" s="73">
        <v>50137</v>
      </c>
      <c r="M13" s="23">
        <v>-0.4</v>
      </c>
      <c r="N13" s="48">
        <v>4.3</v>
      </c>
      <c r="O13" s="48">
        <v>21.4</v>
      </c>
      <c r="P13" s="25">
        <v>3.4</v>
      </c>
      <c r="Q13" s="25">
        <v>9.9</v>
      </c>
      <c r="R13" s="37"/>
      <c r="S13" s="74"/>
    </row>
    <row r="14" spans="1:20" ht="18" customHeight="1">
      <c r="A14" s="35" t="s">
        <v>28</v>
      </c>
      <c r="B14" s="13">
        <v>1494662</v>
      </c>
      <c r="C14" s="15">
        <v>-0.1</v>
      </c>
      <c r="D14" s="13">
        <v>1178692</v>
      </c>
      <c r="E14" s="15">
        <v>0.4</v>
      </c>
      <c r="F14" s="75">
        <v>1.27</v>
      </c>
      <c r="G14" s="13">
        <v>507761</v>
      </c>
      <c r="H14" s="15">
        <v>0.1</v>
      </c>
      <c r="I14" s="13">
        <v>230368</v>
      </c>
      <c r="J14" s="15">
        <v>-1.8</v>
      </c>
      <c r="K14" s="75">
        <v>2.2000000000000002</v>
      </c>
      <c r="L14" s="73">
        <v>49896</v>
      </c>
      <c r="M14" s="23">
        <v>-0.5</v>
      </c>
      <c r="N14" s="48">
        <v>4.2</v>
      </c>
      <c r="O14" s="48">
        <v>21.7</v>
      </c>
      <c r="P14" s="25">
        <v>3.3</v>
      </c>
      <c r="Q14" s="25">
        <v>9.8000000000000007</v>
      </c>
      <c r="R14" s="37"/>
      <c r="S14" s="74"/>
    </row>
    <row r="15" spans="1:20" ht="18" customHeight="1">
      <c r="A15" s="35" t="s">
        <v>29</v>
      </c>
      <c r="B15" s="26">
        <v>1490334</v>
      </c>
      <c r="C15" s="39">
        <v>-0.3</v>
      </c>
      <c r="D15" s="38">
        <v>1167231</v>
      </c>
      <c r="E15" s="15">
        <v>-1</v>
      </c>
      <c r="F15" s="76">
        <v>1.28</v>
      </c>
      <c r="G15" s="38">
        <v>503595</v>
      </c>
      <c r="H15" s="15">
        <v>-0.8</v>
      </c>
      <c r="I15" s="38">
        <v>228887</v>
      </c>
      <c r="J15" s="15">
        <v>-0.6</v>
      </c>
      <c r="K15" s="76">
        <v>2.2000000000000002</v>
      </c>
      <c r="L15" s="77">
        <v>49278</v>
      </c>
      <c r="M15" s="60">
        <v>-1.2</v>
      </c>
      <c r="N15" s="31">
        <v>4.2</v>
      </c>
      <c r="O15" s="31">
        <v>21.5</v>
      </c>
      <c r="P15" s="44">
        <v>3.3</v>
      </c>
      <c r="Q15" s="44">
        <v>9.8000000000000007</v>
      </c>
      <c r="R15" s="37"/>
      <c r="S15" s="74"/>
    </row>
    <row r="16" spans="1:20" ht="18" customHeight="1">
      <c r="A16" s="12" t="s">
        <v>18</v>
      </c>
      <c r="B16" s="13">
        <v>1487167</v>
      </c>
      <c r="C16" s="15">
        <v>-0.2</v>
      </c>
      <c r="D16" s="13">
        <v>1162981</v>
      </c>
      <c r="E16" s="66">
        <v>-0.4</v>
      </c>
      <c r="F16" s="75">
        <v>1.28</v>
      </c>
      <c r="G16" s="13">
        <v>511625</v>
      </c>
      <c r="H16" s="66">
        <v>1.6</v>
      </c>
      <c r="I16" s="13">
        <v>224774</v>
      </c>
      <c r="J16" s="66">
        <v>-1.8</v>
      </c>
      <c r="K16" s="75">
        <v>2.2799999999999998</v>
      </c>
      <c r="L16" s="73">
        <v>48388</v>
      </c>
      <c r="M16" s="23">
        <v>-1.8</v>
      </c>
      <c r="N16" s="48">
        <v>4.2</v>
      </c>
      <c r="O16" s="48">
        <v>21.5</v>
      </c>
      <c r="P16" s="25">
        <v>3.3</v>
      </c>
      <c r="Q16" s="25">
        <v>9.5</v>
      </c>
      <c r="R16" s="37"/>
      <c r="S16" s="74"/>
    </row>
    <row r="17" spans="1:19" ht="18" customHeight="1">
      <c r="A17" s="12" t="s">
        <v>19</v>
      </c>
      <c r="B17" s="13">
        <v>1483371</v>
      </c>
      <c r="C17" s="15">
        <v>-0.3</v>
      </c>
      <c r="D17" s="13">
        <v>1159452</v>
      </c>
      <c r="E17" s="15">
        <v>-0.3</v>
      </c>
      <c r="F17" s="75">
        <v>1.28</v>
      </c>
      <c r="G17" s="13">
        <v>505717</v>
      </c>
      <c r="H17" s="15">
        <v>-1.2</v>
      </c>
      <c r="I17" s="13">
        <v>234446</v>
      </c>
      <c r="J17" s="15">
        <v>4.3</v>
      </c>
      <c r="K17" s="75">
        <v>2.16</v>
      </c>
      <c r="L17" s="73">
        <v>48249</v>
      </c>
      <c r="M17" s="23">
        <v>-0.3</v>
      </c>
      <c r="N17" s="48">
        <v>4.2</v>
      </c>
      <c r="O17" s="48">
        <v>20.6</v>
      </c>
      <c r="P17" s="25">
        <v>3.3</v>
      </c>
      <c r="Q17" s="25">
        <v>9.5</v>
      </c>
      <c r="R17" s="37"/>
      <c r="S17" s="74"/>
    </row>
    <row r="18" spans="1:19" ht="18" customHeight="1">
      <c r="A18" s="12" t="s">
        <v>20</v>
      </c>
      <c r="B18" s="13">
        <v>1484190</v>
      </c>
      <c r="C18" s="15">
        <v>0.1</v>
      </c>
      <c r="D18" s="13">
        <v>1154762</v>
      </c>
      <c r="E18" s="15">
        <v>-0.4</v>
      </c>
      <c r="F18" s="75">
        <v>1.29</v>
      </c>
      <c r="G18" s="13">
        <v>503890</v>
      </c>
      <c r="H18" s="15">
        <v>-0.4</v>
      </c>
      <c r="I18" s="13">
        <v>227749</v>
      </c>
      <c r="J18" s="15">
        <v>-2.9</v>
      </c>
      <c r="K18" s="75">
        <v>2.21</v>
      </c>
      <c r="L18" s="73">
        <v>48397</v>
      </c>
      <c r="M18" s="23">
        <v>0.3</v>
      </c>
      <c r="N18" s="48">
        <v>4.2</v>
      </c>
      <c r="O18" s="48">
        <v>21.3</v>
      </c>
      <c r="P18" s="25">
        <v>3.3</v>
      </c>
      <c r="Q18" s="25">
        <v>9.6</v>
      </c>
      <c r="R18" s="37"/>
      <c r="S18" s="74"/>
    </row>
    <row r="19" spans="1:19" ht="18" customHeight="1">
      <c r="A19" s="12" t="s">
        <v>21</v>
      </c>
      <c r="B19" s="13">
        <v>1484047</v>
      </c>
      <c r="C19" s="15">
        <v>-9.6299999999999997E-3</v>
      </c>
      <c r="D19" s="13">
        <v>1155624</v>
      </c>
      <c r="E19" s="15">
        <v>0.1</v>
      </c>
      <c r="F19" s="75">
        <v>1.28</v>
      </c>
      <c r="G19" s="13">
        <v>504985</v>
      </c>
      <c r="H19" s="15">
        <v>0.2</v>
      </c>
      <c r="I19" s="13">
        <v>225475</v>
      </c>
      <c r="J19" s="15">
        <v>-1</v>
      </c>
      <c r="K19" s="75">
        <v>2.2400000000000002</v>
      </c>
      <c r="L19" s="73">
        <v>47836</v>
      </c>
      <c r="M19" s="23">
        <v>-1.2</v>
      </c>
      <c r="N19" s="48">
        <v>4.0999999999999996</v>
      </c>
      <c r="O19" s="48">
        <v>21.2</v>
      </c>
      <c r="P19" s="25">
        <v>3.2</v>
      </c>
      <c r="Q19" s="25">
        <v>9.5</v>
      </c>
      <c r="R19" s="37"/>
      <c r="S19" s="74"/>
    </row>
    <row r="20" spans="1:19" ht="18" customHeight="1">
      <c r="A20" s="12" t="s">
        <v>22</v>
      </c>
      <c r="B20" s="13">
        <v>1483297</v>
      </c>
      <c r="C20" s="15">
        <v>-0.1</v>
      </c>
      <c r="D20" s="13">
        <v>1148783</v>
      </c>
      <c r="E20" s="15">
        <v>-0.6</v>
      </c>
      <c r="F20" s="75">
        <v>1.29</v>
      </c>
      <c r="G20" s="13">
        <v>501947</v>
      </c>
      <c r="H20" s="15">
        <v>-0.6</v>
      </c>
      <c r="I20" s="13">
        <v>225186</v>
      </c>
      <c r="J20" s="15">
        <v>-0.1</v>
      </c>
      <c r="K20" s="75">
        <v>2.23</v>
      </c>
      <c r="L20" s="73">
        <v>47716</v>
      </c>
      <c r="M20" s="23">
        <v>-0.3</v>
      </c>
      <c r="N20" s="48">
        <v>4.2</v>
      </c>
      <c r="O20" s="48">
        <v>21.2</v>
      </c>
      <c r="P20" s="25">
        <v>3.2</v>
      </c>
      <c r="Q20" s="25">
        <v>9.5</v>
      </c>
      <c r="R20" s="37"/>
      <c r="S20" s="74"/>
    </row>
    <row r="21" spans="1:19" ht="18" customHeight="1">
      <c r="A21" s="12" t="s">
        <v>41</v>
      </c>
      <c r="B21" s="13">
        <v>1486996</v>
      </c>
      <c r="C21" s="15">
        <v>0.2</v>
      </c>
      <c r="D21" s="13">
        <v>1141944</v>
      </c>
      <c r="E21" s="15">
        <v>-0.6</v>
      </c>
      <c r="F21" s="75">
        <v>1.3</v>
      </c>
      <c r="G21" s="13">
        <v>515042</v>
      </c>
      <c r="H21" s="15">
        <v>2.6</v>
      </c>
      <c r="I21" s="13">
        <v>222938</v>
      </c>
      <c r="J21" s="15">
        <v>-1</v>
      </c>
      <c r="K21" s="75">
        <v>2.31</v>
      </c>
      <c r="L21" s="73">
        <v>46949</v>
      </c>
      <c r="M21" s="23">
        <v>-1.6</v>
      </c>
      <c r="N21" s="48">
        <v>4.0999999999999996</v>
      </c>
      <c r="O21" s="48">
        <v>21.1</v>
      </c>
      <c r="P21" s="25">
        <v>3.2</v>
      </c>
      <c r="Q21" s="25">
        <v>9.1</v>
      </c>
      <c r="R21" s="37"/>
      <c r="S21" s="74"/>
    </row>
    <row r="22" spans="1:19" ht="18" customHeight="1">
      <c r="A22" s="12" t="s">
        <v>42</v>
      </c>
      <c r="B22" s="13">
        <v>1465238</v>
      </c>
      <c r="C22" s="15">
        <v>-1.5</v>
      </c>
      <c r="D22" s="13">
        <v>1134961</v>
      </c>
      <c r="E22" s="15">
        <v>-0.6</v>
      </c>
      <c r="F22" s="75">
        <v>1.29</v>
      </c>
      <c r="G22" s="13">
        <v>503520</v>
      </c>
      <c r="H22" s="15">
        <v>-2.2000000000000002</v>
      </c>
      <c r="I22" s="13">
        <v>217388</v>
      </c>
      <c r="J22" s="15">
        <v>-2.5</v>
      </c>
      <c r="K22" s="75">
        <v>2.3199999999999998</v>
      </c>
      <c r="L22" s="73">
        <v>46967</v>
      </c>
      <c r="M22" s="23">
        <v>0</v>
      </c>
      <c r="N22" s="48">
        <v>4.0999999999999996</v>
      </c>
      <c r="O22" s="48">
        <v>21.6</v>
      </c>
      <c r="P22" s="25">
        <v>3.2</v>
      </c>
      <c r="Q22" s="25">
        <v>9.3000000000000007</v>
      </c>
      <c r="R22" s="37"/>
      <c r="S22" s="74"/>
    </row>
    <row r="23" spans="1:19" ht="18" customHeight="1">
      <c r="A23" s="12" t="s">
        <v>43</v>
      </c>
      <c r="B23" s="13">
        <v>1473874</v>
      </c>
      <c r="C23" s="15">
        <v>0.6</v>
      </c>
      <c r="D23" s="13">
        <v>1125027</v>
      </c>
      <c r="E23" s="15">
        <v>-0.9</v>
      </c>
      <c r="F23" s="75">
        <v>1.31</v>
      </c>
      <c r="G23" s="13">
        <v>507116</v>
      </c>
      <c r="H23" s="15">
        <v>0.7</v>
      </c>
      <c r="I23" s="13">
        <v>219984</v>
      </c>
      <c r="J23" s="15">
        <v>1.2</v>
      </c>
      <c r="K23" s="75">
        <v>2.31</v>
      </c>
      <c r="L23" s="73">
        <v>46774</v>
      </c>
      <c r="M23" s="23">
        <v>-0.4</v>
      </c>
      <c r="N23" s="48">
        <v>4.2</v>
      </c>
      <c r="O23" s="48">
        <v>21.3</v>
      </c>
      <c r="P23" s="25">
        <v>3.2</v>
      </c>
      <c r="Q23" s="25">
        <v>9.1999999999999993</v>
      </c>
      <c r="R23" s="37"/>
      <c r="S23" s="74"/>
    </row>
    <row r="24" spans="1:19" ht="18" customHeight="1">
      <c r="A24" s="12" t="s">
        <v>44</v>
      </c>
      <c r="B24" s="13">
        <v>1481715</v>
      </c>
      <c r="C24" s="15">
        <v>0.5</v>
      </c>
      <c r="D24" s="13">
        <v>1129448</v>
      </c>
      <c r="E24" s="15">
        <v>0.4</v>
      </c>
      <c r="F24" s="75">
        <v>1.31</v>
      </c>
      <c r="G24" s="13">
        <v>518176</v>
      </c>
      <c r="H24" s="15">
        <v>2.2000000000000002</v>
      </c>
      <c r="I24" s="13">
        <v>230171</v>
      </c>
      <c r="J24" s="15">
        <v>4.5999999999999996</v>
      </c>
      <c r="K24" s="75">
        <v>2.25</v>
      </c>
      <c r="L24" s="73">
        <v>45682</v>
      </c>
      <c r="M24" s="23">
        <v>-2.2999999999999998</v>
      </c>
      <c r="N24" s="48">
        <v>4</v>
      </c>
      <c r="O24" s="48">
        <v>19.8</v>
      </c>
      <c r="P24" s="25">
        <v>3.1</v>
      </c>
      <c r="Q24" s="25">
        <v>8.8000000000000007</v>
      </c>
      <c r="R24" s="37"/>
      <c r="S24" s="74"/>
    </row>
    <row r="25" spans="1:19" ht="18" customHeight="1">
      <c r="A25" s="35" t="s">
        <v>128</v>
      </c>
      <c r="B25" s="13">
        <v>1481812</v>
      </c>
      <c r="C25" s="15">
        <v>0</v>
      </c>
      <c r="D25" s="13">
        <v>1142700</v>
      </c>
      <c r="E25" s="15">
        <v>1.2</v>
      </c>
      <c r="F25" s="75">
        <v>1.3</v>
      </c>
      <c r="G25" s="13">
        <v>496255</v>
      </c>
      <c r="H25" s="15">
        <v>-4.2</v>
      </c>
      <c r="I25" s="13">
        <v>231322</v>
      </c>
      <c r="J25" s="15">
        <v>0.5</v>
      </c>
      <c r="K25" s="75">
        <v>2.15</v>
      </c>
      <c r="L25" s="73">
        <v>45787</v>
      </c>
      <c r="M25" s="23">
        <v>0.2</v>
      </c>
      <c r="N25" s="48">
        <v>4</v>
      </c>
      <c r="O25" s="48">
        <v>19.8</v>
      </c>
      <c r="P25" s="25">
        <v>3.1</v>
      </c>
      <c r="Q25" s="25">
        <v>9.1999999999999993</v>
      </c>
      <c r="R25" s="37"/>
      <c r="S25" s="74"/>
    </row>
    <row r="26" spans="1:19" ht="18" customHeight="1">
      <c r="A26" s="35" t="s">
        <v>131</v>
      </c>
      <c r="B26" s="13">
        <v>1463866</v>
      </c>
      <c r="C26" s="15">
        <v>-1.2</v>
      </c>
      <c r="D26" s="13">
        <v>1147649</v>
      </c>
      <c r="E26" s="15">
        <v>0.4</v>
      </c>
      <c r="F26" s="78">
        <v>1.28</v>
      </c>
      <c r="G26" s="13">
        <v>487247</v>
      </c>
      <c r="H26" s="15">
        <v>-1.8</v>
      </c>
      <c r="I26" s="13">
        <v>225774</v>
      </c>
      <c r="J26" s="23">
        <v>-2.4</v>
      </c>
      <c r="K26" s="78">
        <v>2.16</v>
      </c>
      <c r="L26" s="73">
        <v>45458</v>
      </c>
      <c r="M26" s="23">
        <v>-0.7</v>
      </c>
      <c r="N26" s="48">
        <v>4</v>
      </c>
      <c r="O26" s="48">
        <v>20.100000000000001</v>
      </c>
      <c r="P26" s="25">
        <v>3.1</v>
      </c>
      <c r="Q26" s="25">
        <v>9.3000000000000007</v>
      </c>
      <c r="R26" s="37"/>
      <c r="S26" s="74"/>
    </row>
    <row r="27" spans="1:19" ht="18" customHeight="1">
      <c r="A27" s="35" t="s">
        <v>133</v>
      </c>
      <c r="B27" s="61">
        <v>1458916</v>
      </c>
      <c r="C27" s="39">
        <v>-0.3</v>
      </c>
      <c r="D27" s="61">
        <v>1150438</v>
      </c>
      <c r="E27" s="60">
        <v>0.2</v>
      </c>
      <c r="F27" s="79">
        <v>1.27</v>
      </c>
      <c r="G27" s="61">
        <v>498481</v>
      </c>
      <c r="H27" s="60">
        <v>2.2999999999999998</v>
      </c>
      <c r="I27" s="61">
        <v>230824</v>
      </c>
      <c r="J27" s="60">
        <v>2.2000000000000002</v>
      </c>
      <c r="K27" s="79">
        <v>2.16</v>
      </c>
      <c r="L27" s="80">
        <v>45836</v>
      </c>
      <c r="M27" s="57">
        <v>0.8</v>
      </c>
      <c r="N27" s="81">
        <v>4</v>
      </c>
      <c r="O27" s="81">
        <v>19.899999999999999</v>
      </c>
      <c r="P27" s="82">
        <v>3.1</v>
      </c>
      <c r="Q27" s="83">
        <v>9.1999999999999993</v>
      </c>
      <c r="S27" s="84"/>
    </row>
    <row r="28" spans="1:19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25826CA-B354-49ED-A0D2-2D43F4FABC9A}">
            <xm:f>正_７月_参考統計表５!B4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BE44-BEC2-42EC-A225-7D4504DB1C4C}">
  <sheetPr>
    <tabColor theme="5" tint="0.79998168889431442"/>
  </sheetPr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7563-4983-4BAF-80BB-6AF733EBA0A2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13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15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16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17</v>
      </c>
      <c r="B7" s="13">
        <v>1504573</v>
      </c>
      <c r="C7" s="15">
        <v>-0.5</v>
      </c>
      <c r="D7" s="13">
        <v>1169161</v>
      </c>
      <c r="E7" s="15">
        <v>-1.7</v>
      </c>
      <c r="F7" s="16">
        <v>1.29</v>
      </c>
      <c r="G7" s="13">
        <v>513087</v>
      </c>
      <c r="H7" s="15">
        <v>-3.2</v>
      </c>
      <c r="I7" s="13">
        <v>221960</v>
      </c>
      <c r="J7" s="15">
        <v>-0.1</v>
      </c>
      <c r="K7" s="16">
        <v>2.31</v>
      </c>
      <c r="L7" s="22">
        <v>50206</v>
      </c>
      <c r="M7" s="23">
        <v>-2.7</v>
      </c>
      <c r="N7" s="25">
        <v>4.3</v>
      </c>
      <c r="O7" s="25">
        <v>22.6</v>
      </c>
      <c r="P7" s="25">
        <v>3.3</v>
      </c>
      <c r="Q7" s="25">
        <v>9.8000000000000007</v>
      </c>
    </row>
    <row r="8" spans="1:20" ht="18" customHeight="1">
      <c r="A8" s="35" t="s">
        <v>18</v>
      </c>
      <c r="B8" s="13">
        <v>1515037</v>
      </c>
      <c r="C8" s="15">
        <v>-1.3</v>
      </c>
      <c r="D8" s="13">
        <v>1171452</v>
      </c>
      <c r="E8" s="15">
        <v>-1</v>
      </c>
      <c r="F8" s="16">
        <v>1.29</v>
      </c>
      <c r="G8" s="13">
        <v>514249</v>
      </c>
      <c r="H8" s="15">
        <v>0.7</v>
      </c>
      <c r="I8" s="13">
        <v>226635</v>
      </c>
      <c r="J8" s="15">
        <v>-2.2999999999999998</v>
      </c>
      <c r="K8" s="16">
        <v>2.27</v>
      </c>
      <c r="L8" s="22">
        <v>48901</v>
      </c>
      <c r="M8" s="23">
        <v>-4.0999999999999996</v>
      </c>
      <c r="N8" s="25">
        <v>4.2</v>
      </c>
      <c r="O8" s="25">
        <v>21.6</v>
      </c>
      <c r="P8" s="25">
        <v>3.2</v>
      </c>
      <c r="Q8" s="25">
        <v>9.5</v>
      </c>
    </row>
    <row r="9" spans="1:20" ht="18" customHeight="1">
      <c r="A9" s="35" t="s">
        <v>19</v>
      </c>
      <c r="B9" s="13">
        <v>1520463</v>
      </c>
      <c r="C9" s="15">
        <v>-2</v>
      </c>
      <c r="D9" s="13">
        <v>1168009</v>
      </c>
      <c r="E9" s="15">
        <v>-0.2</v>
      </c>
      <c r="F9" s="16">
        <v>1.3</v>
      </c>
      <c r="G9" s="13">
        <v>530681</v>
      </c>
      <c r="H9" s="15">
        <v>-3.5</v>
      </c>
      <c r="I9" s="13">
        <v>225985</v>
      </c>
      <c r="J9" s="15">
        <v>-1.2</v>
      </c>
      <c r="K9" s="16">
        <v>2.35</v>
      </c>
      <c r="L9" s="13">
        <v>52976</v>
      </c>
      <c r="M9" s="15">
        <v>-2.1</v>
      </c>
      <c r="N9" s="18">
        <v>4.5</v>
      </c>
      <c r="O9" s="18">
        <v>23.4</v>
      </c>
      <c r="P9" s="18">
        <v>3.5</v>
      </c>
      <c r="Q9" s="18">
        <v>10</v>
      </c>
    </row>
    <row r="10" spans="1:20" ht="18" customHeight="1">
      <c r="A10" s="35" t="s">
        <v>20</v>
      </c>
      <c r="B10" s="13">
        <v>1543016</v>
      </c>
      <c r="C10" s="15">
        <v>-1.7</v>
      </c>
      <c r="D10" s="13">
        <v>1175279</v>
      </c>
      <c r="E10" s="15">
        <v>1.2</v>
      </c>
      <c r="F10" s="16">
        <v>1.31</v>
      </c>
      <c r="G10" s="13">
        <v>547326</v>
      </c>
      <c r="H10" s="15">
        <v>-2.2000000000000002</v>
      </c>
      <c r="I10" s="13">
        <v>238106</v>
      </c>
      <c r="J10" s="15">
        <v>4.5999999999999996</v>
      </c>
      <c r="K10" s="16">
        <v>2.2999999999999998</v>
      </c>
      <c r="L10" s="13">
        <v>55110</v>
      </c>
      <c r="M10" s="15">
        <v>2.6</v>
      </c>
      <c r="N10" s="18">
        <v>4.7</v>
      </c>
      <c r="O10" s="18">
        <v>23.1</v>
      </c>
      <c r="P10" s="18">
        <v>3.6</v>
      </c>
      <c r="Q10" s="18">
        <v>10.1</v>
      </c>
    </row>
    <row r="11" spans="1:20" ht="18" customHeight="1">
      <c r="A11" s="35" t="s">
        <v>21</v>
      </c>
      <c r="B11" s="13">
        <v>1527201</v>
      </c>
      <c r="C11" s="15">
        <v>-2.9</v>
      </c>
      <c r="D11" s="13">
        <v>1145846</v>
      </c>
      <c r="E11" s="15">
        <v>1.4</v>
      </c>
      <c r="F11" s="16">
        <v>1.33</v>
      </c>
      <c r="G11" s="13">
        <v>498571</v>
      </c>
      <c r="H11" s="15">
        <v>-3.5</v>
      </c>
      <c r="I11" s="13">
        <v>209474</v>
      </c>
      <c r="J11" s="15">
        <v>-1.2</v>
      </c>
      <c r="K11" s="16">
        <v>2.38</v>
      </c>
      <c r="L11" s="13">
        <v>50586</v>
      </c>
      <c r="M11" s="15">
        <v>-1.6</v>
      </c>
      <c r="N11" s="18">
        <v>4.4000000000000004</v>
      </c>
      <c r="O11" s="18">
        <v>24.1</v>
      </c>
      <c r="P11" s="18">
        <v>3.3</v>
      </c>
      <c r="Q11" s="18">
        <v>10.1</v>
      </c>
    </row>
    <row r="12" spans="1:20" ht="18" customHeight="1">
      <c r="A12" s="35" t="s">
        <v>22</v>
      </c>
      <c r="B12" s="13">
        <v>1512668</v>
      </c>
      <c r="C12" s="15">
        <v>-2.5</v>
      </c>
      <c r="D12" s="13">
        <v>1107047</v>
      </c>
      <c r="E12" s="15">
        <v>2.4</v>
      </c>
      <c r="F12" s="16">
        <v>1.37</v>
      </c>
      <c r="G12" s="13">
        <v>510334</v>
      </c>
      <c r="H12" s="15">
        <v>-2.5</v>
      </c>
      <c r="I12" s="13">
        <v>197408</v>
      </c>
      <c r="J12" s="15">
        <v>1.2</v>
      </c>
      <c r="K12" s="16">
        <v>2.59</v>
      </c>
      <c r="L12" s="13">
        <v>46893</v>
      </c>
      <c r="M12" s="15">
        <v>1.4</v>
      </c>
      <c r="N12" s="18">
        <v>4.2</v>
      </c>
      <c r="O12" s="18">
        <v>23.8</v>
      </c>
      <c r="P12" s="18">
        <v>3.1</v>
      </c>
      <c r="Q12" s="18">
        <v>9.1999999999999993</v>
      </c>
    </row>
    <row r="13" spans="1:20" ht="18" customHeight="1">
      <c r="A13" s="35" t="s">
        <v>23</v>
      </c>
      <c r="B13" s="13">
        <v>1512236</v>
      </c>
      <c r="C13" s="15">
        <v>-2.8</v>
      </c>
      <c r="D13" s="13">
        <v>1138289</v>
      </c>
      <c r="E13" s="15">
        <v>2.4</v>
      </c>
      <c r="F13" s="16">
        <v>1.33</v>
      </c>
      <c r="G13" s="13">
        <v>541181</v>
      </c>
      <c r="H13" s="15">
        <v>-2.7</v>
      </c>
      <c r="I13" s="13">
        <v>262176</v>
      </c>
      <c r="J13" s="15">
        <v>-0.2</v>
      </c>
      <c r="K13" s="16">
        <v>2.06</v>
      </c>
      <c r="L13" s="13">
        <v>42198</v>
      </c>
      <c r="M13" s="15">
        <v>-1.7</v>
      </c>
      <c r="N13" s="18">
        <v>3.7</v>
      </c>
      <c r="O13" s="18">
        <v>16.100000000000001</v>
      </c>
      <c r="P13" s="18">
        <v>2.8</v>
      </c>
      <c r="Q13" s="18">
        <v>7.8</v>
      </c>
    </row>
    <row r="14" spans="1:20" ht="18" customHeight="1">
      <c r="A14" s="35" t="s">
        <v>24</v>
      </c>
      <c r="B14" s="13">
        <v>1544015</v>
      </c>
      <c r="C14" s="15">
        <v>-2.1</v>
      </c>
      <c r="D14" s="13">
        <v>1177812</v>
      </c>
      <c r="E14" s="15">
        <v>1.7</v>
      </c>
      <c r="F14" s="16">
        <v>1.31</v>
      </c>
      <c r="G14" s="13">
        <v>528671</v>
      </c>
      <c r="H14" s="15">
        <v>-1.7</v>
      </c>
      <c r="I14" s="13">
        <v>245786</v>
      </c>
      <c r="J14" s="15">
        <v>-3.5</v>
      </c>
      <c r="K14" s="16">
        <v>2.15</v>
      </c>
      <c r="L14" s="13">
        <v>54962</v>
      </c>
      <c r="M14" s="15">
        <v>0.1</v>
      </c>
      <c r="N14" s="18">
        <v>4.7</v>
      </c>
      <c r="O14" s="18">
        <v>22.4</v>
      </c>
      <c r="P14" s="18">
        <v>3.6</v>
      </c>
      <c r="Q14" s="18">
        <v>10.4</v>
      </c>
    </row>
    <row r="15" spans="1:20" ht="18" customHeight="1">
      <c r="A15" s="35" t="s">
        <v>25</v>
      </c>
      <c r="B15" s="13">
        <v>1529049</v>
      </c>
      <c r="C15" s="15">
        <v>-3.1</v>
      </c>
      <c r="D15" s="13">
        <v>1191097</v>
      </c>
      <c r="E15" s="15">
        <v>-0.9</v>
      </c>
      <c r="F15" s="16">
        <v>1.28</v>
      </c>
      <c r="G15" s="13">
        <v>505074</v>
      </c>
      <c r="H15" s="15">
        <v>-5.6</v>
      </c>
      <c r="I15" s="13">
        <v>241551</v>
      </c>
      <c r="J15" s="15">
        <v>-9.9</v>
      </c>
      <c r="K15" s="16">
        <v>2.09</v>
      </c>
      <c r="L15" s="13">
        <v>63228</v>
      </c>
      <c r="M15" s="15">
        <v>-11.5</v>
      </c>
      <c r="N15" s="18">
        <v>5.3</v>
      </c>
      <c r="O15" s="18">
        <v>26.2</v>
      </c>
      <c r="P15" s="18">
        <v>4.0999999999999996</v>
      </c>
      <c r="Q15" s="18">
        <v>12.5</v>
      </c>
    </row>
    <row r="16" spans="1:20" ht="18" customHeight="1">
      <c r="A16" s="35" t="s">
        <v>26</v>
      </c>
      <c r="B16" s="26">
        <v>1476907</v>
      </c>
      <c r="C16" s="39">
        <v>-2.5</v>
      </c>
      <c r="D16" s="38">
        <v>1220365</v>
      </c>
      <c r="E16" s="39">
        <v>0.8</v>
      </c>
      <c r="F16" s="28">
        <v>1.21</v>
      </c>
      <c r="G16" s="38">
        <v>501950</v>
      </c>
      <c r="H16" s="39">
        <v>-1.9</v>
      </c>
      <c r="I16" s="38">
        <v>301831</v>
      </c>
      <c r="J16" s="39">
        <v>2.9</v>
      </c>
      <c r="K16" s="28">
        <v>1.66</v>
      </c>
      <c r="L16" s="38">
        <v>56359</v>
      </c>
      <c r="M16" s="39">
        <v>-2.6</v>
      </c>
      <c r="N16" s="40">
        <v>4.5999999999999996</v>
      </c>
      <c r="O16" s="40">
        <v>18.7</v>
      </c>
      <c r="P16" s="40">
        <v>3.8</v>
      </c>
      <c r="Q16" s="40">
        <v>11.2</v>
      </c>
    </row>
    <row r="17" spans="1:17" ht="18" customHeight="1">
      <c r="A17" s="35" t="s">
        <v>27</v>
      </c>
      <c r="B17" s="13">
        <v>1463571</v>
      </c>
      <c r="C17" s="15">
        <v>-1.8</v>
      </c>
      <c r="D17" s="13">
        <v>1227498</v>
      </c>
      <c r="E17" s="15">
        <v>1.3</v>
      </c>
      <c r="F17" s="16">
        <v>1.19</v>
      </c>
      <c r="G17" s="13">
        <v>509524</v>
      </c>
      <c r="H17" s="15">
        <v>0.8</v>
      </c>
      <c r="I17" s="13">
        <v>244288</v>
      </c>
      <c r="J17" s="15">
        <v>-0.2</v>
      </c>
      <c r="K17" s="16">
        <v>2.09</v>
      </c>
      <c r="L17" s="13">
        <v>53674</v>
      </c>
      <c r="M17" s="15">
        <v>-2.2000000000000002</v>
      </c>
      <c r="N17" s="18">
        <v>4.4000000000000004</v>
      </c>
      <c r="O17" s="18">
        <v>22</v>
      </c>
      <c r="P17" s="18">
        <v>3.7</v>
      </c>
      <c r="Q17" s="18">
        <v>10.5</v>
      </c>
    </row>
    <row r="18" spans="1:17" ht="18" customHeight="1">
      <c r="A18" s="12" t="s">
        <v>28</v>
      </c>
      <c r="B18" s="13">
        <v>1454168</v>
      </c>
      <c r="C18" s="15">
        <v>-3.4</v>
      </c>
      <c r="D18" s="13">
        <v>1193157</v>
      </c>
      <c r="E18" s="15">
        <v>0.1</v>
      </c>
      <c r="F18" s="16">
        <v>1.22</v>
      </c>
      <c r="G18" s="13">
        <v>490577</v>
      </c>
      <c r="H18" s="15">
        <v>-8.8000000000000007</v>
      </c>
      <c r="I18" s="13">
        <v>209652</v>
      </c>
      <c r="J18" s="15">
        <v>-9.6</v>
      </c>
      <c r="K18" s="16">
        <v>2.34</v>
      </c>
      <c r="L18" s="13">
        <v>49176</v>
      </c>
      <c r="M18" s="15">
        <v>-11.2</v>
      </c>
      <c r="N18" s="18">
        <v>4.0999999999999996</v>
      </c>
      <c r="O18" s="18">
        <v>23.5</v>
      </c>
      <c r="P18" s="18">
        <v>3.4</v>
      </c>
      <c r="Q18" s="18">
        <v>10</v>
      </c>
    </row>
    <row r="19" spans="1:17" ht="18" customHeight="1">
      <c r="A19" s="12" t="s">
        <v>29</v>
      </c>
      <c r="B19" s="13">
        <v>1476643</v>
      </c>
      <c r="C19" s="15">
        <v>-1.9</v>
      </c>
      <c r="D19" s="13">
        <v>1178406</v>
      </c>
      <c r="E19" s="15">
        <v>0.8</v>
      </c>
      <c r="F19" s="16">
        <v>1.25</v>
      </c>
      <c r="G19" s="13">
        <v>520223</v>
      </c>
      <c r="H19" s="15">
        <v>1.4</v>
      </c>
      <c r="I19" s="13">
        <v>227962</v>
      </c>
      <c r="J19" s="15">
        <v>2.7</v>
      </c>
      <c r="K19" s="16">
        <v>2.2799999999999998</v>
      </c>
      <c r="L19" s="13">
        <v>49611</v>
      </c>
      <c r="M19" s="15">
        <v>-1.2</v>
      </c>
      <c r="N19" s="18">
        <v>4.2</v>
      </c>
      <c r="O19" s="18">
        <v>21.8</v>
      </c>
      <c r="P19" s="18">
        <v>3.4</v>
      </c>
      <c r="Q19" s="18">
        <v>9.5</v>
      </c>
    </row>
    <row r="20" spans="1:17" ht="18" customHeight="1">
      <c r="A20" s="12" t="s">
        <v>18</v>
      </c>
      <c r="B20" s="13">
        <v>1466434</v>
      </c>
      <c r="C20" s="15">
        <v>-3.2</v>
      </c>
      <c r="D20" s="13">
        <v>1154641</v>
      </c>
      <c r="E20" s="15">
        <v>-1.4</v>
      </c>
      <c r="F20" s="16">
        <v>1.27</v>
      </c>
      <c r="G20" s="13">
        <v>496144</v>
      </c>
      <c r="H20" s="15">
        <v>-3.5</v>
      </c>
      <c r="I20" s="13">
        <v>203043</v>
      </c>
      <c r="J20" s="15">
        <v>-10.4</v>
      </c>
      <c r="K20" s="16">
        <v>2.44</v>
      </c>
      <c r="L20" s="13">
        <v>42801</v>
      </c>
      <c r="M20" s="15">
        <v>-12.5</v>
      </c>
      <c r="N20" s="18">
        <v>3.7</v>
      </c>
      <c r="O20" s="18">
        <v>21.1</v>
      </c>
      <c r="P20" s="18">
        <v>2.9</v>
      </c>
      <c r="Q20" s="18">
        <v>8.6</v>
      </c>
    </row>
    <row r="21" spans="1:17" ht="18" customHeight="1">
      <c r="A21" s="12" t="s">
        <v>19</v>
      </c>
      <c r="B21" s="13">
        <v>1474802</v>
      </c>
      <c r="C21" s="15">
        <v>-3</v>
      </c>
      <c r="D21" s="13">
        <v>1149921</v>
      </c>
      <c r="E21" s="15">
        <v>-1.5</v>
      </c>
      <c r="F21" s="16">
        <v>1.28</v>
      </c>
      <c r="G21" s="13">
        <v>495950</v>
      </c>
      <c r="H21" s="15">
        <v>-6.5</v>
      </c>
      <c r="I21" s="13">
        <v>216099</v>
      </c>
      <c r="J21" s="15">
        <v>-4.4000000000000004</v>
      </c>
      <c r="K21" s="16">
        <v>2.2999999999999998</v>
      </c>
      <c r="L21" s="13">
        <v>46846</v>
      </c>
      <c r="M21" s="15">
        <v>-11.6</v>
      </c>
      <c r="N21" s="18">
        <v>4.0999999999999996</v>
      </c>
      <c r="O21" s="18">
        <v>21.7</v>
      </c>
      <c r="P21" s="18">
        <v>3.2</v>
      </c>
      <c r="Q21" s="18">
        <v>9.4</v>
      </c>
    </row>
    <row r="22" spans="1:17" ht="18" customHeight="1">
      <c r="A22" s="12" t="s">
        <v>20</v>
      </c>
      <c r="B22" s="13">
        <v>1512401</v>
      </c>
      <c r="C22" s="15">
        <v>-2</v>
      </c>
      <c r="D22" s="13">
        <v>1158263</v>
      </c>
      <c r="E22" s="15">
        <v>-1.4</v>
      </c>
      <c r="F22" s="16">
        <v>1.31</v>
      </c>
      <c r="G22" s="13">
        <v>556199</v>
      </c>
      <c r="H22" s="15">
        <v>1.6</v>
      </c>
      <c r="I22" s="13">
        <v>233444</v>
      </c>
      <c r="J22" s="15">
        <v>-2</v>
      </c>
      <c r="K22" s="16">
        <v>2.38</v>
      </c>
      <c r="L22" s="13">
        <v>51816</v>
      </c>
      <c r="M22" s="15">
        <v>-6</v>
      </c>
      <c r="N22" s="18">
        <v>4.5</v>
      </c>
      <c r="O22" s="18">
        <v>22.2</v>
      </c>
      <c r="P22" s="18">
        <v>3.4</v>
      </c>
      <c r="Q22" s="18">
        <v>9.3000000000000007</v>
      </c>
    </row>
    <row r="23" spans="1:17" ht="18" customHeight="1">
      <c r="A23" s="12" t="s">
        <v>21</v>
      </c>
      <c r="B23" s="13">
        <v>1504523</v>
      </c>
      <c r="C23" s="15">
        <v>-1.5</v>
      </c>
      <c r="D23" s="13">
        <v>1126532</v>
      </c>
      <c r="E23" s="15">
        <v>-1.7</v>
      </c>
      <c r="F23" s="16">
        <v>1.34</v>
      </c>
      <c r="G23" s="13">
        <v>495509</v>
      </c>
      <c r="H23" s="15">
        <v>-0.6</v>
      </c>
      <c r="I23" s="13">
        <v>195977</v>
      </c>
      <c r="J23" s="15">
        <v>-6.4</v>
      </c>
      <c r="K23" s="16">
        <v>2.5299999999999998</v>
      </c>
      <c r="L23" s="13">
        <v>45241</v>
      </c>
      <c r="M23" s="15">
        <v>-10.6</v>
      </c>
      <c r="N23" s="18">
        <v>4</v>
      </c>
      <c r="O23" s="18">
        <v>23.1</v>
      </c>
      <c r="P23" s="18">
        <v>3</v>
      </c>
      <c r="Q23" s="18">
        <v>9.1</v>
      </c>
    </row>
    <row r="24" spans="1:17" ht="18" customHeight="1">
      <c r="A24" s="35" t="s">
        <v>22</v>
      </c>
      <c r="B24" s="13">
        <v>1494314</v>
      </c>
      <c r="C24" s="15">
        <v>-1.2</v>
      </c>
      <c r="D24" s="13">
        <v>1082225</v>
      </c>
      <c r="E24" s="15">
        <v>-2.2000000000000002</v>
      </c>
      <c r="F24" s="16">
        <v>1.38</v>
      </c>
      <c r="G24" s="13">
        <v>486668</v>
      </c>
      <c r="H24" s="15">
        <v>-4.5999999999999996</v>
      </c>
      <c r="I24" s="13">
        <v>189208</v>
      </c>
      <c r="J24" s="15">
        <v>-4.2</v>
      </c>
      <c r="K24" s="16">
        <v>2.57</v>
      </c>
      <c r="L24" s="13">
        <v>42387</v>
      </c>
      <c r="M24" s="15">
        <v>-9.6</v>
      </c>
      <c r="N24" s="18">
        <v>3.9</v>
      </c>
      <c r="O24" s="18">
        <v>22.4</v>
      </c>
      <c r="P24" s="18">
        <v>2.8</v>
      </c>
      <c r="Q24" s="18">
        <v>8.6999999999999993</v>
      </c>
    </row>
    <row r="25" spans="1:17" ht="18" customHeight="1">
      <c r="A25" s="35" t="s">
        <v>30</v>
      </c>
      <c r="B25" s="13">
        <v>1493836</v>
      </c>
      <c r="C25" s="15">
        <v>-1.2</v>
      </c>
      <c r="D25" s="13">
        <v>1102319</v>
      </c>
      <c r="E25" s="15">
        <v>-3.2</v>
      </c>
      <c r="F25" s="16">
        <v>1.36</v>
      </c>
      <c r="G25" s="13">
        <v>540897</v>
      </c>
      <c r="H25" s="15">
        <v>-0.1</v>
      </c>
      <c r="I25" s="13">
        <v>248308</v>
      </c>
      <c r="J25" s="15">
        <v>-5.3</v>
      </c>
      <c r="K25" s="16">
        <v>2.1800000000000002</v>
      </c>
      <c r="L25" s="13">
        <v>38503</v>
      </c>
      <c r="M25" s="15">
        <v>-8.8000000000000007</v>
      </c>
      <c r="N25" s="18">
        <v>3.5</v>
      </c>
      <c r="O25" s="18">
        <v>15.5</v>
      </c>
      <c r="P25" s="18">
        <v>2.6</v>
      </c>
      <c r="Q25" s="18">
        <v>7.1</v>
      </c>
    </row>
    <row r="26" spans="1:17" ht="18" customHeight="1">
      <c r="A26" s="35" t="s">
        <v>24</v>
      </c>
      <c r="B26" s="13">
        <v>1502602</v>
      </c>
      <c r="C26" s="15">
        <v>-2.7</v>
      </c>
      <c r="D26" s="13">
        <v>1127584</v>
      </c>
      <c r="E26" s="15">
        <v>-4.3</v>
      </c>
      <c r="F26" s="16">
        <v>1.33</v>
      </c>
      <c r="G26" s="13">
        <v>507145</v>
      </c>
      <c r="H26" s="15">
        <v>-4.0999999999999996</v>
      </c>
      <c r="I26" s="13">
        <v>222953</v>
      </c>
      <c r="J26" s="15">
        <v>-9.3000000000000007</v>
      </c>
      <c r="K26" s="41">
        <v>2.27</v>
      </c>
      <c r="L26" s="22">
        <v>47286</v>
      </c>
      <c r="M26" s="23">
        <v>-14</v>
      </c>
      <c r="N26" s="25">
        <v>4.2</v>
      </c>
      <c r="O26" s="25">
        <v>21.2</v>
      </c>
      <c r="P26" s="25">
        <v>3.1</v>
      </c>
      <c r="Q26" s="25">
        <v>9.3000000000000007</v>
      </c>
    </row>
    <row r="27" spans="1:17" ht="18" customHeight="1">
      <c r="A27" s="35" t="s">
        <v>25</v>
      </c>
      <c r="B27" s="22">
        <v>1500551</v>
      </c>
      <c r="C27" s="23">
        <v>-1.9</v>
      </c>
      <c r="D27" s="22">
        <v>1146740</v>
      </c>
      <c r="E27" s="23">
        <v>-3.7</v>
      </c>
      <c r="F27" s="41">
        <v>1.31</v>
      </c>
      <c r="G27" s="22">
        <v>491193</v>
      </c>
      <c r="H27" s="23">
        <v>-2.7</v>
      </c>
      <c r="I27" s="22">
        <v>234855</v>
      </c>
      <c r="J27" s="23">
        <v>-2.8</v>
      </c>
      <c r="K27" s="41">
        <v>2.09</v>
      </c>
      <c r="L27" s="22">
        <v>57897</v>
      </c>
      <c r="M27" s="23">
        <v>-8.4</v>
      </c>
      <c r="N27" s="25">
        <v>5</v>
      </c>
      <c r="O27" s="25">
        <v>24.7</v>
      </c>
      <c r="P27" s="25">
        <v>3.9</v>
      </c>
      <c r="Q27" s="25">
        <v>11.8</v>
      </c>
    </row>
    <row r="28" spans="1:17" ht="18" customHeight="1">
      <c r="A28" s="35" t="s">
        <v>26</v>
      </c>
      <c r="B28" s="42">
        <v>1467342</v>
      </c>
      <c r="C28" s="29">
        <v>-0.6</v>
      </c>
      <c r="D28" s="42">
        <v>1181854</v>
      </c>
      <c r="E28" s="29">
        <v>-3.2</v>
      </c>
      <c r="F28" s="43">
        <v>1.24</v>
      </c>
      <c r="G28" s="42">
        <v>517088</v>
      </c>
      <c r="H28" s="29">
        <v>3</v>
      </c>
      <c r="I28" s="42">
        <v>294320</v>
      </c>
      <c r="J28" s="29">
        <v>-2.5</v>
      </c>
      <c r="K28" s="43">
        <v>1.76</v>
      </c>
      <c r="L28" s="42">
        <v>51703</v>
      </c>
      <c r="M28" s="29">
        <v>-8.3000000000000007</v>
      </c>
      <c r="N28" s="44">
        <v>4.4000000000000004</v>
      </c>
      <c r="O28" s="44">
        <v>17.600000000000001</v>
      </c>
      <c r="P28" s="44">
        <v>3.5</v>
      </c>
      <c r="Q28" s="44">
        <v>10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8">
    <cfRule type="cellIs" dxfId="102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EFF90AB5-6199-4D3C-97AC-75F927A552FD}">
            <xm:f>正_4月_参考統計表２!B4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E879-87CA-41B1-9165-D2F78AC1EC99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134</v>
      </c>
      <c r="B7" s="13">
        <v>2481449</v>
      </c>
      <c r="C7" s="36">
        <v>-3.3</v>
      </c>
      <c r="D7" s="13">
        <v>1873530</v>
      </c>
      <c r="E7" s="15">
        <v>1.8</v>
      </c>
      <c r="F7" s="16">
        <v>1.32</v>
      </c>
      <c r="G7" s="13">
        <v>823524</v>
      </c>
      <c r="H7" s="15">
        <v>-4.8</v>
      </c>
      <c r="I7" s="13">
        <v>326263</v>
      </c>
      <c r="J7" s="15">
        <v>-1.4</v>
      </c>
      <c r="K7" s="16">
        <v>2.52</v>
      </c>
      <c r="L7" s="13">
        <v>94396</v>
      </c>
      <c r="M7" s="15">
        <v>-0.6</v>
      </c>
      <c r="N7" s="18">
        <v>5</v>
      </c>
      <c r="O7" s="18">
        <v>28.9</v>
      </c>
      <c r="P7" s="18">
        <v>3.8</v>
      </c>
      <c r="Q7" s="18">
        <v>11.5</v>
      </c>
      <c r="R7" s="37"/>
      <c r="S7" s="20"/>
    </row>
    <row r="8" spans="1:33" ht="18" customHeight="1">
      <c r="A8" s="35" t="s">
        <v>22</v>
      </c>
      <c r="B8" s="13">
        <v>2454218</v>
      </c>
      <c r="C8" s="14">
        <v>-3.1</v>
      </c>
      <c r="D8" s="13">
        <v>1795885</v>
      </c>
      <c r="E8" s="15">
        <v>2.9</v>
      </c>
      <c r="F8" s="16">
        <v>1.37</v>
      </c>
      <c r="G8" s="13">
        <v>821016</v>
      </c>
      <c r="H8" s="15">
        <v>-3.3</v>
      </c>
      <c r="I8" s="13">
        <v>295743</v>
      </c>
      <c r="J8" s="15">
        <v>1.9</v>
      </c>
      <c r="K8" s="16">
        <v>2.78</v>
      </c>
      <c r="L8" s="13">
        <v>87514</v>
      </c>
      <c r="M8" s="15">
        <v>3.8</v>
      </c>
      <c r="N8" s="18">
        <v>4.9000000000000004</v>
      </c>
      <c r="O8" s="18">
        <v>29.6</v>
      </c>
      <c r="P8" s="18">
        <v>3.6</v>
      </c>
      <c r="Q8" s="18">
        <v>10.7</v>
      </c>
      <c r="R8" s="37"/>
      <c r="S8" s="20"/>
    </row>
    <row r="9" spans="1:33" ht="18" customHeight="1">
      <c r="A9" s="35" t="s">
        <v>126</v>
      </c>
      <c r="B9" s="13">
        <v>2468036</v>
      </c>
      <c r="C9" s="14">
        <v>-3.7</v>
      </c>
      <c r="D9" s="13">
        <v>1834613</v>
      </c>
      <c r="E9" s="15">
        <v>3</v>
      </c>
      <c r="F9" s="16">
        <v>1.35</v>
      </c>
      <c r="G9" s="13">
        <v>910763</v>
      </c>
      <c r="H9" s="15">
        <v>-3</v>
      </c>
      <c r="I9" s="13">
        <v>407548</v>
      </c>
      <c r="J9" s="15">
        <v>0.7</v>
      </c>
      <c r="K9" s="16">
        <v>2.23</v>
      </c>
      <c r="L9" s="13">
        <v>78266</v>
      </c>
      <c r="M9" s="15">
        <v>0.2</v>
      </c>
      <c r="N9" s="18">
        <v>4.3</v>
      </c>
      <c r="O9" s="18">
        <v>19.2</v>
      </c>
      <c r="P9" s="18">
        <v>3.2</v>
      </c>
      <c r="Q9" s="18">
        <v>8.6</v>
      </c>
      <c r="R9" s="37"/>
      <c r="S9" s="20"/>
    </row>
    <row r="10" spans="1:33" ht="18" customHeight="1">
      <c r="A10" s="35" t="s">
        <v>24</v>
      </c>
      <c r="B10" s="13">
        <v>2542576</v>
      </c>
      <c r="C10" s="14">
        <v>-3.1</v>
      </c>
      <c r="D10" s="13">
        <v>1902943</v>
      </c>
      <c r="E10" s="15">
        <v>2.4</v>
      </c>
      <c r="F10" s="16">
        <v>1.34</v>
      </c>
      <c r="G10" s="13">
        <v>892822</v>
      </c>
      <c r="H10" s="15">
        <v>-3.6</v>
      </c>
      <c r="I10" s="13">
        <v>391918</v>
      </c>
      <c r="J10" s="15">
        <v>-2.9</v>
      </c>
      <c r="K10" s="16">
        <v>2.2799999999999998</v>
      </c>
      <c r="L10" s="13">
        <v>108258</v>
      </c>
      <c r="M10" s="15">
        <v>2.2999999999999998</v>
      </c>
      <c r="N10" s="18">
        <v>5.7</v>
      </c>
      <c r="O10" s="18">
        <v>27.6</v>
      </c>
      <c r="P10" s="18">
        <v>4.3</v>
      </c>
      <c r="Q10" s="18">
        <v>12.1</v>
      </c>
      <c r="R10" s="37"/>
      <c r="S10" s="20"/>
    </row>
    <row r="11" spans="1:33" ht="18" customHeight="1">
      <c r="A11" s="35" t="s">
        <v>25</v>
      </c>
      <c r="B11" s="13">
        <v>2513587</v>
      </c>
      <c r="C11" s="14">
        <v>-4.4000000000000004</v>
      </c>
      <c r="D11" s="13">
        <v>1940597</v>
      </c>
      <c r="E11" s="15">
        <v>0.1</v>
      </c>
      <c r="F11" s="16">
        <v>1.3</v>
      </c>
      <c r="G11" s="13">
        <v>831231</v>
      </c>
      <c r="H11" s="15">
        <v>-7.4</v>
      </c>
      <c r="I11" s="13">
        <v>382819</v>
      </c>
      <c r="J11" s="15">
        <v>-8.9</v>
      </c>
      <c r="K11" s="16">
        <v>2.17</v>
      </c>
      <c r="L11" s="13">
        <v>132753</v>
      </c>
      <c r="M11" s="15">
        <v>-11.3</v>
      </c>
      <c r="N11" s="18">
        <v>6.8</v>
      </c>
      <c r="O11" s="18">
        <v>34.700000000000003</v>
      </c>
      <c r="P11" s="18">
        <v>5.3</v>
      </c>
      <c r="Q11" s="18">
        <v>16</v>
      </c>
      <c r="R11" s="37"/>
      <c r="S11" s="20"/>
    </row>
    <row r="12" spans="1:33" ht="18" customHeight="1">
      <c r="A12" s="35" t="s">
        <v>26</v>
      </c>
      <c r="B12" s="13">
        <v>2400379</v>
      </c>
      <c r="C12" s="14">
        <v>-3.6</v>
      </c>
      <c r="D12" s="13">
        <v>2034156</v>
      </c>
      <c r="E12" s="15">
        <v>1.7</v>
      </c>
      <c r="F12" s="16">
        <v>1.18</v>
      </c>
      <c r="G12" s="13">
        <v>821872</v>
      </c>
      <c r="H12" s="15">
        <v>-2.2999999999999998</v>
      </c>
      <c r="I12" s="13">
        <v>519231</v>
      </c>
      <c r="J12" s="15">
        <v>3.6</v>
      </c>
      <c r="K12" s="16">
        <v>1.58</v>
      </c>
      <c r="L12" s="13">
        <v>111086</v>
      </c>
      <c r="M12" s="15">
        <v>-1.2</v>
      </c>
      <c r="N12" s="18">
        <v>5.5</v>
      </c>
      <c r="O12" s="18">
        <v>21.4</v>
      </c>
      <c r="P12" s="18">
        <v>4.5999999999999996</v>
      </c>
      <c r="Q12" s="18">
        <v>13.5</v>
      </c>
      <c r="R12" s="37"/>
      <c r="S12" s="20"/>
    </row>
    <row r="13" spans="1:33" ht="18" customHeight="1">
      <c r="A13" s="35" t="s">
        <v>27</v>
      </c>
      <c r="B13" s="13">
        <v>2362973</v>
      </c>
      <c r="C13" s="14">
        <v>-3</v>
      </c>
      <c r="D13" s="13">
        <v>2068269</v>
      </c>
      <c r="E13" s="15">
        <v>2.4</v>
      </c>
      <c r="F13" s="16">
        <v>1.1399999999999999</v>
      </c>
      <c r="G13" s="13">
        <v>829405</v>
      </c>
      <c r="H13" s="15">
        <v>-0.6</v>
      </c>
      <c r="I13" s="13">
        <v>410582</v>
      </c>
      <c r="J13" s="15">
        <v>1.4</v>
      </c>
      <c r="K13" s="16">
        <v>2.02</v>
      </c>
      <c r="L13" s="13">
        <v>106615</v>
      </c>
      <c r="M13" s="15">
        <v>-0.3</v>
      </c>
      <c r="N13" s="18">
        <v>5.2</v>
      </c>
      <c r="O13" s="18">
        <v>26</v>
      </c>
      <c r="P13" s="18">
        <v>4.5</v>
      </c>
      <c r="Q13" s="18">
        <v>12.9</v>
      </c>
      <c r="R13" s="37"/>
      <c r="S13" s="20"/>
    </row>
    <row r="14" spans="1:33" ht="18" customHeight="1">
      <c r="A14" s="35" t="s">
        <v>28</v>
      </c>
      <c r="B14" s="13">
        <v>2336101</v>
      </c>
      <c r="C14" s="14">
        <v>-4.4000000000000004</v>
      </c>
      <c r="D14" s="13">
        <v>2021057</v>
      </c>
      <c r="E14" s="15">
        <v>1.4</v>
      </c>
      <c r="F14" s="16">
        <v>1.1599999999999999</v>
      </c>
      <c r="G14" s="13">
        <v>791867</v>
      </c>
      <c r="H14" s="15">
        <v>-9.4</v>
      </c>
      <c r="I14" s="13">
        <v>337120</v>
      </c>
      <c r="J14" s="15">
        <v>-8.1</v>
      </c>
      <c r="K14" s="16">
        <v>2.35</v>
      </c>
      <c r="L14" s="13">
        <v>97212</v>
      </c>
      <c r="M14" s="15">
        <v>-8.8000000000000007</v>
      </c>
      <c r="N14" s="18">
        <v>4.8</v>
      </c>
      <c r="O14" s="18">
        <v>28.8</v>
      </c>
      <c r="P14" s="18">
        <v>4.2</v>
      </c>
      <c r="Q14" s="18">
        <v>12.3</v>
      </c>
      <c r="R14" s="37"/>
      <c r="S14" s="20"/>
    </row>
    <row r="15" spans="1:33" ht="18" customHeight="1">
      <c r="A15" s="35" t="s">
        <v>29</v>
      </c>
      <c r="B15" s="13">
        <v>2365244</v>
      </c>
      <c r="C15" s="14">
        <v>-2.5</v>
      </c>
      <c r="D15" s="13">
        <v>1963101</v>
      </c>
      <c r="E15" s="15">
        <v>2.2000000000000002</v>
      </c>
      <c r="F15" s="16">
        <v>1.2</v>
      </c>
      <c r="G15" s="13">
        <v>843089</v>
      </c>
      <c r="H15" s="15">
        <v>1.2</v>
      </c>
      <c r="I15" s="13">
        <v>358321</v>
      </c>
      <c r="J15" s="15">
        <v>4.7</v>
      </c>
      <c r="K15" s="16">
        <v>2.35</v>
      </c>
      <c r="L15" s="13">
        <v>94733</v>
      </c>
      <c r="M15" s="15">
        <v>2.1</v>
      </c>
      <c r="N15" s="18">
        <v>4.8</v>
      </c>
      <c r="O15" s="18">
        <v>26.4</v>
      </c>
      <c r="P15" s="18">
        <v>4</v>
      </c>
      <c r="Q15" s="18">
        <v>11.2</v>
      </c>
      <c r="R15" s="37"/>
      <c r="S15" s="20"/>
    </row>
    <row r="16" spans="1:33" ht="18" customHeight="1">
      <c r="A16" s="35" t="s">
        <v>18</v>
      </c>
      <c r="B16" s="26">
        <v>2336666</v>
      </c>
      <c r="C16" s="27">
        <v>-4.5</v>
      </c>
      <c r="D16" s="38">
        <v>1906785</v>
      </c>
      <c r="E16" s="39">
        <v>0</v>
      </c>
      <c r="F16" s="28">
        <v>1.23</v>
      </c>
      <c r="G16" s="38">
        <v>792456</v>
      </c>
      <c r="H16" s="39">
        <v>-6.5</v>
      </c>
      <c r="I16" s="38">
        <v>317381</v>
      </c>
      <c r="J16" s="39">
        <v>-9.1999999999999993</v>
      </c>
      <c r="K16" s="28">
        <v>2.5</v>
      </c>
      <c r="L16" s="38">
        <v>79746</v>
      </c>
      <c r="M16" s="39">
        <v>-9.6</v>
      </c>
      <c r="N16" s="40">
        <v>4.2</v>
      </c>
      <c r="O16" s="40">
        <v>25.1</v>
      </c>
      <c r="P16" s="40">
        <v>3.4</v>
      </c>
      <c r="Q16" s="40">
        <v>10.1</v>
      </c>
      <c r="R16" s="37"/>
      <c r="S16" s="20"/>
    </row>
    <row r="17" spans="1:19" ht="18" customHeight="1">
      <c r="A17" s="35" t="s">
        <v>19</v>
      </c>
      <c r="B17" s="13">
        <v>2360602</v>
      </c>
      <c r="C17" s="14">
        <v>-3.9</v>
      </c>
      <c r="D17" s="13">
        <v>1902916</v>
      </c>
      <c r="E17" s="15">
        <v>-2.0959999999999999E-2</v>
      </c>
      <c r="F17" s="16">
        <v>1.24</v>
      </c>
      <c r="G17" s="13">
        <v>806976</v>
      </c>
      <c r="H17" s="15">
        <v>-5.9</v>
      </c>
      <c r="I17" s="13">
        <v>349320</v>
      </c>
      <c r="J17" s="15">
        <v>-2.5</v>
      </c>
      <c r="K17" s="16">
        <v>2.31</v>
      </c>
      <c r="L17" s="13">
        <v>89810</v>
      </c>
      <c r="M17" s="15">
        <v>-8.3000000000000007</v>
      </c>
      <c r="N17" s="18">
        <v>4.7</v>
      </c>
      <c r="O17" s="18">
        <v>25.7</v>
      </c>
      <c r="P17" s="18">
        <v>3.8</v>
      </c>
      <c r="Q17" s="18">
        <v>11.1</v>
      </c>
      <c r="R17" s="37"/>
      <c r="S17" s="20"/>
    </row>
    <row r="18" spans="1:19" ht="18" customHeight="1">
      <c r="A18" s="12" t="s">
        <v>20</v>
      </c>
      <c r="B18" s="13">
        <v>2437773</v>
      </c>
      <c r="C18" s="14">
        <v>-2.8</v>
      </c>
      <c r="D18" s="13">
        <v>1922809</v>
      </c>
      <c r="E18" s="15">
        <v>0.1</v>
      </c>
      <c r="F18" s="16">
        <v>1.27</v>
      </c>
      <c r="G18" s="13">
        <v>919114</v>
      </c>
      <c r="H18" s="15">
        <v>1.2</v>
      </c>
      <c r="I18" s="13">
        <v>377465</v>
      </c>
      <c r="J18" s="15">
        <v>-0.2</v>
      </c>
      <c r="K18" s="16">
        <v>2.4300000000000002</v>
      </c>
      <c r="L18" s="13">
        <v>99490</v>
      </c>
      <c r="M18" s="15">
        <v>-2.5</v>
      </c>
      <c r="N18" s="18">
        <v>5.2</v>
      </c>
      <c r="O18" s="18">
        <v>26.4</v>
      </c>
      <c r="P18" s="18">
        <v>4.0999999999999996</v>
      </c>
      <c r="Q18" s="18">
        <v>10.8</v>
      </c>
      <c r="R18" s="37"/>
      <c r="S18" s="20"/>
    </row>
    <row r="19" spans="1:19" ht="18" customHeight="1">
      <c r="A19" s="12" t="s">
        <v>21</v>
      </c>
      <c r="B19" s="13">
        <v>2429222</v>
      </c>
      <c r="C19" s="14">
        <v>-2.1</v>
      </c>
      <c r="D19" s="13">
        <v>1873426</v>
      </c>
      <c r="E19" s="15">
        <v>-5.5500000000000002E-3</v>
      </c>
      <c r="F19" s="16">
        <v>1.3</v>
      </c>
      <c r="G19" s="13">
        <v>802467</v>
      </c>
      <c r="H19" s="15">
        <v>-2.6</v>
      </c>
      <c r="I19" s="13">
        <v>313183</v>
      </c>
      <c r="J19" s="15">
        <v>-4</v>
      </c>
      <c r="K19" s="16">
        <v>2.56</v>
      </c>
      <c r="L19" s="13">
        <v>87246</v>
      </c>
      <c r="M19" s="15">
        <v>-7.6</v>
      </c>
      <c r="N19" s="18">
        <v>4.7</v>
      </c>
      <c r="O19" s="18">
        <v>27.9</v>
      </c>
      <c r="P19" s="18">
        <v>3.6</v>
      </c>
      <c r="Q19" s="18">
        <v>10.9</v>
      </c>
      <c r="R19" s="37"/>
      <c r="S19" s="20"/>
    </row>
    <row r="20" spans="1:19" ht="18" customHeight="1">
      <c r="A20" s="12" t="s">
        <v>22</v>
      </c>
      <c r="B20" s="13">
        <v>2411182</v>
      </c>
      <c r="C20" s="14">
        <v>-1.8</v>
      </c>
      <c r="D20" s="13">
        <v>1787215</v>
      </c>
      <c r="E20" s="15">
        <v>-0.5</v>
      </c>
      <c r="F20" s="16">
        <v>1.35</v>
      </c>
      <c r="G20" s="13">
        <v>790791</v>
      </c>
      <c r="H20" s="23">
        <v>-3.7</v>
      </c>
      <c r="I20" s="13">
        <v>289676</v>
      </c>
      <c r="J20" s="15">
        <v>-2.1</v>
      </c>
      <c r="K20" s="16">
        <v>2.73</v>
      </c>
      <c r="L20" s="13">
        <v>82034</v>
      </c>
      <c r="M20" s="15">
        <v>-6.3</v>
      </c>
      <c r="N20" s="18">
        <v>4.5999999999999996</v>
      </c>
      <c r="O20" s="18">
        <v>28.3</v>
      </c>
      <c r="P20" s="18">
        <v>3.4</v>
      </c>
      <c r="Q20" s="18">
        <v>10.4</v>
      </c>
      <c r="R20" s="37"/>
      <c r="S20" s="20"/>
    </row>
    <row r="21" spans="1:19" ht="18" customHeight="1">
      <c r="A21" s="12" t="s">
        <v>34</v>
      </c>
      <c r="B21" s="13">
        <v>2425463</v>
      </c>
      <c r="C21" s="14">
        <v>-1.7</v>
      </c>
      <c r="D21" s="13">
        <v>1813283</v>
      </c>
      <c r="E21" s="15">
        <v>-1.2</v>
      </c>
      <c r="F21" s="16">
        <v>1.34</v>
      </c>
      <c r="G21" s="13">
        <v>907161</v>
      </c>
      <c r="H21" s="15">
        <v>-0.4</v>
      </c>
      <c r="I21" s="13">
        <v>397203</v>
      </c>
      <c r="J21" s="15">
        <v>-2.5</v>
      </c>
      <c r="K21" s="16">
        <v>2.2799999999999998</v>
      </c>
      <c r="L21" s="13">
        <v>74800</v>
      </c>
      <c r="M21" s="15">
        <v>-4.4000000000000004</v>
      </c>
      <c r="N21" s="18">
        <v>4.0999999999999996</v>
      </c>
      <c r="O21" s="18">
        <v>18.8</v>
      </c>
      <c r="P21" s="18">
        <v>3.1</v>
      </c>
      <c r="Q21" s="18">
        <v>8.1999999999999993</v>
      </c>
      <c r="R21" s="37"/>
      <c r="S21" s="20"/>
    </row>
    <row r="22" spans="1:19" ht="18" customHeight="1">
      <c r="A22" s="12" t="s">
        <v>24</v>
      </c>
      <c r="B22" s="13">
        <v>2455941</v>
      </c>
      <c r="C22" s="14">
        <v>-3.4</v>
      </c>
      <c r="D22" s="13">
        <v>1856243</v>
      </c>
      <c r="E22" s="15">
        <v>-2.5</v>
      </c>
      <c r="F22" s="16">
        <v>1.32</v>
      </c>
      <c r="G22" s="13">
        <v>840398</v>
      </c>
      <c r="H22" s="15">
        <v>-5.9</v>
      </c>
      <c r="I22" s="13">
        <v>361091</v>
      </c>
      <c r="J22" s="15">
        <v>-7.9</v>
      </c>
      <c r="K22" s="16">
        <v>2.33</v>
      </c>
      <c r="L22" s="13">
        <v>95276</v>
      </c>
      <c r="M22" s="15">
        <v>-12</v>
      </c>
      <c r="N22" s="18">
        <v>5.0999999999999996</v>
      </c>
      <c r="O22" s="18">
        <v>26.4</v>
      </c>
      <c r="P22" s="18">
        <v>3.9</v>
      </c>
      <c r="Q22" s="18">
        <v>11.3</v>
      </c>
      <c r="R22" s="37"/>
      <c r="S22" s="20"/>
    </row>
    <row r="23" spans="1:19" ht="18" customHeight="1">
      <c r="A23" s="12" t="s">
        <v>25</v>
      </c>
      <c r="B23" s="13">
        <v>2445346</v>
      </c>
      <c r="C23" s="14">
        <v>-2.7</v>
      </c>
      <c r="D23" s="13">
        <v>1899021</v>
      </c>
      <c r="E23" s="15">
        <v>-2.1</v>
      </c>
      <c r="F23" s="16">
        <v>1.29</v>
      </c>
      <c r="G23" s="13">
        <v>806519</v>
      </c>
      <c r="H23" s="15">
        <v>-3</v>
      </c>
      <c r="I23" s="13">
        <v>378090</v>
      </c>
      <c r="J23" s="15">
        <v>-1.2</v>
      </c>
      <c r="K23" s="16">
        <v>2.13</v>
      </c>
      <c r="L23" s="13">
        <v>125592</v>
      </c>
      <c r="M23" s="15">
        <v>-5.4</v>
      </c>
      <c r="N23" s="18">
        <v>6.6</v>
      </c>
      <c r="O23" s="18">
        <v>33.200000000000003</v>
      </c>
      <c r="P23" s="18">
        <v>5.0999999999999996</v>
      </c>
      <c r="Q23" s="18">
        <v>15.6</v>
      </c>
      <c r="R23" s="37"/>
      <c r="S23" s="20"/>
    </row>
    <row r="24" spans="1:19" ht="18" customHeight="1">
      <c r="A24" s="35" t="s">
        <v>26</v>
      </c>
      <c r="B24" s="13">
        <v>2362579</v>
      </c>
      <c r="C24" s="14">
        <v>-1.6</v>
      </c>
      <c r="D24" s="13">
        <v>1998267</v>
      </c>
      <c r="E24" s="15">
        <v>-1.8</v>
      </c>
      <c r="F24" s="16">
        <v>1.18</v>
      </c>
      <c r="G24" s="13">
        <v>839759</v>
      </c>
      <c r="H24" s="15">
        <v>2.2000000000000002</v>
      </c>
      <c r="I24" s="13">
        <v>513564</v>
      </c>
      <c r="J24" s="15">
        <v>-1.1000000000000001</v>
      </c>
      <c r="K24" s="16">
        <v>1.64</v>
      </c>
      <c r="L24" s="13">
        <v>104639</v>
      </c>
      <c r="M24" s="15">
        <v>-5.8</v>
      </c>
      <c r="N24" s="18">
        <v>5.2</v>
      </c>
      <c r="O24" s="18">
        <v>20.399999999999999</v>
      </c>
      <c r="P24" s="18">
        <v>4.4000000000000004</v>
      </c>
      <c r="Q24" s="18">
        <v>12.5</v>
      </c>
      <c r="R24" s="37"/>
      <c r="S24" s="20"/>
    </row>
    <row r="25" spans="1:19" ht="18" customHeight="1">
      <c r="A25" s="35" t="s">
        <v>27</v>
      </c>
      <c r="B25" s="13">
        <v>2313881</v>
      </c>
      <c r="C25" s="14">
        <v>-2.1</v>
      </c>
      <c r="D25" s="13">
        <v>2027657</v>
      </c>
      <c r="E25" s="15">
        <v>-2</v>
      </c>
      <c r="F25" s="16">
        <v>1.1399999999999999</v>
      </c>
      <c r="G25" s="13">
        <v>786018</v>
      </c>
      <c r="H25" s="15">
        <v>-5.2</v>
      </c>
      <c r="I25" s="13">
        <v>392219</v>
      </c>
      <c r="J25" s="15">
        <v>-4.5</v>
      </c>
      <c r="K25" s="16">
        <v>2</v>
      </c>
      <c r="L25" s="22">
        <v>97594</v>
      </c>
      <c r="M25" s="23">
        <v>-8.5</v>
      </c>
      <c r="N25" s="25">
        <v>4.8</v>
      </c>
      <c r="O25" s="25">
        <v>24.9</v>
      </c>
      <c r="P25" s="25">
        <v>4.2</v>
      </c>
      <c r="Q25" s="25">
        <v>12.4</v>
      </c>
      <c r="R25" s="37"/>
      <c r="S25" s="20"/>
    </row>
    <row r="26" spans="1:19" ht="18" customHeight="1">
      <c r="A26" s="35" t="s">
        <v>28</v>
      </c>
      <c r="B26" s="13">
        <v>2291278</v>
      </c>
      <c r="C26" s="14">
        <v>-1.9</v>
      </c>
      <c r="D26" s="13">
        <v>2003370</v>
      </c>
      <c r="E26" s="15">
        <v>-0.9</v>
      </c>
      <c r="F26" s="16">
        <v>1.1399999999999999</v>
      </c>
      <c r="G26" s="13">
        <v>771856</v>
      </c>
      <c r="H26" s="15">
        <v>-2.5</v>
      </c>
      <c r="I26" s="13">
        <v>349223</v>
      </c>
      <c r="J26" s="23">
        <v>3.6</v>
      </c>
      <c r="K26" s="41">
        <v>2.21</v>
      </c>
      <c r="L26" s="22">
        <v>94558</v>
      </c>
      <c r="M26" s="23">
        <v>-2.7</v>
      </c>
      <c r="N26" s="25">
        <v>4.7</v>
      </c>
      <c r="O26" s="25">
        <v>27.1</v>
      </c>
      <c r="P26" s="25">
        <v>4.0999999999999996</v>
      </c>
      <c r="Q26" s="25">
        <v>12.3</v>
      </c>
      <c r="R26" s="37"/>
      <c r="S26" s="20"/>
    </row>
    <row r="27" spans="1:19" ht="18" customHeight="1">
      <c r="A27" s="35" t="s">
        <v>29</v>
      </c>
      <c r="B27" s="13">
        <v>2299869</v>
      </c>
      <c r="C27" s="14">
        <v>-2.8</v>
      </c>
      <c r="D27" s="13">
        <v>1943851</v>
      </c>
      <c r="E27" s="15">
        <v>-1</v>
      </c>
      <c r="F27" s="16">
        <v>1.18</v>
      </c>
      <c r="G27" s="13">
        <v>833113</v>
      </c>
      <c r="H27" s="15">
        <v>-1.2</v>
      </c>
      <c r="I27" s="13">
        <v>359459</v>
      </c>
      <c r="J27" s="23">
        <v>0.3</v>
      </c>
      <c r="K27" s="41">
        <v>2.3199999999999998</v>
      </c>
      <c r="L27" s="22">
        <v>90925</v>
      </c>
      <c r="M27" s="23">
        <v>-4</v>
      </c>
      <c r="N27" s="25">
        <v>4.7</v>
      </c>
      <c r="O27" s="25">
        <v>25.3</v>
      </c>
      <c r="P27" s="25">
        <v>4</v>
      </c>
      <c r="Q27" s="25">
        <v>10.9</v>
      </c>
      <c r="R27" s="37"/>
      <c r="S27" s="20"/>
    </row>
    <row r="28" spans="1:19" ht="18" customHeight="1">
      <c r="A28" s="35" t="s">
        <v>18</v>
      </c>
      <c r="B28" s="42">
        <v>2251623</v>
      </c>
      <c r="C28" s="29">
        <v>-3.6</v>
      </c>
      <c r="D28" s="42">
        <v>1900535</v>
      </c>
      <c r="E28" s="29">
        <v>-0.3</v>
      </c>
      <c r="F28" s="43">
        <v>1.18</v>
      </c>
      <c r="G28" s="42">
        <v>743628</v>
      </c>
      <c r="H28" s="29">
        <v>-6.2</v>
      </c>
      <c r="I28" s="42">
        <v>321725</v>
      </c>
      <c r="J28" s="29">
        <v>1.4</v>
      </c>
      <c r="K28" s="43">
        <v>2.31</v>
      </c>
      <c r="L28" s="42">
        <v>74168</v>
      </c>
      <c r="M28" s="29">
        <v>-7</v>
      </c>
      <c r="N28" s="44">
        <v>3.9</v>
      </c>
      <c r="O28" s="44">
        <v>23.1</v>
      </c>
      <c r="P28" s="44">
        <v>3.3</v>
      </c>
      <c r="Q28" s="44">
        <v>10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51DFE71C-4153-4064-A1E7-20D46EEC28EC}">
            <xm:f>誤_８月_参考統計表１!B4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79E4-1EA0-4293-B5B4-53A1AB9C1BB0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134</v>
      </c>
      <c r="B7" s="13">
        <v>2481449</v>
      </c>
      <c r="C7" s="36">
        <v>-3.3</v>
      </c>
      <c r="D7" s="13">
        <v>1873530</v>
      </c>
      <c r="E7" s="15">
        <v>1.8</v>
      </c>
      <c r="F7" s="16">
        <v>1.32</v>
      </c>
      <c r="G7" s="13">
        <v>823524</v>
      </c>
      <c r="H7" s="15">
        <v>-4.8</v>
      </c>
      <c r="I7" s="13">
        <v>326263</v>
      </c>
      <c r="J7" s="15">
        <v>-1.4</v>
      </c>
      <c r="K7" s="16">
        <v>2.52</v>
      </c>
      <c r="L7" s="13">
        <v>94396</v>
      </c>
      <c r="M7" s="15">
        <v>-0.6</v>
      </c>
      <c r="N7" s="18">
        <v>5</v>
      </c>
      <c r="O7" s="18">
        <v>28.9</v>
      </c>
      <c r="P7" s="18">
        <v>3.8</v>
      </c>
      <c r="Q7" s="18">
        <v>11.5</v>
      </c>
      <c r="R7" s="37"/>
      <c r="S7" s="20"/>
    </row>
    <row r="8" spans="1:33" ht="18" customHeight="1">
      <c r="A8" s="35" t="s">
        <v>22</v>
      </c>
      <c r="B8" s="13">
        <v>2454218</v>
      </c>
      <c r="C8" s="14">
        <v>-3.1</v>
      </c>
      <c r="D8" s="13">
        <v>1795885</v>
      </c>
      <c r="E8" s="15">
        <v>2.9</v>
      </c>
      <c r="F8" s="16">
        <v>1.37</v>
      </c>
      <c r="G8" s="13">
        <v>821016</v>
      </c>
      <c r="H8" s="15">
        <v>-3.3</v>
      </c>
      <c r="I8" s="13">
        <v>295743</v>
      </c>
      <c r="J8" s="15">
        <v>1.9</v>
      </c>
      <c r="K8" s="16">
        <v>2.78</v>
      </c>
      <c r="L8" s="13">
        <v>87514</v>
      </c>
      <c r="M8" s="15">
        <v>3.8</v>
      </c>
      <c r="N8" s="18">
        <v>4.9000000000000004</v>
      </c>
      <c r="O8" s="18">
        <v>29.6</v>
      </c>
      <c r="P8" s="18">
        <v>3.6</v>
      </c>
      <c r="Q8" s="18">
        <v>10.7</v>
      </c>
      <c r="R8" s="37"/>
      <c r="S8" s="20"/>
    </row>
    <row r="9" spans="1:33" ht="18" customHeight="1">
      <c r="A9" s="35" t="s">
        <v>126</v>
      </c>
      <c r="B9" s="13">
        <v>2468036</v>
      </c>
      <c r="C9" s="14">
        <v>-3.7</v>
      </c>
      <c r="D9" s="13">
        <v>1834613</v>
      </c>
      <c r="E9" s="15">
        <v>3</v>
      </c>
      <c r="F9" s="16">
        <v>1.35</v>
      </c>
      <c r="G9" s="13">
        <v>910763</v>
      </c>
      <c r="H9" s="15">
        <v>-3</v>
      </c>
      <c r="I9" s="13">
        <v>407548</v>
      </c>
      <c r="J9" s="15">
        <v>0.7</v>
      </c>
      <c r="K9" s="16">
        <v>2.23</v>
      </c>
      <c r="L9" s="13">
        <v>78266</v>
      </c>
      <c r="M9" s="15">
        <v>0.2</v>
      </c>
      <c r="N9" s="18">
        <v>4.3</v>
      </c>
      <c r="O9" s="18">
        <v>19.2</v>
      </c>
      <c r="P9" s="18">
        <v>3.2</v>
      </c>
      <c r="Q9" s="18">
        <v>8.6</v>
      </c>
      <c r="R9" s="37"/>
      <c r="S9" s="20"/>
    </row>
    <row r="10" spans="1:33" ht="18" customHeight="1">
      <c r="A10" s="35" t="s">
        <v>24</v>
      </c>
      <c r="B10" s="13">
        <v>2542576</v>
      </c>
      <c r="C10" s="14">
        <v>-3.1</v>
      </c>
      <c r="D10" s="13">
        <v>1902943</v>
      </c>
      <c r="E10" s="15">
        <v>2.4</v>
      </c>
      <c r="F10" s="16">
        <v>1.34</v>
      </c>
      <c r="G10" s="13">
        <v>892822</v>
      </c>
      <c r="H10" s="15">
        <v>-3.6</v>
      </c>
      <c r="I10" s="13">
        <v>391918</v>
      </c>
      <c r="J10" s="15">
        <v>-2.9</v>
      </c>
      <c r="K10" s="16">
        <v>2.2799999999999998</v>
      </c>
      <c r="L10" s="13">
        <v>108258</v>
      </c>
      <c r="M10" s="15">
        <v>2.2999999999999998</v>
      </c>
      <c r="N10" s="18">
        <v>5.7</v>
      </c>
      <c r="O10" s="18">
        <v>27.6</v>
      </c>
      <c r="P10" s="18">
        <v>4.3</v>
      </c>
      <c r="Q10" s="18">
        <v>12.1</v>
      </c>
      <c r="R10" s="37"/>
      <c r="S10" s="20"/>
    </row>
    <row r="11" spans="1:33" ht="18" customHeight="1">
      <c r="A11" s="35" t="s">
        <v>25</v>
      </c>
      <c r="B11" s="13">
        <v>2513587</v>
      </c>
      <c r="C11" s="14">
        <v>-4.4000000000000004</v>
      </c>
      <c r="D11" s="13">
        <v>1940597</v>
      </c>
      <c r="E11" s="15">
        <v>0.1</v>
      </c>
      <c r="F11" s="16">
        <v>1.3</v>
      </c>
      <c r="G11" s="13">
        <v>831231</v>
      </c>
      <c r="H11" s="15">
        <v>-7.4</v>
      </c>
      <c r="I11" s="13">
        <v>382819</v>
      </c>
      <c r="J11" s="15">
        <v>-8.9</v>
      </c>
      <c r="K11" s="16">
        <v>2.17</v>
      </c>
      <c r="L11" s="13">
        <v>132753</v>
      </c>
      <c r="M11" s="15">
        <v>-11.3</v>
      </c>
      <c r="N11" s="18">
        <v>6.8</v>
      </c>
      <c r="O11" s="18">
        <v>34.700000000000003</v>
      </c>
      <c r="P11" s="18">
        <v>5.3</v>
      </c>
      <c r="Q11" s="18">
        <v>16</v>
      </c>
      <c r="R11" s="37"/>
      <c r="S11" s="20"/>
    </row>
    <row r="12" spans="1:33" ht="18" customHeight="1">
      <c r="A12" s="35" t="s">
        <v>26</v>
      </c>
      <c r="B12" s="13">
        <v>2400379</v>
      </c>
      <c r="C12" s="14">
        <v>-3.6</v>
      </c>
      <c r="D12" s="13">
        <v>2034156</v>
      </c>
      <c r="E12" s="15">
        <v>1.7</v>
      </c>
      <c r="F12" s="16">
        <v>1.18</v>
      </c>
      <c r="G12" s="13">
        <v>821872</v>
      </c>
      <c r="H12" s="15">
        <v>-2.2999999999999998</v>
      </c>
      <c r="I12" s="13">
        <v>519231</v>
      </c>
      <c r="J12" s="15">
        <v>3.6</v>
      </c>
      <c r="K12" s="16">
        <v>1.58</v>
      </c>
      <c r="L12" s="13">
        <v>111086</v>
      </c>
      <c r="M12" s="15">
        <v>-1.2</v>
      </c>
      <c r="N12" s="18">
        <v>5.5</v>
      </c>
      <c r="O12" s="18">
        <v>21.4</v>
      </c>
      <c r="P12" s="18">
        <v>4.5999999999999996</v>
      </c>
      <c r="Q12" s="18">
        <v>13.5</v>
      </c>
      <c r="R12" s="37"/>
      <c r="S12" s="20"/>
    </row>
    <row r="13" spans="1:33" ht="18" customHeight="1">
      <c r="A13" s="35" t="s">
        <v>27</v>
      </c>
      <c r="B13" s="13">
        <v>2362973</v>
      </c>
      <c r="C13" s="14">
        <v>-3</v>
      </c>
      <c r="D13" s="13">
        <v>2068269</v>
      </c>
      <c r="E13" s="15">
        <v>2.4</v>
      </c>
      <c r="F13" s="16">
        <v>1.1399999999999999</v>
      </c>
      <c r="G13" s="13">
        <v>829405</v>
      </c>
      <c r="H13" s="15">
        <v>-0.6</v>
      </c>
      <c r="I13" s="13">
        <v>410582</v>
      </c>
      <c r="J13" s="15">
        <v>1.4</v>
      </c>
      <c r="K13" s="16">
        <v>2.02</v>
      </c>
      <c r="L13" s="13">
        <v>106615</v>
      </c>
      <c r="M13" s="15">
        <v>-0.3</v>
      </c>
      <c r="N13" s="18">
        <v>5.2</v>
      </c>
      <c r="O13" s="18">
        <v>26</v>
      </c>
      <c r="P13" s="18">
        <v>4.5</v>
      </c>
      <c r="Q13" s="18">
        <v>12.9</v>
      </c>
      <c r="R13" s="37"/>
      <c r="S13" s="20"/>
    </row>
    <row r="14" spans="1:33" ht="18" customHeight="1">
      <c r="A14" s="35" t="s">
        <v>28</v>
      </c>
      <c r="B14" s="13">
        <v>2336101</v>
      </c>
      <c r="C14" s="14">
        <v>-4.4000000000000004</v>
      </c>
      <c r="D14" s="13">
        <v>2021057</v>
      </c>
      <c r="E14" s="15">
        <v>1.4</v>
      </c>
      <c r="F14" s="16">
        <v>1.1599999999999999</v>
      </c>
      <c r="G14" s="13">
        <v>791867</v>
      </c>
      <c r="H14" s="15">
        <v>-9.4</v>
      </c>
      <c r="I14" s="13">
        <v>337120</v>
      </c>
      <c r="J14" s="15">
        <v>-8.1</v>
      </c>
      <c r="K14" s="16">
        <v>2.35</v>
      </c>
      <c r="L14" s="13">
        <v>97212</v>
      </c>
      <c r="M14" s="15">
        <v>-8.8000000000000007</v>
      </c>
      <c r="N14" s="18">
        <v>4.8</v>
      </c>
      <c r="O14" s="18">
        <v>28.8</v>
      </c>
      <c r="P14" s="18">
        <v>4.2</v>
      </c>
      <c r="Q14" s="18">
        <v>12.3</v>
      </c>
      <c r="R14" s="37"/>
      <c r="S14" s="20"/>
    </row>
    <row r="15" spans="1:33" ht="18" customHeight="1">
      <c r="A15" s="35" t="s">
        <v>29</v>
      </c>
      <c r="B15" s="13">
        <v>2365244</v>
      </c>
      <c r="C15" s="14">
        <v>-2.5</v>
      </c>
      <c r="D15" s="13">
        <v>1963101</v>
      </c>
      <c r="E15" s="15">
        <v>2.2000000000000002</v>
      </c>
      <c r="F15" s="16">
        <v>1.2</v>
      </c>
      <c r="G15" s="13">
        <v>843089</v>
      </c>
      <c r="H15" s="15">
        <v>1.2</v>
      </c>
      <c r="I15" s="13">
        <v>358321</v>
      </c>
      <c r="J15" s="15">
        <v>4.7</v>
      </c>
      <c r="K15" s="16">
        <v>2.35</v>
      </c>
      <c r="L15" s="13">
        <v>94733</v>
      </c>
      <c r="M15" s="15">
        <v>2.1</v>
      </c>
      <c r="N15" s="18">
        <v>4.8</v>
      </c>
      <c r="O15" s="18">
        <v>26.4</v>
      </c>
      <c r="P15" s="18">
        <v>4</v>
      </c>
      <c r="Q15" s="18">
        <v>11.2</v>
      </c>
      <c r="R15" s="37"/>
      <c r="S15" s="20"/>
    </row>
    <row r="16" spans="1:33" ht="18" customHeight="1">
      <c r="A16" s="35" t="s">
        <v>18</v>
      </c>
      <c r="B16" s="26">
        <v>2336666</v>
      </c>
      <c r="C16" s="27">
        <v>-4.5</v>
      </c>
      <c r="D16" s="38">
        <v>1906785</v>
      </c>
      <c r="E16" s="39">
        <v>0</v>
      </c>
      <c r="F16" s="28">
        <v>1.23</v>
      </c>
      <c r="G16" s="38">
        <v>792456</v>
      </c>
      <c r="H16" s="39">
        <v>-6.5</v>
      </c>
      <c r="I16" s="38">
        <v>317381</v>
      </c>
      <c r="J16" s="39">
        <v>-9.1999999999999993</v>
      </c>
      <c r="K16" s="28">
        <v>2.5</v>
      </c>
      <c r="L16" s="38">
        <v>79746</v>
      </c>
      <c r="M16" s="39">
        <v>-9.6</v>
      </c>
      <c r="N16" s="40">
        <v>4.2</v>
      </c>
      <c r="O16" s="40">
        <v>25.1</v>
      </c>
      <c r="P16" s="40">
        <v>3.4</v>
      </c>
      <c r="Q16" s="40">
        <v>10.1</v>
      </c>
      <c r="R16" s="37"/>
      <c r="S16" s="20"/>
    </row>
    <row r="17" spans="1:19" ht="18" customHeight="1">
      <c r="A17" s="35" t="s">
        <v>19</v>
      </c>
      <c r="B17" s="13">
        <v>2360602</v>
      </c>
      <c r="C17" s="14">
        <v>-3.9</v>
      </c>
      <c r="D17" s="13">
        <v>1902916</v>
      </c>
      <c r="E17" s="15">
        <v>-2.0959999999999999E-2</v>
      </c>
      <c r="F17" s="16">
        <v>1.24</v>
      </c>
      <c r="G17" s="13">
        <v>806976</v>
      </c>
      <c r="H17" s="15">
        <v>-5.9</v>
      </c>
      <c r="I17" s="13">
        <v>349320</v>
      </c>
      <c r="J17" s="15">
        <v>-2.5</v>
      </c>
      <c r="K17" s="16">
        <v>2.31</v>
      </c>
      <c r="L17" s="13">
        <v>89810</v>
      </c>
      <c r="M17" s="15">
        <v>-8.3000000000000007</v>
      </c>
      <c r="N17" s="18">
        <v>4.7</v>
      </c>
      <c r="O17" s="18">
        <v>25.7</v>
      </c>
      <c r="P17" s="18">
        <v>3.8</v>
      </c>
      <c r="Q17" s="18">
        <v>11.1</v>
      </c>
      <c r="R17" s="37"/>
      <c r="S17" s="20"/>
    </row>
    <row r="18" spans="1:19" ht="18" customHeight="1">
      <c r="A18" s="12" t="s">
        <v>20</v>
      </c>
      <c r="B18" s="13">
        <v>2437773</v>
      </c>
      <c r="C18" s="14">
        <v>-2.8</v>
      </c>
      <c r="D18" s="13">
        <v>1922809</v>
      </c>
      <c r="E18" s="15">
        <v>0.1</v>
      </c>
      <c r="F18" s="16">
        <v>1.27</v>
      </c>
      <c r="G18" s="13">
        <v>919114</v>
      </c>
      <c r="H18" s="15">
        <v>1.2</v>
      </c>
      <c r="I18" s="13">
        <v>377465</v>
      </c>
      <c r="J18" s="15">
        <v>-0.2</v>
      </c>
      <c r="K18" s="16">
        <v>2.4300000000000002</v>
      </c>
      <c r="L18" s="13">
        <v>99490</v>
      </c>
      <c r="M18" s="15">
        <v>-2.5</v>
      </c>
      <c r="N18" s="18">
        <v>5.2</v>
      </c>
      <c r="O18" s="18">
        <v>26.4</v>
      </c>
      <c r="P18" s="18">
        <v>4.0999999999999996</v>
      </c>
      <c r="Q18" s="18">
        <v>10.8</v>
      </c>
      <c r="R18" s="37"/>
      <c r="S18" s="20"/>
    </row>
    <row r="19" spans="1:19" ht="18" customHeight="1">
      <c r="A19" s="12" t="s">
        <v>21</v>
      </c>
      <c r="B19" s="13">
        <v>2429222</v>
      </c>
      <c r="C19" s="14">
        <v>-2.1</v>
      </c>
      <c r="D19" s="13">
        <v>1873426</v>
      </c>
      <c r="E19" s="15">
        <v>-5.5500000000000002E-3</v>
      </c>
      <c r="F19" s="16">
        <v>1.3</v>
      </c>
      <c r="G19" s="13">
        <v>802467</v>
      </c>
      <c r="H19" s="15">
        <v>-2.6</v>
      </c>
      <c r="I19" s="13">
        <v>313183</v>
      </c>
      <c r="J19" s="15">
        <v>-4</v>
      </c>
      <c r="K19" s="16">
        <v>2.56</v>
      </c>
      <c r="L19" s="13">
        <v>87246</v>
      </c>
      <c r="M19" s="15">
        <v>-7.6</v>
      </c>
      <c r="N19" s="18">
        <v>4.7</v>
      </c>
      <c r="O19" s="18">
        <v>27.9</v>
      </c>
      <c r="P19" s="18">
        <v>3.6</v>
      </c>
      <c r="Q19" s="18">
        <v>10.9</v>
      </c>
      <c r="R19" s="37"/>
      <c r="S19" s="20"/>
    </row>
    <row r="20" spans="1:19" ht="18" customHeight="1">
      <c r="A20" s="12" t="s">
        <v>22</v>
      </c>
      <c r="B20" s="13">
        <v>2411182</v>
      </c>
      <c r="C20" s="14">
        <v>-1.8</v>
      </c>
      <c r="D20" s="13">
        <v>1787215</v>
      </c>
      <c r="E20" s="15">
        <v>-0.5</v>
      </c>
      <c r="F20" s="16">
        <v>1.35</v>
      </c>
      <c r="G20" s="13">
        <v>790791</v>
      </c>
      <c r="H20" s="23">
        <v>-3.7</v>
      </c>
      <c r="I20" s="13">
        <v>289676</v>
      </c>
      <c r="J20" s="15">
        <v>-2.1</v>
      </c>
      <c r="K20" s="16">
        <v>2.73</v>
      </c>
      <c r="L20" s="13">
        <v>82034</v>
      </c>
      <c r="M20" s="15">
        <v>-6.3</v>
      </c>
      <c r="N20" s="18">
        <v>4.5999999999999996</v>
      </c>
      <c r="O20" s="18">
        <v>28.3</v>
      </c>
      <c r="P20" s="18">
        <v>3.4</v>
      </c>
      <c r="Q20" s="18">
        <v>10.4</v>
      </c>
      <c r="R20" s="37"/>
      <c r="S20" s="20"/>
    </row>
    <row r="21" spans="1:19" ht="18" customHeight="1">
      <c r="A21" s="12" t="s">
        <v>34</v>
      </c>
      <c r="B21" s="13">
        <v>2425463</v>
      </c>
      <c r="C21" s="14">
        <v>-1.7</v>
      </c>
      <c r="D21" s="13">
        <v>1813283</v>
      </c>
      <c r="E21" s="15">
        <v>-1.2</v>
      </c>
      <c r="F21" s="16">
        <v>1.34</v>
      </c>
      <c r="G21" s="13">
        <v>907161</v>
      </c>
      <c r="H21" s="15">
        <v>-0.4</v>
      </c>
      <c r="I21" s="13">
        <v>397203</v>
      </c>
      <c r="J21" s="15">
        <v>-2.5</v>
      </c>
      <c r="K21" s="16">
        <v>2.2799999999999998</v>
      </c>
      <c r="L21" s="13">
        <v>74800</v>
      </c>
      <c r="M21" s="15">
        <v>-4.4000000000000004</v>
      </c>
      <c r="N21" s="18">
        <v>4.0999999999999996</v>
      </c>
      <c r="O21" s="18">
        <v>18.8</v>
      </c>
      <c r="P21" s="18">
        <v>3.1</v>
      </c>
      <c r="Q21" s="18">
        <v>8.1999999999999993</v>
      </c>
      <c r="R21" s="37"/>
      <c r="S21" s="20"/>
    </row>
    <row r="22" spans="1:19" ht="18" customHeight="1">
      <c r="A22" s="12" t="s">
        <v>24</v>
      </c>
      <c r="B22" s="13">
        <v>2455941</v>
      </c>
      <c r="C22" s="14">
        <v>-3.4</v>
      </c>
      <c r="D22" s="13">
        <v>1856243</v>
      </c>
      <c r="E22" s="15">
        <v>-2.5</v>
      </c>
      <c r="F22" s="16">
        <v>1.32</v>
      </c>
      <c r="G22" s="13">
        <v>840398</v>
      </c>
      <c r="H22" s="15">
        <v>-5.9</v>
      </c>
      <c r="I22" s="13">
        <v>361091</v>
      </c>
      <c r="J22" s="15">
        <v>-7.9</v>
      </c>
      <c r="K22" s="16">
        <v>2.33</v>
      </c>
      <c r="L22" s="13">
        <v>95276</v>
      </c>
      <c r="M22" s="15">
        <v>-12</v>
      </c>
      <c r="N22" s="18">
        <v>5.0999999999999996</v>
      </c>
      <c r="O22" s="18">
        <v>26.4</v>
      </c>
      <c r="P22" s="18">
        <v>3.9</v>
      </c>
      <c r="Q22" s="18">
        <v>11.3</v>
      </c>
      <c r="R22" s="37"/>
      <c r="S22" s="20"/>
    </row>
    <row r="23" spans="1:19" ht="18" customHeight="1">
      <c r="A23" s="12" t="s">
        <v>25</v>
      </c>
      <c r="B23" s="13">
        <v>2445346</v>
      </c>
      <c r="C23" s="14">
        <v>-2.7</v>
      </c>
      <c r="D23" s="13">
        <v>1899021</v>
      </c>
      <c r="E23" s="15">
        <v>-2.1</v>
      </c>
      <c r="F23" s="16">
        <v>1.29</v>
      </c>
      <c r="G23" s="13">
        <v>806519</v>
      </c>
      <c r="H23" s="15">
        <v>-3</v>
      </c>
      <c r="I23" s="13">
        <v>378090</v>
      </c>
      <c r="J23" s="15">
        <v>-1.2</v>
      </c>
      <c r="K23" s="16">
        <v>2.13</v>
      </c>
      <c r="L23" s="13">
        <v>125592</v>
      </c>
      <c r="M23" s="15">
        <v>-5.4</v>
      </c>
      <c r="N23" s="18">
        <v>6.6</v>
      </c>
      <c r="O23" s="18">
        <v>33.200000000000003</v>
      </c>
      <c r="P23" s="18">
        <v>5.0999999999999996</v>
      </c>
      <c r="Q23" s="18">
        <v>15.6</v>
      </c>
      <c r="R23" s="37"/>
      <c r="S23" s="20"/>
    </row>
    <row r="24" spans="1:19" ht="18" customHeight="1">
      <c r="A24" s="35" t="s">
        <v>26</v>
      </c>
      <c r="B24" s="13">
        <v>2362579</v>
      </c>
      <c r="C24" s="14">
        <v>-1.6</v>
      </c>
      <c r="D24" s="13">
        <v>1998267</v>
      </c>
      <c r="E24" s="15">
        <v>-1.8</v>
      </c>
      <c r="F24" s="16">
        <v>1.18</v>
      </c>
      <c r="G24" s="13">
        <v>839759</v>
      </c>
      <c r="H24" s="15">
        <v>2.2000000000000002</v>
      </c>
      <c r="I24" s="13">
        <v>513564</v>
      </c>
      <c r="J24" s="15">
        <v>-1.1000000000000001</v>
      </c>
      <c r="K24" s="16">
        <v>1.64</v>
      </c>
      <c r="L24" s="13">
        <v>104641</v>
      </c>
      <c r="M24" s="15">
        <v>-5.8</v>
      </c>
      <c r="N24" s="18">
        <v>5.2</v>
      </c>
      <c r="O24" s="18">
        <v>20.399999999999999</v>
      </c>
      <c r="P24" s="18">
        <v>4.4000000000000004</v>
      </c>
      <c r="Q24" s="18">
        <v>12.5</v>
      </c>
      <c r="R24" s="37"/>
      <c r="S24" s="20"/>
    </row>
    <row r="25" spans="1:19" ht="18" customHeight="1">
      <c r="A25" s="35" t="s">
        <v>27</v>
      </c>
      <c r="B25" s="13">
        <v>2313881</v>
      </c>
      <c r="C25" s="14">
        <v>-2.1</v>
      </c>
      <c r="D25" s="13">
        <v>2027658</v>
      </c>
      <c r="E25" s="15">
        <v>-2</v>
      </c>
      <c r="F25" s="16">
        <v>1.1399999999999999</v>
      </c>
      <c r="G25" s="13">
        <v>786018</v>
      </c>
      <c r="H25" s="15">
        <v>-5.2</v>
      </c>
      <c r="I25" s="13">
        <v>392219</v>
      </c>
      <c r="J25" s="15">
        <v>-4.5</v>
      </c>
      <c r="K25" s="16">
        <v>2</v>
      </c>
      <c r="L25" s="22">
        <v>97594</v>
      </c>
      <c r="M25" s="23">
        <v>-8.5</v>
      </c>
      <c r="N25" s="25">
        <v>4.8</v>
      </c>
      <c r="O25" s="25">
        <v>24.9</v>
      </c>
      <c r="P25" s="25">
        <v>4.2</v>
      </c>
      <c r="Q25" s="25">
        <v>12.4</v>
      </c>
      <c r="R25" s="37"/>
      <c r="S25" s="20"/>
    </row>
    <row r="26" spans="1:19" ht="18" customHeight="1">
      <c r="A26" s="35" t="s">
        <v>28</v>
      </c>
      <c r="B26" s="13">
        <v>2291278</v>
      </c>
      <c r="C26" s="14">
        <v>-1.9</v>
      </c>
      <c r="D26" s="13">
        <v>2003370</v>
      </c>
      <c r="E26" s="15">
        <v>-0.9</v>
      </c>
      <c r="F26" s="16">
        <v>1.1399999999999999</v>
      </c>
      <c r="G26" s="13">
        <v>771856</v>
      </c>
      <c r="H26" s="15">
        <v>-2.5</v>
      </c>
      <c r="I26" s="13">
        <v>349223</v>
      </c>
      <c r="J26" s="23">
        <v>3.6</v>
      </c>
      <c r="K26" s="41">
        <v>2.21</v>
      </c>
      <c r="L26" s="22">
        <v>94558</v>
      </c>
      <c r="M26" s="23">
        <v>-2.7</v>
      </c>
      <c r="N26" s="25">
        <v>4.7</v>
      </c>
      <c r="O26" s="25">
        <v>27.1</v>
      </c>
      <c r="P26" s="25">
        <v>4.0999999999999996</v>
      </c>
      <c r="Q26" s="25">
        <v>12.3</v>
      </c>
      <c r="R26" s="37"/>
      <c r="S26" s="20"/>
    </row>
    <row r="27" spans="1:19" ht="18" customHeight="1">
      <c r="A27" s="35" t="s">
        <v>29</v>
      </c>
      <c r="B27" s="13">
        <v>2299869</v>
      </c>
      <c r="C27" s="14">
        <v>-2.8</v>
      </c>
      <c r="D27" s="13">
        <v>1943851</v>
      </c>
      <c r="E27" s="15">
        <v>-1</v>
      </c>
      <c r="F27" s="16">
        <v>1.18</v>
      </c>
      <c r="G27" s="13">
        <v>833113</v>
      </c>
      <c r="H27" s="15">
        <v>-1.2</v>
      </c>
      <c r="I27" s="13">
        <v>359459</v>
      </c>
      <c r="J27" s="23">
        <v>0.3</v>
      </c>
      <c r="K27" s="41">
        <v>2.3199999999999998</v>
      </c>
      <c r="L27" s="22">
        <v>90925</v>
      </c>
      <c r="M27" s="23">
        <v>-4</v>
      </c>
      <c r="N27" s="25">
        <v>4.7</v>
      </c>
      <c r="O27" s="25">
        <v>25.3</v>
      </c>
      <c r="P27" s="25">
        <v>4</v>
      </c>
      <c r="Q27" s="25">
        <v>10.9</v>
      </c>
      <c r="R27" s="37"/>
      <c r="S27" s="20"/>
    </row>
    <row r="28" spans="1:19" ht="18" customHeight="1">
      <c r="A28" s="35" t="s">
        <v>18</v>
      </c>
      <c r="B28" s="42">
        <v>2251623</v>
      </c>
      <c r="C28" s="29">
        <v>-3.6</v>
      </c>
      <c r="D28" s="42">
        <v>1900536</v>
      </c>
      <c r="E28" s="29">
        <v>-0.3</v>
      </c>
      <c r="F28" s="43">
        <v>1.18</v>
      </c>
      <c r="G28" s="42">
        <v>743628</v>
      </c>
      <c r="H28" s="29">
        <v>-6.2</v>
      </c>
      <c r="I28" s="42">
        <v>321726</v>
      </c>
      <c r="J28" s="29">
        <v>1.4</v>
      </c>
      <c r="K28" s="43">
        <v>2.31</v>
      </c>
      <c r="L28" s="42">
        <v>74168</v>
      </c>
      <c r="M28" s="29">
        <v>-7</v>
      </c>
      <c r="N28" s="44">
        <v>3.9</v>
      </c>
      <c r="O28" s="44">
        <v>23.1</v>
      </c>
      <c r="P28" s="44">
        <v>3.3</v>
      </c>
      <c r="Q28" s="44">
        <v>10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conditionalFormatting sqref="B4:Q28">
    <cfRule type="cellIs" dxfId="51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89ECFF00-72C8-421B-882A-42AE85C1CD1F}">
            <xm:f>正_８月_参考統計表１!B4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3405-19D3-4111-A93C-3BE6746B6F13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134</v>
      </c>
      <c r="B7" s="13">
        <v>1527201</v>
      </c>
      <c r="C7" s="15">
        <v>-2.9</v>
      </c>
      <c r="D7" s="13">
        <v>1145846</v>
      </c>
      <c r="E7" s="15">
        <v>1.4</v>
      </c>
      <c r="F7" s="16">
        <v>1.33</v>
      </c>
      <c r="G7" s="13">
        <v>498571</v>
      </c>
      <c r="H7" s="15">
        <v>-3.5</v>
      </c>
      <c r="I7" s="13">
        <v>209474</v>
      </c>
      <c r="J7" s="15">
        <v>-1.2</v>
      </c>
      <c r="K7" s="16">
        <v>2.38</v>
      </c>
      <c r="L7" s="22">
        <v>50586</v>
      </c>
      <c r="M7" s="23">
        <v>-1.6</v>
      </c>
      <c r="N7" s="25">
        <v>4.4000000000000004</v>
      </c>
      <c r="O7" s="25">
        <v>24.1</v>
      </c>
      <c r="P7" s="25">
        <v>3.3</v>
      </c>
      <c r="Q7" s="25">
        <v>10.1</v>
      </c>
    </row>
    <row r="8" spans="1:20" ht="18" customHeight="1">
      <c r="A8" s="35" t="s">
        <v>22</v>
      </c>
      <c r="B8" s="13">
        <v>1512668</v>
      </c>
      <c r="C8" s="15">
        <v>-2.5</v>
      </c>
      <c r="D8" s="13">
        <v>1107047</v>
      </c>
      <c r="E8" s="15">
        <v>2.4</v>
      </c>
      <c r="F8" s="16">
        <v>1.37</v>
      </c>
      <c r="G8" s="13">
        <v>510334</v>
      </c>
      <c r="H8" s="15">
        <v>-2.5</v>
      </c>
      <c r="I8" s="13">
        <v>197408</v>
      </c>
      <c r="J8" s="15">
        <v>1.2</v>
      </c>
      <c r="K8" s="16">
        <v>2.59</v>
      </c>
      <c r="L8" s="22">
        <v>46893</v>
      </c>
      <c r="M8" s="23">
        <v>1.4</v>
      </c>
      <c r="N8" s="25">
        <v>4.2</v>
      </c>
      <c r="O8" s="25">
        <v>23.8</v>
      </c>
      <c r="P8" s="25">
        <v>3.1</v>
      </c>
      <c r="Q8" s="25">
        <v>9.1999999999999993</v>
      </c>
    </row>
    <row r="9" spans="1:20" ht="18" customHeight="1">
      <c r="A9" s="35" t="s">
        <v>126</v>
      </c>
      <c r="B9" s="13">
        <v>1512236</v>
      </c>
      <c r="C9" s="15">
        <v>-2.8</v>
      </c>
      <c r="D9" s="13">
        <v>1138289</v>
      </c>
      <c r="E9" s="15">
        <v>2.4</v>
      </c>
      <c r="F9" s="16">
        <v>1.33</v>
      </c>
      <c r="G9" s="13">
        <v>541181</v>
      </c>
      <c r="H9" s="15">
        <v>-2.7</v>
      </c>
      <c r="I9" s="13">
        <v>262176</v>
      </c>
      <c r="J9" s="15">
        <v>-0.2</v>
      </c>
      <c r="K9" s="16">
        <v>2.06</v>
      </c>
      <c r="L9" s="13">
        <v>42198</v>
      </c>
      <c r="M9" s="15">
        <v>-1.7</v>
      </c>
      <c r="N9" s="18">
        <v>3.7</v>
      </c>
      <c r="O9" s="18">
        <v>16.100000000000001</v>
      </c>
      <c r="P9" s="18">
        <v>2.8</v>
      </c>
      <c r="Q9" s="18">
        <v>7.8</v>
      </c>
    </row>
    <row r="10" spans="1:20" ht="18" customHeight="1">
      <c r="A10" s="35" t="s">
        <v>24</v>
      </c>
      <c r="B10" s="13">
        <v>1544015</v>
      </c>
      <c r="C10" s="15">
        <v>-2.1</v>
      </c>
      <c r="D10" s="13">
        <v>1177812</v>
      </c>
      <c r="E10" s="15">
        <v>1.7</v>
      </c>
      <c r="F10" s="16">
        <v>1.31</v>
      </c>
      <c r="G10" s="13">
        <v>528671</v>
      </c>
      <c r="H10" s="15">
        <v>-1.7</v>
      </c>
      <c r="I10" s="13">
        <v>245786</v>
      </c>
      <c r="J10" s="15">
        <v>-3.5</v>
      </c>
      <c r="K10" s="16">
        <v>2.15</v>
      </c>
      <c r="L10" s="13">
        <v>54962</v>
      </c>
      <c r="M10" s="15">
        <v>0.1</v>
      </c>
      <c r="N10" s="18">
        <v>4.7</v>
      </c>
      <c r="O10" s="18">
        <v>22.4</v>
      </c>
      <c r="P10" s="18">
        <v>3.6</v>
      </c>
      <c r="Q10" s="18">
        <v>10.4</v>
      </c>
    </row>
    <row r="11" spans="1:20" ht="18" customHeight="1">
      <c r="A11" s="35" t="s">
        <v>25</v>
      </c>
      <c r="B11" s="13">
        <v>1529049</v>
      </c>
      <c r="C11" s="15">
        <v>-3.1</v>
      </c>
      <c r="D11" s="13">
        <v>1191097</v>
      </c>
      <c r="E11" s="15">
        <v>-0.9</v>
      </c>
      <c r="F11" s="16">
        <v>1.28</v>
      </c>
      <c r="G11" s="13">
        <v>505074</v>
      </c>
      <c r="H11" s="15">
        <v>-5.6</v>
      </c>
      <c r="I11" s="13">
        <v>241551</v>
      </c>
      <c r="J11" s="15">
        <v>-9.9</v>
      </c>
      <c r="K11" s="16">
        <v>2.09</v>
      </c>
      <c r="L11" s="13">
        <v>63228</v>
      </c>
      <c r="M11" s="15">
        <v>-11.5</v>
      </c>
      <c r="N11" s="18">
        <v>5.3</v>
      </c>
      <c r="O11" s="18">
        <v>26.2</v>
      </c>
      <c r="P11" s="18">
        <v>4.0999999999999996</v>
      </c>
      <c r="Q11" s="18">
        <v>12.5</v>
      </c>
    </row>
    <row r="12" spans="1:20" ht="18" customHeight="1">
      <c r="A12" s="35" t="s">
        <v>26</v>
      </c>
      <c r="B12" s="13">
        <v>1476907</v>
      </c>
      <c r="C12" s="15">
        <v>-2.5</v>
      </c>
      <c r="D12" s="13">
        <v>1220365</v>
      </c>
      <c r="E12" s="15">
        <v>0.8</v>
      </c>
      <c r="F12" s="16">
        <v>1.21</v>
      </c>
      <c r="G12" s="13">
        <v>501950</v>
      </c>
      <c r="H12" s="15">
        <v>-1.9</v>
      </c>
      <c r="I12" s="13">
        <v>301831</v>
      </c>
      <c r="J12" s="15">
        <v>2.9</v>
      </c>
      <c r="K12" s="16">
        <v>1.66</v>
      </c>
      <c r="L12" s="13">
        <v>56359</v>
      </c>
      <c r="M12" s="15">
        <v>-2.6</v>
      </c>
      <c r="N12" s="18">
        <v>4.5999999999999996</v>
      </c>
      <c r="O12" s="18">
        <v>18.7</v>
      </c>
      <c r="P12" s="18">
        <v>3.8</v>
      </c>
      <c r="Q12" s="18">
        <v>11.2</v>
      </c>
    </row>
    <row r="13" spans="1:20" ht="18" customHeight="1">
      <c r="A13" s="35" t="s">
        <v>27</v>
      </c>
      <c r="B13" s="13">
        <v>1463571</v>
      </c>
      <c r="C13" s="15">
        <v>-1.8</v>
      </c>
      <c r="D13" s="13">
        <v>1227498</v>
      </c>
      <c r="E13" s="15">
        <v>1.3</v>
      </c>
      <c r="F13" s="16">
        <v>1.19</v>
      </c>
      <c r="G13" s="13">
        <v>509524</v>
      </c>
      <c r="H13" s="15">
        <v>0.8</v>
      </c>
      <c r="I13" s="13">
        <v>244288</v>
      </c>
      <c r="J13" s="15">
        <v>-0.2</v>
      </c>
      <c r="K13" s="16">
        <v>2.09</v>
      </c>
      <c r="L13" s="13">
        <v>53674</v>
      </c>
      <c r="M13" s="15">
        <v>-2.2000000000000002</v>
      </c>
      <c r="N13" s="18">
        <v>4.4000000000000004</v>
      </c>
      <c r="O13" s="18">
        <v>22</v>
      </c>
      <c r="P13" s="18">
        <v>3.7</v>
      </c>
      <c r="Q13" s="18">
        <v>10.5</v>
      </c>
    </row>
    <row r="14" spans="1:20" ht="18" customHeight="1">
      <c r="A14" s="35" t="s">
        <v>28</v>
      </c>
      <c r="B14" s="13">
        <v>1454168</v>
      </c>
      <c r="C14" s="15">
        <v>-3.4</v>
      </c>
      <c r="D14" s="13">
        <v>1193157</v>
      </c>
      <c r="E14" s="15">
        <v>0.1</v>
      </c>
      <c r="F14" s="16">
        <v>1.22</v>
      </c>
      <c r="G14" s="13">
        <v>490577</v>
      </c>
      <c r="H14" s="15">
        <v>-8.8000000000000007</v>
      </c>
      <c r="I14" s="13">
        <v>209652</v>
      </c>
      <c r="J14" s="15">
        <v>-9.6</v>
      </c>
      <c r="K14" s="16">
        <v>2.34</v>
      </c>
      <c r="L14" s="13">
        <v>49176</v>
      </c>
      <c r="M14" s="15">
        <v>-11.2</v>
      </c>
      <c r="N14" s="18">
        <v>4.0999999999999996</v>
      </c>
      <c r="O14" s="18">
        <v>23.5</v>
      </c>
      <c r="P14" s="18">
        <v>3.4</v>
      </c>
      <c r="Q14" s="18">
        <v>10</v>
      </c>
    </row>
    <row r="15" spans="1:20" ht="18" customHeight="1">
      <c r="A15" s="35" t="s">
        <v>29</v>
      </c>
      <c r="B15" s="13">
        <v>1476643</v>
      </c>
      <c r="C15" s="15">
        <v>-1.9</v>
      </c>
      <c r="D15" s="13">
        <v>1178406</v>
      </c>
      <c r="E15" s="15">
        <v>0.8</v>
      </c>
      <c r="F15" s="16">
        <v>1.25</v>
      </c>
      <c r="G15" s="13">
        <v>520223</v>
      </c>
      <c r="H15" s="15">
        <v>1.4</v>
      </c>
      <c r="I15" s="13">
        <v>227962</v>
      </c>
      <c r="J15" s="15">
        <v>2.7</v>
      </c>
      <c r="K15" s="16">
        <v>2.2799999999999998</v>
      </c>
      <c r="L15" s="13">
        <v>49611</v>
      </c>
      <c r="M15" s="15">
        <v>-1.2</v>
      </c>
      <c r="N15" s="18">
        <v>4.2</v>
      </c>
      <c r="O15" s="18">
        <v>21.8</v>
      </c>
      <c r="P15" s="18">
        <v>3.4</v>
      </c>
      <c r="Q15" s="18">
        <v>9.5</v>
      </c>
    </row>
    <row r="16" spans="1:20" ht="18" customHeight="1">
      <c r="A16" s="35" t="s">
        <v>18</v>
      </c>
      <c r="B16" s="26">
        <v>1466434</v>
      </c>
      <c r="C16" s="39">
        <v>-3.2</v>
      </c>
      <c r="D16" s="38">
        <v>1154641</v>
      </c>
      <c r="E16" s="39">
        <v>-1.4</v>
      </c>
      <c r="F16" s="28">
        <v>1.27</v>
      </c>
      <c r="G16" s="38">
        <v>496144</v>
      </c>
      <c r="H16" s="39">
        <v>-3.5</v>
      </c>
      <c r="I16" s="38">
        <v>203043</v>
      </c>
      <c r="J16" s="39">
        <v>-10.4</v>
      </c>
      <c r="K16" s="28">
        <v>2.44</v>
      </c>
      <c r="L16" s="38">
        <v>42801</v>
      </c>
      <c r="M16" s="39">
        <v>-12.5</v>
      </c>
      <c r="N16" s="40">
        <v>3.7</v>
      </c>
      <c r="O16" s="40">
        <v>21.1</v>
      </c>
      <c r="P16" s="40">
        <v>2.9</v>
      </c>
      <c r="Q16" s="40">
        <v>8.6</v>
      </c>
    </row>
    <row r="17" spans="1:17" ht="18" customHeight="1">
      <c r="A17" s="35" t="s">
        <v>19</v>
      </c>
      <c r="B17" s="13">
        <v>1474802</v>
      </c>
      <c r="C17" s="15">
        <v>-3</v>
      </c>
      <c r="D17" s="13">
        <v>1149921</v>
      </c>
      <c r="E17" s="15">
        <v>-1.5</v>
      </c>
      <c r="F17" s="16">
        <v>1.28</v>
      </c>
      <c r="G17" s="13">
        <v>495950</v>
      </c>
      <c r="H17" s="15">
        <v>-6.5</v>
      </c>
      <c r="I17" s="13">
        <v>216099</v>
      </c>
      <c r="J17" s="15">
        <v>-4.4000000000000004</v>
      </c>
      <c r="K17" s="16">
        <v>2.2999999999999998</v>
      </c>
      <c r="L17" s="13">
        <v>46846</v>
      </c>
      <c r="M17" s="15">
        <v>-11.6</v>
      </c>
      <c r="N17" s="18">
        <v>4.0999999999999996</v>
      </c>
      <c r="O17" s="18">
        <v>21.7</v>
      </c>
      <c r="P17" s="18">
        <v>3.2</v>
      </c>
      <c r="Q17" s="18">
        <v>9.4</v>
      </c>
    </row>
    <row r="18" spans="1:17" ht="18" customHeight="1">
      <c r="A18" s="12" t="s">
        <v>20</v>
      </c>
      <c r="B18" s="13">
        <v>1512401</v>
      </c>
      <c r="C18" s="15">
        <v>-2</v>
      </c>
      <c r="D18" s="13">
        <v>1158263</v>
      </c>
      <c r="E18" s="15">
        <v>-1.4</v>
      </c>
      <c r="F18" s="16">
        <v>1.31</v>
      </c>
      <c r="G18" s="13">
        <v>556199</v>
      </c>
      <c r="H18" s="15">
        <v>1.6</v>
      </c>
      <c r="I18" s="13">
        <v>233444</v>
      </c>
      <c r="J18" s="15">
        <v>-2</v>
      </c>
      <c r="K18" s="16">
        <v>2.38</v>
      </c>
      <c r="L18" s="13">
        <v>51816</v>
      </c>
      <c r="M18" s="15">
        <v>-6</v>
      </c>
      <c r="N18" s="18">
        <v>4.5</v>
      </c>
      <c r="O18" s="18">
        <v>22.2</v>
      </c>
      <c r="P18" s="18">
        <v>3.4</v>
      </c>
      <c r="Q18" s="18">
        <v>9.3000000000000007</v>
      </c>
    </row>
    <row r="19" spans="1:17" ht="18" customHeight="1">
      <c r="A19" s="12" t="s">
        <v>21</v>
      </c>
      <c r="B19" s="13">
        <v>1504523</v>
      </c>
      <c r="C19" s="15">
        <v>-1.5</v>
      </c>
      <c r="D19" s="13">
        <v>1126532</v>
      </c>
      <c r="E19" s="15">
        <v>-1.7</v>
      </c>
      <c r="F19" s="16">
        <v>1.34</v>
      </c>
      <c r="G19" s="13">
        <v>495509</v>
      </c>
      <c r="H19" s="15">
        <v>-0.6</v>
      </c>
      <c r="I19" s="13">
        <v>195977</v>
      </c>
      <c r="J19" s="15">
        <v>-6.4</v>
      </c>
      <c r="K19" s="16">
        <v>2.5299999999999998</v>
      </c>
      <c r="L19" s="13">
        <v>45241</v>
      </c>
      <c r="M19" s="15">
        <v>-10.6</v>
      </c>
      <c r="N19" s="18">
        <v>4</v>
      </c>
      <c r="O19" s="18">
        <v>23.1</v>
      </c>
      <c r="P19" s="18">
        <v>3</v>
      </c>
      <c r="Q19" s="18">
        <v>9.1</v>
      </c>
    </row>
    <row r="20" spans="1:17" ht="18" customHeight="1">
      <c r="A20" s="12" t="s">
        <v>22</v>
      </c>
      <c r="B20" s="13">
        <v>1494314</v>
      </c>
      <c r="C20" s="15">
        <v>-1.2</v>
      </c>
      <c r="D20" s="13">
        <v>1082225</v>
      </c>
      <c r="E20" s="15">
        <v>-2.2000000000000002</v>
      </c>
      <c r="F20" s="16">
        <v>1.38</v>
      </c>
      <c r="G20" s="13">
        <v>486668</v>
      </c>
      <c r="H20" s="15">
        <v>-4.5999999999999996</v>
      </c>
      <c r="I20" s="13">
        <v>189208</v>
      </c>
      <c r="J20" s="15">
        <v>-4.2</v>
      </c>
      <c r="K20" s="16">
        <v>2.57</v>
      </c>
      <c r="L20" s="13">
        <v>42387</v>
      </c>
      <c r="M20" s="15">
        <v>-9.6</v>
      </c>
      <c r="N20" s="18">
        <v>3.9</v>
      </c>
      <c r="O20" s="18">
        <v>22.4</v>
      </c>
      <c r="P20" s="18">
        <v>2.8</v>
      </c>
      <c r="Q20" s="18">
        <v>8.6999999999999993</v>
      </c>
    </row>
    <row r="21" spans="1:17" ht="18" customHeight="1">
      <c r="A21" s="12" t="s">
        <v>34</v>
      </c>
      <c r="B21" s="13">
        <v>1493836</v>
      </c>
      <c r="C21" s="15">
        <v>-1.2</v>
      </c>
      <c r="D21" s="13">
        <v>1102319</v>
      </c>
      <c r="E21" s="15">
        <v>-3.2</v>
      </c>
      <c r="F21" s="16">
        <v>1.36</v>
      </c>
      <c r="G21" s="13">
        <v>540897</v>
      </c>
      <c r="H21" s="15">
        <v>-0.1</v>
      </c>
      <c r="I21" s="13">
        <v>248308</v>
      </c>
      <c r="J21" s="15">
        <v>-5.3</v>
      </c>
      <c r="K21" s="16">
        <v>2.1800000000000002</v>
      </c>
      <c r="L21" s="13">
        <v>38503</v>
      </c>
      <c r="M21" s="15">
        <v>-8.8000000000000007</v>
      </c>
      <c r="N21" s="18">
        <v>3.5</v>
      </c>
      <c r="O21" s="18">
        <v>15.5</v>
      </c>
      <c r="P21" s="18">
        <v>2.6</v>
      </c>
      <c r="Q21" s="18">
        <v>7.1</v>
      </c>
    </row>
    <row r="22" spans="1:17" ht="18" customHeight="1">
      <c r="A22" s="12" t="s">
        <v>24</v>
      </c>
      <c r="B22" s="13">
        <v>1502602</v>
      </c>
      <c r="C22" s="15">
        <v>-2.7</v>
      </c>
      <c r="D22" s="13">
        <v>1127584</v>
      </c>
      <c r="E22" s="15">
        <v>-4.3</v>
      </c>
      <c r="F22" s="16">
        <v>1.33</v>
      </c>
      <c r="G22" s="13">
        <v>507145</v>
      </c>
      <c r="H22" s="15">
        <v>-4.0999999999999996</v>
      </c>
      <c r="I22" s="13">
        <v>222953</v>
      </c>
      <c r="J22" s="15">
        <v>-9.3000000000000007</v>
      </c>
      <c r="K22" s="16">
        <v>2.27</v>
      </c>
      <c r="L22" s="13">
        <v>47286</v>
      </c>
      <c r="M22" s="15">
        <v>-14</v>
      </c>
      <c r="N22" s="18">
        <v>4.2</v>
      </c>
      <c r="O22" s="18">
        <v>21.2</v>
      </c>
      <c r="P22" s="18">
        <v>3.1</v>
      </c>
      <c r="Q22" s="18">
        <v>9.3000000000000007</v>
      </c>
    </row>
    <row r="23" spans="1:17" ht="18" customHeight="1">
      <c r="A23" s="12" t="s">
        <v>25</v>
      </c>
      <c r="B23" s="13">
        <v>1500551</v>
      </c>
      <c r="C23" s="15">
        <v>-1.9</v>
      </c>
      <c r="D23" s="13">
        <v>1146740</v>
      </c>
      <c r="E23" s="15">
        <v>-3.7</v>
      </c>
      <c r="F23" s="16">
        <v>1.31</v>
      </c>
      <c r="G23" s="13">
        <v>491193</v>
      </c>
      <c r="H23" s="15">
        <v>-2.7</v>
      </c>
      <c r="I23" s="13">
        <v>234855</v>
      </c>
      <c r="J23" s="15">
        <v>-2.8</v>
      </c>
      <c r="K23" s="16">
        <v>2.09</v>
      </c>
      <c r="L23" s="13">
        <v>57897</v>
      </c>
      <c r="M23" s="15">
        <v>-8.4</v>
      </c>
      <c r="N23" s="18">
        <v>5</v>
      </c>
      <c r="O23" s="18">
        <v>24.7</v>
      </c>
      <c r="P23" s="18">
        <v>3.9</v>
      </c>
      <c r="Q23" s="18">
        <v>11.8</v>
      </c>
    </row>
    <row r="24" spans="1:17" ht="18" customHeight="1">
      <c r="A24" s="35" t="s">
        <v>26</v>
      </c>
      <c r="B24" s="13">
        <v>1467342</v>
      </c>
      <c r="C24" s="15">
        <v>-0.6</v>
      </c>
      <c r="D24" s="13">
        <v>1181854</v>
      </c>
      <c r="E24" s="15">
        <v>-3.2</v>
      </c>
      <c r="F24" s="16">
        <v>1.24</v>
      </c>
      <c r="G24" s="13">
        <v>517088</v>
      </c>
      <c r="H24" s="15">
        <v>3</v>
      </c>
      <c r="I24" s="13">
        <v>294320</v>
      </c>
      <c r="J24" s="15">
        <v>-2.5</v>
      </c>
      <c r="K24" s="16">
        <v>1.76</v>
      </c>
      <c r="L24" s="13">
        <v>51701</v>
      </c>
      <c r="M24" s="15">
        <v>-8.3000000000000007</v>
      </c>
      <c r="N24" s="18">
        <v>4.4000000000000004</v>
      </c>
      <c r="O24" s="18">
        <v>17.600000000000001</v>
      </c>
      <c r="P24" s="18">
        <v>3.5</v>
      </c>
      <c r="Q24" s="18">
        <v>10</v>
      </c>
    </row>
    <row r="25" spans="1:17" ht="18" customHeight="1">
      <c r="A25" s="35" t="s">
        <v>27</v>
      </c>
      <c r="B25" s="13">
        <v>1443433</v>
      </c>
      <c r="C25" s="15">
        <v>-1.4</v>
      </c>
      <c r="D25" s="13">
        <v>1188636</v>
      </c>
      <c r="E25" s="15">
        <v>-3.2</v>
      </c>
      <c r="F25" s="16">
        <v>1.21</v>
      </c>
      <c r="G25" s="13">
        <v>487372</v>
      </c>
      <c r="H25" s="15">
        <v>-4.3</v>
      </c>
      <c r="I25" s="13">
        <v>231576</v>
      </c>
      <c r="J25" s="15">
        <v>-5.2</v>
      </c>
      <c r="K25" s="16">
        <v>2.1</v>
      </c>
      <c r="L25" s="13">
        <v>47266</v>
      </c>
      <c r="M25" s="15">
        <v>-11.9</v>
      </c>
      <c r="N25" s="18">
        <v>4</v>
      </c>
      <c r="O25" s="18">
        <v>20.399999999999999</v>
      </c>
      <c r="P25" s="18">
        <v>3.3</v>
      </c>
      <c r="Q25" s="18">
        <v>9.6999999999999993</v>
      </c>
    </row>
    <row r="26" spans="1:17" ht="18" customHeight="1">
      <c r="A26" s="35" t="s">
        <v>28</v>
      </c>
      <c r="B26" s="13">
        <v>1436053</v>
      </c>
      <c r="C26" s="15">
        <v>-1.2</v>
      </c>
      <c r="D26" s="13">
        <v>1172323</v>
      </c>
      <c r="E26" s="15">
        <v>-1.7</v>
      </c>
      <c r="F26" s="16">
        <v>1.22</v>
      </c>
      <c r="G26" s="13">
        <v>478525</v>
      </c>
      <c r="H26" s="15">
        <v>-2.5</v>
      </c>
      <c r="I26" s="13">
        <v>215637</v>
      </c>
      <c r="J26" s="15">
        <v>2.9</v>
      </c>
      <c r="K26" s="41">
        <v>2.2200000000000002</v>
      </c>
      <c r="L26" s="22">
        <v>46440</v>
      </c>
      <c r="M26" s="23">
        <v>-5.6</v>
      </c>
      <c r="N26" s="25">
        <v>4</v>
      </c>
      <c r="O26" s="25">
        <v>21.5</v>
      </c>
      <c r="P26" s="25">
        <v>3.2</v>
      </c>
      <c r="Q26" s="25">
        <v>9.6999999999999993</v>
      </c>
    </row>
    <row r="27" spans="1:17" ht="18" customHeight="1">
      <c r="A27" s="35" t="s">
        <v>29</v>
      </c>
      <c r="B27" s="22">
        <v>1444910</v>
      </c>
      <c r="C27" s="23">
        <v>-2.1</v>
      </c>
      <c r="D27" s="22">
        <v>1159987</v>
      </c>
      <c r="E27" s="23">
        <v>-1.6</v>
      </c>
      <c r="F27" s="41">
        <v>1.25</v>
      </c>
      <c r="G27" s="22">
        <v>517523</v>
      </c>
      <c r="H27" s="23">
        <v>-0.5</v>
      </c>
      <c r="I27" s="22">
        <v>227154</v>
      </c>
      <c r="J27" s="23">
        <v>-0.4</v>
      </c>
      <c r="K27" s="41">
        <v>2.2799999999999998</v>
      </c>
      <c r="L27" s="22">
        <v>46106</v>
      </c>
      <c r="M27" s="23">
        <v>-7.1</v>
      </c>
      <c r="N27" s="25">
        <v>4</v>
      </c>
      <c r="O27" s="25">
        <v>20.3</v>
      </c>
      <c r="P27" s="25">
        <v>3.2</v>
      </c>
      <c r="Q27" s="25">
        <v>8.9</v>
      </c>
    </row>
    <row r="28" spans="1:17" ht="18" customHeight="1">
      <c r="A28" s="35" t="s">
        <v>18</v>
      </c>
      <c r="B28" s="42">
        <v>1420560</v>
      </c>
      <c r="C28" s="29">
        <v>-3.1</v>
      </c>
      <c r="D28" s="42">
        <v>1145941</v>
      </c>
      <c r="E28" s="29">
        <v>-0.8</v>
      </c>
      <c r="F28" s="43">
        <v>1.24</v>
      </c>
      <c r="G28" s="42">
        <v>466165</v>
      </c>
      <c r="H28" s="29">
        <v>-6</v>
      </c>
      <c r="I28" s="42">
        <v>203466</v>
      </c>
      <c r="J28" s="29">
        <v>0.2</v>
      </c>
      <c r="K28" s="43">
        <v>2.29</v>
      </c>
      <c r="L28" s="42">
        <v>38881</v>
      </c>
      <c r="M28" s="29">
        <v>-9.1999999999999993</v>
      </c>
      <c r="N28" s="44">
        <v>3.4</v>
      </c>
      <c r="O28" s="44">
        <v>19.100000000000001</v>
      </c>
      <c r="P28" s="44">
        <v>2.7</v>
      </c>
      <c r="Q28" s="44">
        <v>8.3000000000000007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1DE5B277-2C13-40BE-9739-F5ED2E9C9C32}">
            <xm:f>誤_８月_参考統計表２!B4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3D1E-923A-45E8-A56E-A19BE81E109A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134</v>
      </c>
      <c r="B7" s="13">
        <v>1527201</v>
      </c>
      <c r="C7" s="15">
        <v>-2.9</v>
      </c>
      <c r="D7" s="13">
        <v>1145846</v>
      </c>
      <c r="E7" s="15">
        <v>1.4</v>
      </c>
      <c r="F7" s="16">
        <v>1.33</v>
      </c>
      <c r="G7" s="13">
        <v>498571</v>
      </c>
      <c r="H7" s="15">
        <v>-3.5</v>
      </c>
      <c r="I7" s="13">
        <v>209474</v>
      </c>
      <c r="J7" s="15">
        <v>-1.2</v>
      </c>
      <c r="K7" s="16">
        <v>2.38</v>
      </c>
      <c r="L7" s="22">
        <v>50586</v>
      </c>
      <c r="M7" s="23">
        <v>-1.6</v>
      </c>
      <c r="N7" s="25">
        <v>4.4000000000000004</v>
      </c>
      <c r="O7" s="25">
        <v>24.1</v>
      </c>
      <c r="P7" s="25">
        <v>3.3</v>
      </c>
      <c r="Q7" s="25">
        <v>10.1</v>
      </c>
    </row>
    <row r="8" spans="1:20" ht="18" customHeight="1">
      <c r="A8" s="35" t="s">
        <v>22</v>
      </c>
      <c r="B8" s="13">
        <v>1512668</v>
      </c>
      <c r="C8" s="15">
        <v>-2.5</v>
      </c>
      <c r="D8" s="13">
        <v>1107047</v>
      </c>
      <c r="E8" s="15">
        <v>2.4</v>
      </c>
      <c r="F8" s="16">
        <v>1.37</v>
      </c>
      <c r="G8" s="13">
        <v>510334</v>
      </c>
      <c r="H8" s="15">
        <v>-2.5</v>
      </c>
      <c r="I8" s="13">
        <v>197408</v>
      </c>
      <c r="J8" s="15">
        <v>1.2</v>
      </c>
      <c r="K8" s="16">
        <v>2.59</v>
      </c>
      <c r="L8" s="22">
        <v>46893</v>
      </c>
      <c r="M8" s="23">
        <v>1.4</v>
      </c>
      <c r="N8" s="25">
        <v>4.2</v>
      </c>
      <c r="O8" s="25">
        <v>23.8</v>
      </c>
      <c r="P8" s="25">
        <v>3.1</v>
      </c>
      <c r="Q8" s="25">
        <v>9.1999999999999993</v>
      </c>
    </row>
    <row r="9" spans="1:20" ht="18" customHeight="1">
      <c r="A9" s="35" t="s">
        <v>126</v>
      </c>
      <c r="B9" s="13">
        <v>1512236</v>
      </c>
      <c r="C9" s="15">
        <v>-2.8</v>
      </c>
      <c r="D9" s="13">
        <v>1138289</v>
      </c>
      <c r="E9" s="15">
        <v>2.4</v>
      </c>
      <c r="F9" s="16">
        <v>1.33</v>
      </c>
      <c r="G9" s="13">
        <v>541181</v>
      </c>
      <c r="H9" s="15">
        <v>-2.7</v>
      </c>
      <c r="I9" s="13">
        <v>262176</v>
      </c>
      <c r="J9" s="15">
        <v>-0.2</v>
      </c>
      <c r="K9" s="16">
        <v>2.06</v>
      </c>
      <c r="L9" s="13">
        <v>42198</v>
      </c>
      <c r="M9" s="15">
        <v>-1.7</v>
      </c>
      <c r="N9" s="18">
        <v>3.7</v>
      </c>
      <c r="O9" s="18">
        <v>16.100000000000001</v>
      </c>
      <c r="P9" s="18">
        <v>2.8</v>
      </c>
      <c r="Q9" s="18">
        <v>7.8</v>
      </c>
    </row>
    <row r="10" spans="1:20" ht="18" customHeight="1">
      <c r="A10" s="35" t="s">
        <v>24</v>
      </c>
      <c r="B10" s="13">
        <v>1544015</v>
      </c>
      <c r="C10" s="15">
        <v>-2.1</v>
      </c>
      <c r="D10" s="13">
        <v>1177812</v>
      </c>
      <c r="E10" s="15">
        <v>1.7</v>
      </c>
      <c r="F10" s="16">
        <v>1.31</v>
      </c>
      <c r="G10" s="13">
        <v>528671</v>
      </c>
      <c r="H10" s="15">
        <v>-1.7</v>
      </c>
      <c r="I10" s="13">
        <v>245786</v>
      </c>
      <c r="J10" s="15">
        <v>-3.5</v>
      </c>
      <c r="K10" s="16">
        <v>2.15</v>
      </c>
      <c r="L10" s="13">
        <v>54962</v>
      </c>
      <c r="M10" s="15">
        <v>0.1</v>
      </c>
      <c r="N10" s="18">
        <v>4.7</v>
      </c>
      <c r="O10" s="18">
        <v>22.4</v>
      </c>
      <c r="P10" s="18">
        <v>3.6</v>
      </c>
      <c r="Q10" s="18">
        <v>10.4</v>
      </c>
    </row>
    <row r="11" spans="1:20" ht="18" customHeight="1">
      <c r="A11" s="35" t="s">
        <v>25</v>
      </c>
      <c r="B11" s="13">
        <v>1529049</v>
      </c>
      <c r="C11" s="15">
        <v>-3.1</v>
      </c>
      <c r="D11" s="13">
        <v>1191097</v>
      </c>
      <c r="E11" s="15">
        <v>-0.9</v>
      </c>
      <c r="F11" s="16">
        <v>1.28</v>
      </c>
      <c r="G11" s="13">
        <v>505074</v>
      </c>
      <c r="H11" s="15">
        <v>-5.6</v>
      </c>
      <c r="I11" s="13">
        <v>241551</v>
      </c>
      <c r="J11" s="15">
        <v>-9.9</v>
      </c>
      <c r="K11" s="16">
        <v>2.09</v>
      </c>
      <c r="L11" s="13">
        <v>63228</v>
      </c>
      <c r="M11" s="15">
        <v>-11.5</v>
      </c>
      <c r="N11" s="18">
        <v>5.3</v>
      </c>
      <c r="O11" s="18">
        <v>26.2</v>
      </c>
      <c r="P11" s="18">
        <v>4.0999999999999996</v>
      </c>
      <c r="Q11" s="18">
        <v>12.5</v>
      </c>
    </row>
    <row r="12" spans="1:20" ht="18" customHeight="1">
      <c r="A12" s="35" t="s">
        <v>26</v>
      </c>
      <c r="B12" s="13">
        <v>1476907</v>
      </c>
      <c r="C12" s="15">
        <v>-2.5</v>
      </c>
      <c r="D12" s="13">
        <v>1220365</v>
      </c>
      <c r="E12" s="15">
        <v>0.8</v>
      </c>
      <c r="F12" s="16">
        <v>1.21</v>
      </c>
      <c r="G12" s="13">
        <v>501950</v>
      </c>
      <c r="H12" s="15">
        <v>-1.9</v>
      </c>
      <c r="I12" s="13">
        <v>301831</v>
      </c>
      <c r="J12" s="15">
        <v>2.9</v>
      </c>
      <c r="K12" s="16">
        <v>1.66</v>
      </c>
      <c r="L12" s="13">
        <v>56359</v>
      </c>
      <c r="M12" s="15">
        <v>-2.6</v>
      </c>
      <c r="N12" s="18">
        <v>4.5999999999999996</v>
      </c>
      <c r="O12" s="18">
        <v>18.7</v>
      </c>
      <c r="P12" s="18">
        <v>3.8</v>
      </c>
      <c r="Q12" s="18">
        <v>11.2</v>
      </c>
    </row>
    <row r="13" spans="1:20" ht="18" customHeight="1">
      <c r="A13" s="35" t="s">
        <v>27</v>
      </c>
      <c r="B13" s="13">
        <v>1463571</v>
      </c>
      <c r="C13" s="15">
        <v>-1.8</v>
      </c>
      <c r="D13" s="13">
        <v>1227498</v>
      </c>
      <c r="E13" s="15">
        <v>1.3</v>
      </c>
      <c r="F13" s="16">
        <v>1.19</v>
      </c>
      <c r="G13" s="13">
        <v>509524</v>
      </c>
      <c r="H13" s="15">
        <v>0.8</v>
      </c>
      <c r="I13" s="13">
        <v>244288</v>
      </c>
      <c r="J13" s="15">
        <v>-0.2</v>
      </c>
      <c r="K13" s="16">
        <v>2.09</v>
      </c>
      <c r="L13" s="13">
        <v>53674</v>
      </c>
      <c r="M13" s="15">
        <v>-2.2000000000000002</v>
      </c>
      <c r="N13" s="18">
        <v>4.4000000000000004</v>
      </c>
      <c r="O13" s="18">
        <v>22</v>
      </c>
      <c r="P13" s="18">
        <v>3.7</v>
      </c>
      <c r="Q13" s="18">
        <v>10.5</v>
      </c>
    </row>
    <row r="14" spans="1:20" ht="18" customHeight="1">
      <c r="A14" s="35" t="s">
        <v>28</v>
      </c>
      <c r="B14" s="13">
        <v>1454168</v>
      </c>
      <c r="C14" s="15">
        <v>-3.4</v>
      </c>
      <c r="D14" s="13">
        <v>1193157</v>
      </c>
      <c r="E14" s="15">
        <v>0.1</v>
      </c>
      <c r="F14" s="16">
        <v>1.22</v>
      </c>
      <c r="G14" s="13">
        <v>490577</v>
      </c>
      <c r="H14" s="15">
        <v>-8.8000000000000007</v>
      </c>
      <c r="I14" s="13">
        <v>209652</v>
      </c>
      <c r="J14" s="15">
        <v>-9.6</v>
      </c>
      <c r="K14" s="16">
        <v>2.34</v>
      </c>
      <c r="L14" s="13">
        <v>49176</v>
      </c>
      <c r="M14" s="15">
        <v>-11.2</v>
      </c>
      <c r="N14" s="18">
        <v>4.0999999999999996</v>
      </c>
      <c r="O14" s="18">
        <v>23.5</v>
      </c>
      <c r="P14" s="18">
        <v>3.4</v>
      </c>
      <c r="Q14" s="18">
        <v>10</v>
      </c>
    </row>
    <row r="15" spans="1:20" ht="18" customHeight="1">
      <c r="A15" s="35" t="s">
        <v>29</v>
      </c>
      <c r="B15" s="13">
        <v>1476643</v>
      </c>
      <c r="C15" s="15">
        <v>-1.9</v>
      </c>
      <c r="D15" s="13">
        <v>1178406</v>
      </c>
      <c r="E15" s="15">
        <v>0.8</v>
      </c>
      <c r="F15" s="16">
        <v>1.25</v>
      </c>
      <c r="G15" s="13">
        <v>520223</v>
      </c>
      <c r="H15" s="15">
        <v>1.4</v>
      </c>
      <c r="I15" s="13">
        <v>227962</v>
      </c>
      <c r="J15" s="15">
        <v>2.7</v>
      </c>
      <c r="K15" s="16">
        <v>2.2799999999999998</v>
      </c>
      <c r="L15" s="13">
        <v>49611</v>
      </c>
      <c r="M15" s="15">
        <v>-1.2</v>
      </c>
      <c r="N15" s="18">
        <v>4.2</v>
      </c>
      <c r="O15" s="18">
        <v>21.8</v>
      </c>
      <c r="P15" s="18">
        <v>3.4</v>
      </c>
      <c r="Q15" s="18">
        <v>9.5</v>
      </c>
    </row>
    <row r="16" spans="1:20" ht="18" customHeight="1">
      <c r="A16" s="35" t="s">
        <v>18</v>
      </c>
      <c r="B16" s="26">
        <v>1466434</v>
      </c>
      <c r="C16" s="39">
        <v>-3.2</v>
      </c>
      <c r="D16" s="38">
        <v>1154641</v>
      </c>
      <c r="E16" s="39">
        <v>-1.4</v>
      </c>
      <c r="F16" s="28">
        <v>1.27</v>
      </c>
      <c r="G16" s="38">
        <v>496144</v>
      </c>
      <c r="H16" s="39">
        <v>-3.5</v>
      </c>
      <c r="I16" s="38">
        <v>203043</v>
      </c>
      <c r="J16" s="39">
        <v>-10.4</v>
      </c>
      <c r="K16" s="28">
        <v>2.44</v>
      </c>
      <c r="L16" s="38">
        <v>42801</v>
      </c>
      <c r="M16" s="39">
        <v>-12.5</v>
      </c>
      <c r="N16" s="40">
        <v>3.7</v>
      </c>
      <c r="O16" s="40">
        <v>21.1</v>
      </c>
      <c r="P16" s="40">
        <v>2.9</v>
      </c>
      <c r="Q16" s="40">
        <v>8.6</v>
      </c>
    </row>
    <row r="17" spans="1:17" ht="18" customHeight="1">
      <c r="A17" s="35" t="s">
        <v>19</v>
      </c>
      <c r="B17" s="13">
        <v>1474802</v>
      </c>
      <c r="C17" s="15">
        <v>-3</v>
      </c>
      <c r="D17" s="13">
        <v>1149921</v>
      </c>
      <c r="E17" s="15">
        <v>-1.5</v>
      </c>
      <c r="F17" s="16">
        <v>1.28</v>
      </c>
      <c r="G17" s="13">
        <v>495950</v>
      </c>
      <c r="H17" s="15">
        <v>-6.5</v>
      </c>
      <c r="I17" s="13">
        <v>216099</v>
      </c>
      <c r="J17" s="15">
        <v>-4.4000000000000004</v>
      </c>
      <c r="K17" s="16">
        <v>2.2999999999999998</v>
      </c>
      <c r="L17" s="13">
        <v>46846</v>
      </c>
      <c r="M17" s="15">
        <v>-11.6</v>
      </c>
      <c r="N17" s="18">
        <v>4.0999999999999996</v>
      </c>
      <c r="O17" s="18">
        <v>21.7</v>
      </c>
      <c r="P17" s="18">
        <v>3.2</v>
      </c>
      <c r="Q17" s="18">
        <v>9.4</v>
      </c>
    </row>
    <row r="18" spans="1:17" ht="18" customHeight="1">
      <c r="A18" s="12" t="s">
        <v>20</v>
      </c>
      <c r="B18" s="13">
        <v>1512401</v>
      </c>
      <c r="C18" s="15">
        <v>-2</v>
      </c>
      <c r="D18" s="13">
        <v>1158263</v>
      </c>
      <c r="E18" s="15">
        <v>-1.4</v>
      </c>
      <c r="F18" s="16">
        <v>1.31</v>
      </c>
      <c r="G18" s="13">
        <v>556199</v>
      </c>
      <c r="H18" s="15">
        <v>1.6</v>
      </c>
      <c r="I18" s="13">
        <v>233444</v>
      </c>
      <c r="J18" s="15">
        <v>-2</v>
      </c>
      <c r="K18" s="16">
        <v>2.38</v>
      </c>
      <c r="L18" s="13">
        <v>51816</v>
      </c>
      <c r="M18" s="15">
        <v>-6</v>
      </c>
      <c r="N18" s="18">
        <v>4.5</v>
      </c>
      <c r="O18" s="18">
        <v>22.2</v>
      </c>
      <c r="P18" s="18">
        <v>3.4</v>
      </c>
      <c r="Q18" s="18">
        <v>9.3000000000000007</v>
      </c>
    </row>
    <row r="19" spans="1:17" ht="18" customHeight="1">
      <c r="A19" s="12" t="s">
        <v>21</v>
      </c>
      <c r="B19" s="13">
        <v>1504523</v>
      </c>
      <c r="C19" s="15">
        <v>-1.5</v>
      </c>
      <c r="D19" s="13">
        <v>1126532</v>
      </c>
      <c r="E19" s="15">
        <v>-1.7</v>
      </c>
      <c r="F19" s="16">
        <v>1.34</v>
      </c>
      <c r="G19" s="13">
        <v>495509</v>
      </c>
      <c r="H19" s="15">
        <v>-0.6</v>
      </c>
      <c r="I19" s="13">
        <v>195977</v>
      </c>
      <c r="J19" s="15">
        <v>-6.4</v>
      </c>
      <c r="K19" s="16">
        <v>2.5299999999999998</v>
      </c>
      <c r="L19" s="13">
        <v>45241</v>
      </c>
      <c r="M19" s="15">
        <v>-10.6</v>
      </c>
      <c r="N19" s="18">
        <v>4</v>
      </c>
      <c r="O19" s="18">
        <v>23.1</v>
      </c>
      <c r="P19" s="18">
        <v>3</v>
      </c>
      <c r="Q19" s="18">
        <v>9.1</v>
      </c>
    </row>
    <row r="20" spans="1:17" ht="18" customHeight="1">
      <c r="A20" s="12" t="s">
        <v>22</v>
      </c>
      <c r="B20" s="13">
        <v>1494314</v>
      </c>
      <c r="C20" s="15">
        <v>-1.2</v>
      </c>
      <c r="D20" s="13">
        <v>1082225</v>
      </c>
      <c r="E20" s="15">
        <v>-2.2000000000000002</v>
      </c>
      <c r="F20" s="16">
        <v>1.38</v>
      </c>
      <c r="G20" s="13">
        <v>486668</v>
      </c>
      <c r="H20" s="15">
        <v>-4.5999999999999996</v>
      </c>
      <c r="I20" s="13">
        <v>189208</v>
      </c>
      <c r="J20" s="15">
        <v>-4.2</v>
      </c>
      <c r="K20" s="16">
        <v>2.57</v>
      </c>
      <c r="L20" s="13">
        <v>42387</v>
      </c>
      <c r="M20" s="15">
        <v>-9.6</v>
      </c>
      <c r="N20" s="18">
        <v>3.9</v>
      </c>
      <c r="O20" s="18">
        <v>22.4</v>
      </c>
      <c r="P20" s="18">
        <v>2.8</v>
      </c>
      <c r="Q20" s="18">
        <v>8.6999999999999993</v>
      </c>
    </row>
    <row r="21" spans="1:17" ht="18" customHeight="1">
      <c r="A21" s="12" t="s">
        <v>34</v>
      </c>
      <c r="B21" s="13">
        <v>1493836</v>
      </c>
      <c r="C21" s="15">
        <v>-1.2</v>
      </c>
      <c r="D21" s="13">
        <v>1102319</v>
      </c>
      <c r="E21" s="15">
        <v>-3.2</v>
      </c>
      <c r="F21" s="16">
        <v>1.36</v>
      </c>
      <c r="G21" s="13">
        <v>540897</v>
      </c>
      <c r="H21" s="15">
        <v>-0.1</v>
      </c>
      <c r="I21" s="13">
        <v>248308</v>
      </c>
      <c r="J21" s="15">
        <v>-5.3</v>
      </c>
      <c r="K21" s="16">
        <v>2.1800000000000002</v>
      </c>
      <c r="L21" s="13">
        <v>38503</v>
      </c>
      <c r="M21" s="15">
        <v>-8.8000000000000007</v>
      </c>
      <c r="N21" s="18">
        <v>3.5</v>
      </c>
      <c r="O21" s="18">
        <v>15.5</v>
      </c>
      <c r="P21" s="18">
        <v>2.6</v>
      </c>
      <c r="Q21" s="18">
        <v>7.1</v>
      </c>
    </row>
    <row r="22" spans="1:17" ht="18" customHeight="1">
      <c r="A22" s="12" t="s">
        <v>24</v>
      </c>
      <c r="B22" s="13">
        <v>1502602</v>
      </c>
      <c r="C22" s="15">
        <v>-2.7</v>
      </c>
      <c r="D22" s="13">
        <v>1127584</v>
      </c>
      <c r="E22" s="15">
        <v>-4.3</v>
      </c>
      <c r="F22" s="16">
        <v>1.33</v>
      </c>
      <c r="G22" s="13">
        <v>507145</v>
      </c>
      <c r="H22" s="15">
        <v>-4.0999999999999996</v>
      </c>
      <c r="I22" s="13">
        <v>222953</v>
      </c>
      <c r="J22" s="15">
        <v>-9.3000000000000007</v>
      </c>
      <c r="K22" s="16">
        <v>2.27</v>
      </c>
      <c r="L22" s="13">
        <v>47286</v>
      </c>
      <c r="M22" s="15">
        <v>-14</v>
      </c>
      <c r="N22" s="18">
        <v>4.2</v>
      </c>
      <c r="O22" s="18">
        <v>21.2</v>
      </c>
      <c r="P22" s="18">
        <v>3.1</v>
      </c>
      <c r="Q22" s="18">
        <v>9.3000000000000007</v>
      </c>
    </row>
    <row r="23" spans="1:17" ht="18" customHeight="1">
      <c r="A23" s="12" t="s">
        <v>25</v>
      </c>
      <c r="B23" s="13">
        <v>1500551</v>
      </c>
      <c r="C23" s="15">
        <v>-1.9</v>
      </c>
      <c r="D23" s="13">
        <v>1146740</v>
      </c>
      <c r="E23" s="15">
        <v>-3.7</v>
      </c>
      <c r="F23" s="16">
        <v>1.31</v>
      </c>
      <c r="G23" s="13">
        <v>491193</v>
      </c>
      <c r="H23" s="15">
        <v>-2.7</v>
      </c>
      <c r="I23" s="13">
        <v>234855</v>
      </c>
      <c r="J23" s="15">
        <v>-2.8</v>
      </c>
      <c r="K23" s="16">
        <v>2.09</v>
      </c>
      <c r="L23" s="13">
        <v>57897</v>
      </c>
      <c r="M23" s="15">
        <v>-8.4</v>
      </c>
      <c r="N23" s="18">
        <v>5</v>
      </c>
      <c r="O23" s="18">
        <v>24.7</v>
      </c>
      <c r="P23" s="18">
        <v>3.9</v>
      </c>
      <c r="Q23" s="18">
        <v>11.8</v>
      </c>
    </row>
    <row r="24" spans="1:17" ht="18" customHeight="1">
      <c r="A24" s="35" t="s">
        <v>26</v>
      </c>
      <c r="B24" s="13">
        <v>1467342</v>
      </c>
      <c r="C24" s="15">
        <v>-0.6</v>
      </c>
      <c r="D24" s="13">
        <v>1181854</v>
      </c>
      <c r="E24" s="15">
        <v>-3.2</v>
      </c>
      <c r="F24" s="16">
        <v>1.24</v>
      </c>
      <c r="G24" s="13">
        <v>517088</v>
      </c>
      <c r="H24" s="15">
        <v>3</v>
      </c>
      <c r="I24" s="13">
        <v>294320</v>
      </c>
      <c r="J24" s="15">
        <v>-2.5</v>
      </c>
      <c r="K24" s="16">
        <v>1.76</v>
      </c>
      <c r="L24" s="13">
        <v>51703</v>
      </c>
      <c r="M24" s="15">
        <v>-8.3000000000000007</v>
      </c>
      <c r="N24" s="18">
        <v>4.4000000000000004</v>
      </c>
      <c r="O24" s="18">
        <v>17.600000000000001</v>
      </c>
      <c r="P24" s="18">
        <v>3.5</v>
      </c>
      <c r="Q24" s="18">
        <v>10</v>
      </c>
    </row>
    <row r="25" spans="1:17" ht="18" customHeight="1">
      <c r="A25" s="35" t="s">
        <v>27</v>
      </c>
      <c r="B25" s="13">
        <v>1443433</v>
      </c>
      <c r="C25" s="15">
        <v>-1.4</v>
      </c>
      <c r="D25" s="13">
        <v>1188637</v>
      </c>
      <c r="E25" s="15">
        <v>-3.2</v>
      </c>
      <c r="F25" s="16">
        <v>1.21</v>
      </c>
      <c r="G25" s="13">
        <v>487372</v>
      </c>
      <c r="H25" s="15">
        <v>-4.3</v>
      </c>
      <c r="I25" s="13">
        <v>231576</v>
      </c>
      <c r="J25" s="15">
        <v>-5.2</v>
      </c>
      <c r="K25" s="16">
        <v>2.1</v>
      </c>
      <c r="L25" s="13">
        <v>47266</v>
      </c>
      <c r="M25" s="15">
        <v>-11.9</v>
      </c>
      <c r="N25" s="18">
        <v>4</v>
      </c>
      <c r="O25" s="18">
        <v>20.399999999999999</v>
      </c>
      <c r="P25" s="18">
        <v>3.3</v>
      </c>
      <c r="Q25" s="18">
        <v>9.6999999999999993</v>
      </c>
    </row>
    <row r="26" spans="1:17" ht="18" customHeight="1">
      <c r="A26" s="35" t="s">
        <v>28</v>
      </c>
      <c r="B26" s="13">
        <v>1436053</v>
      </c>
      <c r="C26" s="15">
        <v>-1.2</v>
      </c>
      <c r="D26" s="13">
        <v>1172323</v>
      </c>
      <c r="E26" s="15">
        <v>-1.7</v>
      </c>
      <c r="F26" s="16">
        <v>1.22</v>
      </c>
      <c r="G26" s="13">
        <v>478525</v>
      </c>
      <c r="H26" s="15">
        <v>-2.5</v>
      </c>
      <c r="I26" s="13">
        <v>215637</v>
      </c>
      <c r="J26" s="15">
        <v>2.9</v>
      </c>
      <c r="K26" s="41">
        <v>2.2200000000000002</v>
      </c>
      <c r="L26" s="22">
        <v>46440</v>
      </c>
      <c r="M26" s="23">
        <v>-5.6</v>
      </c>
      <c r="N26" s="25">
        <v>4</v>
      </c>
      <c r="O26" s="25">
        <v>21.5</v>
      </c>
      <c r="P26" s="25">
        <v>3.2</v>
      </c>
      <c r="Q26" s="25">
        <v>9.6999999999999993</v>
      </c>
    </row>
    <row r="27" spans="1:17" ht="18" customHeight="1">
      <c r="A27" s="35" t="s">
        <v>29</v>
      </c>
      <c r="B27" s="22">
        <v>1444910</v>
      </c>
      <c r="C27" s="23">
        <v>-2.1</v>
      </c>
      <c r="D27" s="22">
        <v>1159987</v>
      </c>
      <c r="E27" s="23">
        <v>-1.6</v>
      </c>
      <c r="F27" s="41">
        <v>1.25</v>
      </c>
      <c r="G27" s="22">
        <v>517523</v>
      </c>
      <c r="H27" s="23">
        <v>-0.5</v>
      </c>
      <c r="I27" s="22">
        <v>227154</v>
      </c>
      <c r="J27" s="23">
        <v>-0.4</v>
      </c>
      <c r="K27" s="41">
        <v>2.2799999999999998</v>
      </c>
      <c r="L27" s="22">
        <v>46106</v>
      </c>
      <c r="M27" s="23">
        <v>-7.1</v>
      </c>
      <c r="N27" s="25">
        <v>4</v>
      </c>
      <c r="O27" s="25">
        <v>20.3</v>
      </c>
      <c r="P27" s="25">
        <v>3.2</v>
      </c>
      <c r="Q27" s="25">
        <v>8.9</v>
      </c>
    </row>
    <row r="28" spans="1:17" ht="18" customHeight="1">
      <c r="A28" s="35" t="s">
        <v>18</v>
      </c>
      <c r="B28" s="42">
        <v>1420560</v>
      </c>
      <c r="C28" s="29">
        <v>-3.1</v>
      </c>
      <c r="D28" s="42">
        <v>1145942</v>
      </c>
      <c r="E28" s="29">
        <v>-0.8</v>
      </c>
      <c r="F28" s="43">
        <v>1.24</v>
      </c>
      <c r="G28" s="42">
        <v>466165</v>
      </c>
      <c r="H28" s="29">
        <v>-6</v>
      </c>
      <c r="I28" s="42">
        <v>203467</v>
      </c>
      <c r="J28" s="29">
        <v>0.2</v>
      </c>
      <c r="K28" s="43">
        <v>2.29</v>
      </c>
      <c r="L28" s="42">
        <v>38881</v>
      </c>
      <c r="M28" s="29">
        <v>-9.1999999999999993</v>
      </c>
      <c r="N28" s="44">
        <v>3.4</v>
      </c>
      <c r="O28" s="44">
        <v>19.100000000000001</v>
      </c>
      <c r="P28" s="44">
        <v>2.7</v>
      </c>
      <c r="Q28" s="44">
        <v>8.3000000000000007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8">
    <cfRule type="cellIs" dxfId="48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271E3193-6779-4EA7-8BBE-F22011E52152}">
            <xm:f>正_８月_参考統計表２!B4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3E81-9C11-45DA-8FE7-40A871573E67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129</v>
      </c>
      <c r="B4" s="13">
        <v>2489897</v>
      </c>
      <c r="C4" s="15">
        <v>-0.4</v>
      </c>
      <c r="D4" s="13">
        <v>1920343</v>
      </c>
      <c r="E4" s="15">
        <v>0.1</v>
      </c>
      <c r="F4" s="67">
        <v>1.3</v>
      </c>
      <c r="G4" s="13">
        <v>842917</v>
      </c>
      <c r="H4" s="15">
        <v>-3.1</v>
      </c>
      <c r="I4" s="13">
        <v>377022</v>
      </c>
      <c r="J4" s="15">
        <v>-0.3</v>
      </c>
      <c r="K4" s="67">
        <v>2.2400000000000002</v>
      </c>
      <c r="L4" s="62">
        <v>101784</v>
      </c>
      <c r="M4" s="15">
        <v>1</v>
      </c>
      <c r="N4" s="65">
        <v>5.3</v>
      </c>
      <c r="O4" s="65">
        <v>27</v>
      </c>
      <c r="P4" s="71">
        <v>4.0999999999999996</v>
      </c>
      <c r="Q4" s="25">
        <v>12.1</v>
      </c>
    </row>
    <row r="5" spans="1:20" ht="18" customHeight="1">
      <c r="A5" s="35" t="s">
        <v>20</v>
      </c>
      <c r="B5" s="13">
        <v>2477436</v>
      </c>
      <c r="C5" s="15">
        <v>-0.5</v>
      </c>
      <c r="D5" s="13">
        <v>1920969</v>
      </c>
      <c r="E5" s="15">
        <v>0</v>
      </c>
      <c r="F5" s="64">
        <v>1.29</v>
      </c>
      <c r="G5" s="13">
        <v>853788</v>
      </c>
      <c r="H5" s="15">
        <v>1.3</v>
      </c>
      <c r="I5" s="13">
        <v>377962</v>
      </c>
      <c r="J5" s="15">
        <v>0.2</v>
      </c>
      <c r="K5" s="64">
        <v>2.2599999999999998</v>
      </c>
      <c r="L5" s="62">
        <v>101406</v>
      </c>
      <c r="M5" s="15">
        <v>-0.4</v>
      </c>
      <c r="N5" s="48">
        <v>5.3</v>
      </c>
      <c r="O5" s="48">
        <v>26.8</v>
      </c>
      <c r="P5" s="25">
        <v>4.0999999999999996</v>
      </c>
      <c r="Q5" s="25">
        <v>11.9</v>
      </c>
    </row>
    <row r="6" spans="1:20" ht="18" customHeight="1">
      <c r="A6" s="35" t="s">
        <v>21</v>
      </c>
      <c r="B6" s="13">
        <v>2442916</v>
      </c>
      <c r="C6" s="15">
        <v>-1.4</v>
      </c>
      <c r="D6" s="13">
        <v>1919691</v>
      </c>
      <c r="E6" s="15">
        <v>-0.1</v>
      </c>
      <c r="F6" s="64">
        <v>1.27</v>
      </c>
      <c r="G6" s="13">
        <v>848486</v>
      </c>
      <c r="H6" s="15">
        <v>-0.6</v>
      </c>
      <c r="I6" s="13">
        <v>375625</v>
      </c>
      <c r="J6" s="15">
        <v>-0.6</v>
      </c>
      <c r="K6" s="64">
        <v>2.2599999999999998</v>
      </c>
      <c r="L6" s="62">
        <v>99818</v>
      </c>
      <c r="M6" s="15">
        <v>-1.6</v>
      </c>
      <c r="N6" s="48">
        <v>5.2</v>
      </c>
      <c r="O6" s="48">
        <v>26.6</v>
      </c>
      <c r="P6" s="25">
        <v>4.0999999999999996</v>
      </c>
      <c r="Q6" s="25">
        <v>11.8</v>
      </c>
    </row>
    <row r="7" spans="1:20" ht="18" customHeight="1">
      <c r="A7" s="35" t="s">
        <v>22</v>
      </c>
      <c r="B7" s="13">
        <v>2441592</v>
      </c>
      <c r="C7" s="15">
        <v>-0.1</v>
      </c>
      <c r="D7" s="13">
        <v>1929350</v>
      </c>
      <c r="E7" s="15">
        <v>0.5</v>
      </c>
      <c r="F7" s="64">
        <v>1.27</v>
      </c>
      <c r="G7" s="13">
        <v>856807</v>
      </c>
      <c r="H7" s="15">
        <v>1</v>
      </c>
      <c r="I7" s="13">
        <v>380346</v>
      </c>
      <c r="J7" s="15">
        <v>1.3</v>
      </c>
      <c r="K7" s="64">
        <v>2.25</v>
      </c>
      <c r="L7" s="62">
        <v>101502</v>
      </c>
      <c r="M7" s="15">
        <v>1.7</v>
      </c>
      <c r="N7" s="48">
        <v>5.3</v>
      </c>
      <c r="O7" s="48">
        <v>26.7</v>
      </c>
      <c r="P7" s="25">
        <v>4.2</v>
      </c>
      <c r="Q7" s="25">
        <v>11.8</v>
      </c>
    </row>
    <row r="8" spans="1:20" ht="18" customHeight="1">
      <c r="A8" s="35" t="s">
        <v>35</v>
      </c>
      <c r="B8" s="13">
        <v>2444383</v>
      </c>
      <c r="C8" s="15">
        <v>0.1</v>
      </c>
      <c r="D8" s="13">
        <v>1932210</v>
      </c>
      <c r="E8" s="15">
        <v>0.1</v>
      </c>
      <c r="F8" s="64">
        <v>1.27</v>
      </c>
      <c r="G8" s="13">
        <v>852170</v>
      </c>
      <c r="H8" s="15">
        <v>-0.5</v>
      </c>
      <c r="I8" s="13">
        <v>375832</v>
      </c>
      <c r="J8" s="15">
        <v>-1.2</v>
      </c>
      <c r="K8" s="64">
        <v>2.27</v>
      </c>
      <c r="L8" s="62">
        <v>100625</v>
      </c>
      <c r="M8" s="15">
        <v>-0.9</v>
      </c>
      <c r="N8" s="48">
        <v>5.2</v>
      </c>
      <c r="O8" s="48">
        <v>26.8</v>
      </c>
      <c r="P8" s="25">
        <v>4.0999999999999996</v>
      </c>
      <c r="Q8" s="25">
        <v>11.8</v>
      </c>
    </row>
    <row r="9" spans="1:20" ht="18" customHeight="1">
      <c r="A9" s="35" t="s">
        <v>24</v>
      </c>
      <c r="B9" s="13">
        <v>2448582</v>
      </c>
      <c r="C9" s="15">
        <v>0.2</v>
      </c>
      <c r="D9" s="13">
        <v>1949183</v>
      </c>
      <c r="E9" s="15">
        <v>0.9</v>
      </c>
      <c r="F9" s="64">
        <v>1.26</v>
      </c>
      <c r="G9" s="13">
        <v>857051</v>
      </c>
      <c r="H9" s="15">
        <v>0.6</v>
      </c>
      <c r="I9" s="13">
        <v>378953</v>
      </c>
      <c r="J9" s="15">
        <v>0.8</v>
      </c>
      <c r="K9" s="64">
        <v>2.2599999999999998</v>
      </c>
      <c r="L9" s="62">
        <v>104125</v>
      </c>
      <c r="M9" s="15">
        <v>3.5</v>
      </c>
      <c r="N9" s="48">
        <v>5.3</v>
      </c>
      <c r="O9" s="48">
        <v>27.5</v>
      </c>
      <c r="P9" s="25">
        <v>4.3</v>
      </c>
      <c r="Q9" s="25">
        <v>12.1</v>
      </c>
    </row>
    <row r="10" spans="1:20" ht="18" customHeight="1">
      <c r="A10" s="35" t="s">
        <v>25</v>
      </c>
      <c r="B10" s="13">
        <v>2435487</v>
      </c>
      <c r="C10" s="15">
        <v>-0.5</v>
      </c>
      <c r="D10" s="13">
        <v>1922362</v>
      </c>
      <c r="E10" s="15">
        <v>-1.4</v>
      </c>
      <c r="F10" s="64">
        <v>1.27</v>
      </c>
      <c r="G10" s="13">
        <v>853212</v>
      </c>
      <c r="H10" s="15">
        <v>-0.4</v>
      </c>
      <c r="I10" s="13">
        <v>365390</v>
      </c>
      <c r="J10" s="15">
        <v>-3.6</v>
      </c>
      <c r="K10" s="64">
        <v>2.34</v>
      </c>
      <c r="L10" s="62">
        <v>100031</v>
      </c>
      <c r="M10" s="15">
        <v>-3.9</v>
      </c>
      <c r="N10" s="48">
        <v>5.2</v>
      </c>
      <c r="O10" s="48">
        <v>27.4</v>
      </c>
      <c r="P10" s="25">
        <v>4.0999999999999996</v>
      </c>
      <c r="Q10" s="25">
        <v>11.7</v>
      </c>
    </row>
    <row r="11" spans="1:20" ht="18" customHeight="1">
      <c r="A11" s="35" t="s">
        <v>26</v>
      </c>
      <c r="B11" s="13">
        <v>2415731</v>
      </c>
      <c r="C11" s="15">
        <v>-0.8</v>
      </c>
      <c r="D11" s="13">
        <v>1916618</v>
      </c>
      <c r="E11" s="15">
        <v>-0.3</v>
      </c>
      <c r="F11" s="64">
        <v>1.26</v>
      </c>
      <c r="G11" s="13">
        <v>830018</v>
      </c>
      <c r="H11" s="15">
        <v>-2.7</v>
      </c>
      <c r="I11" s="13">
        <v>376034</v>
      </c>
      <c r="J11" s="15">
        <v>2.9</v>
      </c>
      <c r="K11" s="64">
        <v>2.21</v>
      </c>
      <c r="L11" s="62">
        <v>97762</v>
      </c>
      <c r="M11" s="15">
        <v>-2.2999999999999998</v>
      </c>
      <c r="N11" s="48">
        <v>5.0999999999999996</v>
      </c>
      <c r="O11" s="48">
        <v>26</v>
      </c>
      <c r="P11" s="25">
        <v>4</v>
      </c>
      <c r="Q11" s="25">
        <v>11.8</v>
      </c>
    </row>
    <row r="12" spans="1:20" ht="18" customHeight="1">
      <c r="A12" s="35" t="s">
        <v>27</v>
      </c>
      <c r="B12" s="13">
        <v>2415489</v>
      </c>
      <c r="C12" s="15">
        <v>-1.0019999999999999E-2</v>
      </c>
      <c r="D12" s="13">
        <v>1938391</v>
      </c>
      <c r="E12" s="15">
        <v>1.1000000000000001</v>
      </c>
      <c r="F12" s="64">
        <v>1.25</v>
      </c>
      <c r="G12" s="13">
        <v>829825</v>
      </c>
      <c r="H12" s="15">
        <v>-2.325E-2</v>
      </c>
      <c r="I12" s="13">
        <v>377766</v>
      </c>
      <c r="J12" s="15">
        <v>0.5</v>
      </c>
      <c r="K12" s="64">
        <v>2.2000000000000002</v>
      </c>
      <c r="L12" s="62">
        <v>97340</v>
      </c>
      <c r="M12" s="15">
        <v>-0.4</v>
      </c>
      <c r="N12" s="48">
        <v>5</v>
      </c>
      <c r="O12" s="48">
        <v>25.8</v>
      </c>
      <c r="P12" s="25">
        <v>4</v>
      </c>
      <c r="Q12" s="25">
        <v>11.7</v>
      </c>
    </row>
    <row r="13" spans="1:20" ht="18" customHeight="1">
      <c r="A13" s="35" t="s">
        <v>28</v>
      </c>
      <c r="B13" s="13">
        <v>2414839</v>
      </c>
      <c r="C13" s="15">
        <v>-2.691E-2</v>
      </c>
      <c r="D13" s="13">
        <v>1951063</v>
      </c>
      <c r="E13" s="15">
        <v>0.7</v>
      </c>
      <c r="F13" s="64">
        <v>1.24</v>
      </c>
      <c r="G13" s="13">
        <v>832502</v>
      </c>
      <c r="H13" s="15">
        <v>0.3</v>
      </c>
      <c r="I13" s="13">
        <v>369648</v>
      </c>
      <c r="J13" s="15">
        <v>-2.1</v>
      </c>
      <c r="K13" s="64">
        <v>2.25</v>
      </c>
      <c r="L13" s="62">
        <v>97558</v>
      </c>
      <c r="M13" s="15">
        <v>0.2</v>
      </c>
      <c r="N13" s="48">
        <v>5</v>
      </c>
      <c r="O13" s="48">
        <v>26.4</v>
      </c>
      <c r="P13" s="25">
        <v>4</v>
      </c>
      <c r="Q13" s="25">
        <v>11.7</v>
      </c>
    </row>
    <row r="14" spans="1:20" ht="18" customHeight="1">
      <c r="A14" s="35" t="s">
        <v>29</v>
      </c>
      <c r="B14" s="13">
        <v>2409788</v>
      </c>
      <c r="C14" s="15">
        <v>-0.2</v>
      </c>
      <c r="D14" s="13">
        <v>1934149</v>
      </c>
      <c r="E14" s="15">
        <v>-0.9</v>
      </c>
      <c r="F14" s="64">
        <v>1.25</v>
      </c>
      <c r="G14" s="13">
        <v>823980</v>
      </c>
      <c r="H14" s="15">
        <v>-1</v>
      </c>
      <c r="I14" s="13">
        <v>368152</v>
      </c>
      <c r="J14" s="15">
        <v>-0.4</v>
      </c>
      <c r="K14" s="64">
        <v>2.2400000000000002</v>
      </c>
      <c r="L14" s="62">
        <v>96294</v>
      </c>
      <c r="M14" s="15">
        <v>-1.3</v>
      </c>
      <c r="N14" s="48">
        <v>5</v>
      </c>
      <c r="O14" s="48">
        <v>26.2</v>
      </c>
      <c r="P14" s="25">
        <v>4</v>
      </c>
      <c r="Q14" s="25">
        <v>11.7</v>
      </c>
    </row>
    <row r="15" spans="1:20" ht="18" customHeight="1">
      <c r="A15" s="35" t="s">
        <v>18</v>
      </c>
      <c r="B15" s="26">
        <v>2399629</v>
      </c>
      <c r="C15" s="15">
        <v>-0.4</v>
      </c>
      <c r="D15" s="38">
        <v>1929653</v>
      </c>
      <c r="E15" s="15">
        <v>-0.2</v>
      </c>
      <c r="F15" s="64">
        <v>1.24</v>
      </c>
      <c r="G15" s="38">
        <v>828689</v>
      </c>
      <c r="H15" s="15">
        <v>0.6</v>
      </c>
      <c r="I15" s="38">
        <v>359920</v>
      </c>
      <c r="J15" s="15">
        <v>-2.2000000000000002</v>
      </c>
      <c r="K15" s="70">
        <v>2.2999999999999998</v>
      </c>
      <c r="L15" s="69">
        <v>95541</v>
      </c>
      <c r="M15" s="15">
        <v>-0.8</v>
      </c>
      <c r="N15" s="48">
        <v>5</v>
      </c>
      <c r="O15" s="31">
        <v>26.5</v>
      </c>
      <c r="P15" s="44">
        <v>4</v>
      </c>
      <c r="Q15" s="44">
        <v>11.5</v>
      </c>
    </row>
    <row r="16" spans="1:20" ht="18" customHeight="1">
      <c r="A16" s="12" t="s">
        <v>19</v>
      </c>
      <c r="B16" s="68">
        <v>2398141</v>
      </c>
      <c r="C16" s="66">
        <v>-0.1</v>
      </c>
      <c r="D16" s="13">
        <v>1925655</v>
      </c>
      <c r="E16" s="66">
        <v>-0.2</v>
      </c>
      <c r="F16" s="67">
        <v>1.25</v>
      </c>
      <c r="G16" s="13">
        <v>831092</v>
      </c>
      <c r="H16" s="66">
        <v>0.3</v>
      </c>
      <c r="I16" s="13">
        <v>377173</v>
      </c>
      <c r="J16" s="66">
        <v>4.8</v>
      </c>
      <c r="K16" s="64">
        <v>2.2000000000000002</v>
      </c>
      <c r="L16" s="62">
        <v>95397</v>
      </c>
      <c r="M16" s="66">
        <v>-0.2</v>
      </c>
      <c r="N16" s="65">
        <v>5</v>
      </c>
      <c r="O16" s="48">
        <v>25.3</v>
      </c>
      <c r="P16" s="25">
        <v>4</v>
      </c>
      <c r="Q16" s="25">
        <v>11.5</v>
      </c>
    </row>
    <row r="17" spans="1:17" ht="18" customHeight="1">
      <c r="A17" s="12" t="s">
        <v>20</v>
      </c>
      <c r="B17" s="13">
        <v>2398670</v>
      </c>
      <c r="C17" s="15">
        <v>0</v>
      </c>
      <c r="D17" s="13">
        <v>1918488</v>
      </c>
      <c r="E17" s="15">
        <v>-0.4</v>
      </c>
      <c r="F17" s="64">
        <v>1.25</v>
      </c>
      <c r="G17" s="13">
        <v>826281</v>
      </c>
      <c r="H17" s="15">
        <v>-0.6</v>
      </c>
      <c r="I17" s="13">
        <v>367105</v>
      </c>
      <c r="J17" s="15">
        <v>-2.7</v>
      </c>
      <c r="K17" s="64">
        <v>2.25</v>
      </c>
      <c r="L17" s="62">
        <v>95303</v>
      </c>
      <c r="M17" s="15">
        <v>-0.1</v>
      </c>
      <c r="N17" s="48">
        <v>5</v>
      </c>
      <c r="O17" s="48">
        <v>26</v>
      </c>
      <c r="P17" s="25">
        <v>4</v>
      </c>
      <c r="Q17" s="25">
        <v>11.5</v>
      </c>
    </row>
    <row r="18" spans="1:17" ht="18" customHeight="1">
      <c r="A18" s="35" t="s">
        <v>21</v>
      </c>
      <c r="B18" s="13">
        <v>2397562</v>
      </c>
      <c r="C18" s="15">
        <v>-4.6190000000000002E-2</v>
      </c>
      <c r="D18" s="13">
        <v>1924358</v>
      </c>
      <c r="E18" s="15">
        <v>0.3</v>
      </c>
      <c r="F18" s="64">
        <v>1.25</v>
      </c>
      <c r="G18" s="13">
        <v>822917</v>
      </c>
      <c r="H18" s="15">
        <v>-0.4</v>
      </c>
      <c r="I18" s="13">
        <v>365364</v>
      </c>
      <c r="J18" s="15">
        <v>-0.5</v>
      </c>
      <c r="K18" s="64">
        <v>2.25</v>
      </c>
      <c r="L18" s="62">
        <v>94719</v>
      </c>
      <c r="M18" s="15">
        <v>-0.6</v>
      </c>
      <c r="N18" s="48">
        <v>4.9000000000000004</v>
      </c>
      <c r="O18" s="48">
        <v>25.9</v>
      </c>
      <c r="P18" s="25">
        <v>4</v>
      </c>
      <c r="Q18" s="25">
        <v>11.5</v>
      </c>
    </row>
    <row r="19" spans="1:17" ht="18" customHeight="1">
      <c r="A19" s="12" t="s">
        <v>22</v>
      </c>
      <c r="B19" s="13">
        <v>2395138</v>
      </c>
      <c r="C19" s="15">
        <v>-0.1</v>
      </c>
      <c r="D19" s="13">
        <v>1917518</v>
      </c>
      <c r="E19" s="15">
        <v>-0.4</v>
      </c>
      <c r="F19" s="64">
        <v>1.25</v>
      </c>
      <c r="G19" s="13">
        <v>831073</v>
      </c>
      <c r="H19" s="15">
        <v>1</v>
      </c>
      <c r="I19" s="13">
        <v>366604</v>
      </c>
      <c r="J19" s="15">
        <v>0.3</v>
      </c>
      <c r="K19" s="64">
        <v>2.27</v>
      </c>
      <c r="L19" s="62">
        <v>94345</v>
      </c>
      <c r="M19" s="15">
        <v>-0.4</v>
      </c>
      <c r="N19" s="48">
        <v>4.9000000000000004</v>
      </c>
      <c r="O19" s="48">
        <v>25.7</v>
      </c>
      <c r="P19" s="25">
        <v>3.9</v>
      </c>
      <c r="Q19" s="25">
        <v>11.4</v>
      </c>
    </row>
    <row r="20" spans="1:17" ht="18" customHeight="1">
      <c r="A20" s="12" t="s">
        <v>34</v>
      </c>
      <c r="B20" s="13">
        <v>2400023</v>
      </c>
      <c r="C20" s="15">
        <v>0.2</v>
      </c>
      <c r="D20" s="13">
        <v>1911737</v>
      </c>
      <c r="E20" s="15">
        <v>-0.3</v>
      </c>
      <c r="F20" s="64">
        <v>1.26</v>
      </c>
      <c r="G20" s="13">
        <v>846785</v>
      </c>
      <c r="H20" s="15">
        <v>1.9</v>
      </c>
      <c r="I20" s="13">
        <v>365715</v>
      </c>
      <c r="J20" s="15">
        <v>-0.2</v>
      </c>
      <c r="K20" s="64">
        <v>2.3199999999999998</v>
      </c>
      <c r="L20" s="62">
        <v>95934</v>
      </c>
      <c r="M20" s="15">
        <v>1.7</v>
      </c>
      <c r="N20" s="48">
        <v>5</v>
      </c>
      <c r="O20" s="48">
        <v>26.2</v>
      </c>
      <c r="P20" s="25">
        <v>4</v>
      </c>
      <c r="Q20" s="25">
        <v>11.3</v>
      </c>
    </row>
    <row r="21" spans="1:17" ht="18" customHeight="1">
      <c r="A21" s="12" t="s">
        <v>24</v>
      </c>
      <c r="B21" s="13">
        <v>2358760</v>
      </c>
      <c r="C21" s="15">
        <v>-1.7</v>
      </c>
      <c r="D21" s="13">
        <v>1902668</v>
      </c>
      <c r="E21" s="15">
        <v>-0.5</v>
      </c>
      <c r="F21" s="64">
        <v>1.24</v>
      </c>
      <c r="G21" s="13">
        <v>812450</v>
      </c>
      <c r="H21" s="15">
        <v>-4.0999999999999996</v>
      </c>
      <c r="I21" s="13">
        <v>353145</v>
      </c>
      <c r="J21" s="15">
        <v>-3.4</v>
      </c>
      <c r="K21" s="64">
        <v>2.2999999999999998</v>
      </c>
      <c r="L21" s="62">
        <v>91620</v>
      </c>
      <c r="M21" s="15">
        <v>-4.5</v>
      </c>
      <c r="N21" s="48">
        <v>4.8</v>
      </c>
      <c r="O21" s="48">
        <v>25.9</v>
      </c>
      <c r="P21" s="25">
        <v>3.9</v>
      </c>
      <c r="Q21" s="25">
        <v>11.3</v>
      </c>
    </row>
    <row r="22" spans="1:17" ht="18" customHeight="1">
      <c r="A22" s="12" t="s">
        <v>25</v>
      </c>
      <c r="B22" s="13">
        <v>2364709</v>
      </c>
      <c r="C22" s="15">
        <v>0.3</v>
      </c>
      <c r="D22" s="13">
        <v>1879103</v>
      </c>
      <c r="E22" s="15">
        <v>-1.2</v>
      </c>
      <c r="F22" s="64">
        <v>1.26</v>
      </c>
      <c r="G22" s="13">
        <v>826267</v>
      </c>
      <c r="H22" s="15">
        <v>1.7</v>
      </c>
      <c r="I22" s="13">
        <v>356420</v>
      </c>
      <c r="J22" s="15">
        <v>0.9</v>
      </c>
      <c r="K22" s="64">
        <v>2.3199999999999998</v>
      </c>
      <c r="L22" s="62">
        <v>93391</v>
      </c>
      <c r="M22" s="15">
        <v>1.9</v>
      </c>
      <c r="N22" s="48">
        <v>5</v>
      </c>
      <c r="O22" s="48">
        <v>26.2</v>
      </c>
      <c r="P22" s="25">
        <v>3.9</v>
      </c>
      <c r="Q22" s="25">
        <v>11.3</v>
      </c>
    </row>
    <row r="23" spans="1:17" ht="18" customHeight="1">
      <c r="A23" s="12" t="s">
        <v>26</v>
      </c>
      <c r="B23" s="13">
        <v>2372782</v>
      </c>
      <c r="C23" s="15">
        <v>0.3</v>
      </c>
      <c r="D23" s="13">
        <v>1883381</v>
      </c>
      <c r="E23" s="15">
        <v>0.2</v>
      </c>
      <c r="F23" s="64">
        <v>1.26</v>
      </c>
      <c r="G23" s="13">
        <v>839675</v>
      </c>
      <c r="H23" s="15">
        <v>1.6</v>
      </c>
      <c r="I23" s="13">
        <v>375028</v>
      </c>
      <c r="J23" s="15">
        <v>5.2</v>
      </c>
      <c r="K23" s="64">
        <v>2.2400000000000002</v>
      </c>
      <c r="L23" s="62">
        <v>90864</v>
      </c>
      <c r="M23" s="15">
        <v>-2.7</v>
      </c>
      <c r="N23" s="48">
        <v>4.8</v>
      </c>
      <c r="O23" s="48">
        <v>24.2</v>
      </c>
      <c r="P23" s="25">
        <v>3.8</v>
      </c>
      <c r="Q23" s="25">
        <v>10.8</v>
      </c>
    </row>
    <row r="24" spans="1:17" ht="18" customHeight="1">
      <c r="A24" s="12" t="s">
        <v>27</v>
      </c>
      <c r="B24" s="13">
        <v>2378823</v>
      </c>
      <c r="C24" s="15">
        <v>0.3</v>
      </c>
      <c r="D24" s="13">
        <v>1911261</v>
      </c>
      <c r="E24" s="15">
        <v>1.5</v>
      </c>
      <c r="F24" s="64">
        <v>1.24</v>
      </c>
      <c r="G24" s="13">
        <v>804687</v>
      </c>
      <c r="H24" s="15">
        <v>-4.2</v>
      </c>
      <c r="I24" s="13">
        <v>376049</v>
      </c>
      <c r="J24" s="15">
        <v>0.3</v>
      </c>
      <c r="K24" s="64">
        <v>2.14</v>
      </c>
      <c r="L24" s="62">
        <v>92699</v>
      </c>
      <c r="M24" s="15">
        <v>2</v>
      </c>
      <c r="N24" s="48">
        <v>4.9000000000000004</v>
      </c>
      <c r="O24" s="48">
        <v>24.7</v>
      </c>
      <c r="P24" s="25">
        <v>3.9</v>
      </c>
      <c r="Q24" s="25">
        <v>11.5</v>
      </c>
    </row>
    <row r="25" spans="1:17" ht="18" customHeight="1">
      <c r="A25" s="35" t="s">
        <v>28</v>
      </c>
      <c r="B25" s="13">
        <v>2349547</v>
      </c>
      <c r="C25" s="15">
        <v>-1.2</v>
      </c>
      <c r="D25" s="13">
        <v>1918202</v>
      </c>
      <c r="E25" s="15">
        <v>0.4</v>
      </c>
      <c r="F25" s="64">
        <v>1.22</v>
      </c>
      <c r="G25" s="13">
        <v>794254</v>
      </c>
      <c r="H25" s="15">
        <v>-1.3</v>
      </c>
      <c r="I25" s="22">
        <v>364648</v>
      </c>
      <c r="J25" s="15">
        <v>-3</v>
      </c>
      <c r="K25" s="63">
        <v>2.1800000000000002</v>
      </c>
      <c r="L25" s="62">
        <v>91202</v>
      </c>
      <c r="M25" s="15">
        <v>-1.6</v>
      </c>
      <c r="N25" s="48">
        <v>4.8</v>
      </c>
      <c r="O25" s="48">
        <v>25</v>
      </c>
      <c r="P25" s="25">
        <v>3.9</v>
      </c>
      <c r="Q25" s="25">
        <v>11.5</v>
      </c>
    </row>
    <row r="26" spans="1:17" ht="18" customHeight="1">
      <c r="A26" s="35" t="s">
        <v>29</v>
      </c>
      <c r="B26" s="13">
        <v>2345848</v>
      </c>
      <c r="C26" s="15">
        <v>-0.2</v>
      </c>
      <c r="D26" s="13">
        <v>1918148</v>
      </c>
      <c r="E26" s="15">
        <v>-2.82E-3</v>
      </c>
      <c r="F26" s="64">
        <v>1.22</v>
      </c>
      <c r="G26" s="13">
        <v>812714</v>
      </c>
      <c r="H26" s="15">
        <v>2.2999999999999998</v>
      </c>
      <c r="I26" s="22">
        <v>374125</v>
      </c>
      <c r="J26" s="15">
        <v>2.6</v>
      </c>
      <c r="K26" s="63">
        <v>2.17</v>
      </c>
      <c r="L26" s="62">
        <v>92904</v>
      </c>
      <c r="M26" s="15">
        <v>1.9</v>
      </c>
      <c r="N26" s="48">
        <v>4.8</v>
      </c>
      <c r="O26" s="48">
        <v>24.8</v>
      </c>
      <c r="P26" s="25">
        <v>4</v>
      </c>
      <c r="Q26" s="25">
        <v>11.4</v>
      </c>
    </row>
    <row r="27" spans="1:17" ht="18" customHeight="1">
      <c r="A27" s="35" t="s">
        <v>18</v>
      </c>
      <c r="B27" s="61">
        <v>2321979</v>
      </c>
      <c r="C27" s="39">
        <v>-1</v>
      </c>
      <c r="D27" s="61">
        <v>1931831</v>
      </c>
      <c r="E27" s="60">
        <v>0.7</v>
      </c>
      <c r="F27" s="59">
        <v>1.2</v>
      </c>
      <c r="G27" s="61">
        <v>808291</v>
      </c>
      <c r="H27" s="60">
        <v>-0.5</v>
      </c>
      <c r="I27" s="61">
        <v>376771</v>
      </c>
      <c r="J27" s="60">
        <v>0.7</v>
      </c>
      <c r="K27" s="59">
        <v>2.15</v>
      </c>
      <c r="L27" s="58">
        <v>92123</v>
      </c>
      <c r="M27" s="57">
        <v>-0.8</v>
      </c>
      <c r="N27" s="56">
        <v>4.8</v>
      </c>
      <c r="O27" s="56">
        <v>24.5</v>
      </c>
      <c r="P27" s="56">
        <v>4</v>
      </c>
      <c r="Q27" s="55">
        <v>11.4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A17CF33-A392-4380-9633-7CA428C29106}">
            <xm:f>誤_８月_参考統計表４!B4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A20E-1E8E-4254-8217-544E318AD0EE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129</v>
      </c>
      <c r="B4" s="13">
        <v>2489897</v>
      </c>
      <c r="C4" s="15">
        <v>-0.4</v>
      </c>
      <c r="D4" s="13">
        <v>1920343</v>
      </c>
      <c r="E4" s="15">
        <v>0.1</v>
      </c>
      <c r="F4" s="67">
        <v>1.3</v>
      </c>
      <c r="G4" s="13">
        <v>842917</v>
      </c>
      <c r="H4" s="15">
        <v>-3.1</v>
      </c>
      <c r="I4" s="13">
        <v>377022</v>
      </c>
      <c r="J4" s="15">
        <v>-0.3</v>
      </c>
      <c r="K4" s="67">
        <v>2.2400000000000002</v>
      </c>
      <c r="L4" s="62">
        <v>101784</v>
      </c>
      <c r="M4" s="15">
        <v>1</v>
      </c>
      <c r="N4" s="65">
        <v>5.3</v>
      </c>
      <c r="O4" s="65">
        <v>27</v>
      </c>
      <c r="P4" s="71">
        <v>4.0999999999999996</v>
      </c>
      <c r="Q4" s="25">
        <v>12.1</v>
      </c>
    </row>
    <row r="5" spans="1:20" ht="18" customHeight="1">
      <c r="A5" s="35" t="s">
        <v>20</v>
      </c>
      <c r="B5" s="13">
        <v>2477436</v>
      </c>
      <c r="C5" s="15">
        <v>-0.5</v>
      </c>
      <c r="D5" s="13">
        <v>1920969</v>
      </c>
      <c r="E5" s="15">
        <v>0</v>
      </c>
      <c r="F5" s="64">
        <v>1.29</v>
      </c>
      <c r="G5" s="13">
        <v>853788</v>
      </c>
      <c r="H5" s="15">
        <v>1.3</v>
      </c>
      <c r="I5" s="13">
        <v>377962</v>
      </c>
      <c r="J5" s="15">
        <v>0.2</v>
      </c>
      <c r="K5" s="64">
        <v>2.2599999999999998</v>
      </c>
      <c r="L5" s="62">
        <v>101406</v>
      </c>
      <c r="M5" s="15">
        <v>-0.4</v>
      </c>
      <c r="N5" s="48">
        <v>5.3</v>
      </c>
      <c r="O5" s="48">
        <v>26.8</v>
      </c>
      <c r="P5" s="25">
        <v>4.0999999999999996</v>
      </c>
      <c r="Q5" s="25">
        <v>11.9</v>
      </c>
    </row>
    <row r="6" spans="1:20" ht="18" customHeight="1">
      <c r="A6" s="35" t="s">
        <v>21</v>
      </c>
      <c r="B6" s="13">
        <v>2442916</v>
      </c>
      <c r="C6" s="15">
        <v>-1.4</v>
      </c>
      <c r="D6" s="13">
        <v>1919691</v>
      </c>
      <c r="E6" s="15">
        <v>-0.1</v>
      </c>
      <c r="F6" s="64">
        <v>1.27</v>
      </c>
      <c r="G6" s="13">
        <v>848486</v>
      </c>
      <c r="H6" s="15">
        <v>-0.6</v>
      </c>
      <c r="I6" s="13">
        <v>375625</v>
      </c>
      <c r="J6" s="15">
        <v>-0.6</v>
      </c>
      <c r="K6" s="64">
        <v>2.2599999999999998</v>
      </c>
      <c r="L6" s="62">
        <v>99818</v>
      </c>
      <c r="M6" s="15">
        <v>-1.6</v>
      </c>
      <c r="N6" s="48">
        <v>5.2</v>
      </c>
      <c r="O6" s="48">
        <v>26.6</v>
      </c>
      <c r="P6" s="25">
        <v>4.0999999999999996</v>
      </c>
      <c r="Q6" s="25">
        <v>11.8</v>
      </c>
    </row>
    <row r="7" spans="1:20" ht="18" customHeight="1">
      <c r="A7" s="35" t="s">
        <v>22</v>
      </c>
      <c r="B7" s="13">
        <v>2441592</v>
      </c>
      <c r="C7" s="15">
        <v>-0.1</v>
      </c>
      <c r="D7" s="13">
        <v>1929350</v>
      </c>
      <c r="E7" s="15">
        <v>0.5</v>
      </c>
      <c r="F7" s="64">
        <v>1.27</v>
      </c>
      <c r="G7" s="13">
        <v>856807</v>
      </c>
      <c r="H7" s="15">
        <v>1</v>
      </c>
      <c r="I7" s="13">
        <v>380346</v>
      </c>
      <c r="J7" s="15">
        <v>1.3</v>
      </c>
      <c r="K7" s="64">
        <v>2.25</v>
      </c>
      <c r="L7" s="62">
        <v>101502</v>
      </c>
      <c r="M7" s="15">
        <v>1.7</v>
      </c>
      <c r="N7" s="48">
        <v>5.3</v>
      </c>
      <c r="O7" s="48">
        <v>26.7</v>
      </c>
      <c r="P7" s="25">
        <v>4.2</v>
      </c>
      <c r="Q7" s="25">
        <v>11.8</v>
      </c>
    </row>
    <row r="8" spans="1:20" ht="18" customHeight="1">
      <c r="A8" s="35" t="s">
        <v>35</v>
      </c>
      <c r="B8" s="13">
        <v>2444383</v>
      </c>
      <c r="C8" s="15">
        <v>0.1</v>
      </c>
      <c r="D8" s="13">
        <v>1932210</v>
      </c>
      <c r="E8" s="15">
        <v>0.1</v>
      </c>
      <c r="F8" s="64">
        <v>1.27</v>
      </c>
      <c r="G8" s="13">
        <v>852170</v>
      </c>
      <c r="H8" s="15">
        <v>-0.5</v>
      </c>
      <c r="I8" s="13">
        <v>375832</v>
      </c>
      <c r="J8" s="15">
        <v>-1.2</v>
      </c>
      <c r="K8" s="64">
        <v>2.27</v>
      </c>
      <c r="L8" s="62">
        <v>100625</v>
      </c>
      <c r="M8" s="15">
        <v>-0.9</v>
      </c>
      <c r="N8" s="48">
        <v>5.2</v>
      </c>
      <c r="O8" s="48">
        <v>26.8</v>
      </c>
      <c r="P8" s="25">
        <v>4.0999999999999996</v>
      </c>
      <c r="Q8" s="25">
        <v>11.8</v>
      </c>
    </row>
    <row r="9" spans="1:20" ht="18" customHeight="1">
      <c r="A9" s="35" t="s">
        <v>24</v>
      </c>
      <c r="B9" s="13">
        <v>2448582</v>
      </c>
      <c r="C9" s="15">
        <v>0.2</v>
      </c>
      <c r="D9" s="13">
        <v>1949183</v>
      </c>
      <c r="E9" s="15">
        <v>0.9</v>
      </c>
      <c r="F9" s="64">
        <v>1.26</v>
      </c>
      <c r="G9" s="13">
        <v>857051</v>
      </c>
      <c r="H9" s="15">
        <v>0.6</v>
      </c>
      <c r="I9" s="13">
        <v>378953</v>
      </c>
      <c r="J9" s="15">
        <v>0.8</v>
      </c>
      <c r="K9" s="64">
        <v>2.2599999999999998</v>
      </c>
      <c r="L9" s="62">
        <v>104125</v>
      </c>
      <c r="M9" s="15">
        <v>3.5</v>
      </c>
      <c r="N9" s="48">
        <v>5.3</v>
      </c>
      <c r="O9" s="48">
        <v>27.5</v>
      </c>
      <c r="P9" s="25">
        <v>4.3</v>
      </c>
      <c r="Q9" s="25">
        <v>12.1</v>
      </c>
    </row>
    <row r="10" spans="1:20" ht="18" customHeight="1">
      <c r="A10" s="35" t="s">
        <v>25</v>
      </c>
      <c r="B10" s="13">
        <v>2435487</v>
      </c>
      <c r="C10" s="15">
        <v>-0.5</v>
      </c>
      <c r="D10" s="13">
        <v>1922362</v>
      </c>
      <c r="E10" s="15">
        <v>-1.4</v>
      </c>
      <c r="F10" s="64">
        <v>1.27</v>
      </c>
      <c r="G10" s="13">
        <v>853212</v>
      </c>
      <c r="H10" s="15">
        <v>-0.4</v>
      </c>
      <c r="I10" s="13">
        <v>365390</v>
      </c>
      <c r="J10" s="15">
        <v>-3.6</v>
      </c>
      <c r="K10" s="64">
        <v>2.34</v>
      </c>
      <c r="L10" s="62">
        <v>100031</v>
      </c>
      <c r="M10" s="15">
        <v>-3.9</v>
      </c>
      <c r="N10" s="48">
        <v>5.2</v>
      </c>
      <c r="O10" s="48">
        <v>27.4</v>
      </c>
      <c r="P10" s="25">
        <v>4.0999999999999996</v>
      </c>
      <c r="Q10" s="25">
        <v>11.7</v>
      </c>
    </row>
    <row r="11" spans="1:20" ht="18" customHeight="1">
      <c r="A11" s="35" t="s">
        <v>26</v>
      </c>
      <c r="B11" s="13">
        <v>2415731</v>
      </c>
      <c r="C11" s="15">
        <v>-0.8</v>
      </c>
      <c r="D11" s="13">
        <v>1916618</v>
      </c>
      <c r="E11" s="15">
        <v>-0.3</v>
      </c>
      <c r="F11" s="64">
        <v>1.26</v>
      </c>
      <c r="G11" s="13">
        <v>830018</v>
      </c>
      <c r="H11" s="15">
        <v>-2.7</v>
      </c>
      <c r="I11" s="13">
        <v>376034</v>
      </c>
      <c r="J11" s="15">
        <v>2.9</v>
      </c>
      <c r="K11" s="64">
        <v>2.21</v>
      </c>
      <c r="L11" s="62">
        <v>97762</v>
      </c>
      <c r="M11" s="15">
        <v>-2.2999999999999998</v>
      </c>
      <c r="N11" s="48">
        <v>5.0999999999999996</v>
      </c>
      <c r="O11" s="48">
        <v>26</v>
      </c>
      <c r="P11" s="25">
        <v>4</v>
      </c>
      <c r="Q11" s="25">
        <v>11.8</v>
      </c>
    </row>
    <row r="12" spans="1:20" ht="18" customHeight="1">
      <c r="A12" s="35" t="s">
        <v>27</v>
      </c>
      <c r="B12" s="13">
        <v>2415489</v>
      </c>
      <c r="C12" s="15">
        <v>-1.0019999999999999E-2</v>
      </c>
      <c r="D12" s="13">
        <v>1938391</v>
      </c>
      <c r="E12" s="15">
        <v>1.1000000000000001</v>
      </c>
      <c r="F12" s="64">
        <v>1.25</v>
      </c>
      <c r="G12" s="13">
        <v>829825</v>
      </c>
      <c r="H12" s="15">
        <v>-2.325E-2</v>
      </c>
      <c r="I12" s="13">
        <v>377766</v>
      </c>
      <c r="J12" s="15">
        <v>0.5</v>
      </c>
      <c r="K12" s="64">
        <v>2.2000000000000002</v>
      </c>
      <c r="L12" s="62">
        <v>97340</v>
      </c>
      <c r="M12" s="15">
        <v>-0.4</v>
      </c>
      <c r="N12" s="48">
        <v>5</v>
      </c>
      <c r="O12" s="48">
        <v>25.8</v>
      </c>
      <c r="P12" s="25">
        <v>4</v>
      </c>
      <c r="Q12" s="25">
        <v>11.7</v>
      </c>
    </row>
    <row r="13" spans="1:20" ht="18" customHeight="1">
      <c r="A13" s="35" t="s">
        <v>28</v>
      </c>
      <c r="B13" s="13">
        <v>2414839</v>
      </c>
      <c r="C13" s="15">
        <v>-2.691E-2</v>
      </c>
      <c r="D13" s="13">
        <v>1951063</v>
      </c>
      <c r="E13" s="15">
        <v>0.7</v>
      </c>
      <c r="F13" s="64">
        <v>1.24</v>
      </c>
      <c r="G13" s="13">
        <v>832502</v>
      </c>
      <c r="H13" s="15">
        <v>0.3</v>
      </c>
      <c r="I13" s="13">
        <v>369648</v>
      </c>
      <c r="J13" s="15">
        <v>-2.1</v>
      </c>
      <c r="K13" s="64">
        <v>2.25</v>
      </c>
      <c r="L13" s="62">
        <v>97558</v>
      </c>
      <c r="M13" s="15">
        <v>0.2</v>
      </c>
      <c r="N13" s="48">
        <v>5</v>
      </c>
      <c r="O13" s="48">
        <v>26.4</v>
      </c>
      <c r="P13" s="25">
        <v>4</v>
      </c>
      <c r="Q13" s="25">
        <v>11.7</v>
      </c>
    </row>
    <row r="14" spans="1:20" ht="18" customHeight="1">
      <c r="A14" s="35" t="s">
        <v>29</v>
      </c>
      <c r="B14" s="13">
        <v>2409788</v>
      </c>
      <c r="C14" s="15">
        <v>-0.2</v>
      </c>
      <c r="D14" s="13">
        <v>1934149</v>
      </c>
      <c r="E14" s="15">
        <v>-0.9</v>
      </c>
      <c r="F14" s="64">
        <v>1.25</v>
      </c>
      <c r="G14" s="13">
        <v>823980</v>
      </c>
      <c r="H14" s="15">
        <v>-1</v>
      </c>
      <c r="I14" s="13">
        <v>368152</v>
      </c>
      <c r="J14" s="15">
        <v>-0.4</v>
      </c>
      <c r="K14" s="64">
        <v>2.2400000000000002</v>
      </c>
      <c r="L14" s="62">
        <v>96294</v>
      </c>
      <c r="M14" s="15">
        <v>-1.3</v>
      </c>
      <c r="N14" s="48">
        <v>5</v>
      </c>
      <c r="O14" s="48">
        <v>26.2</v>
      </c>
      <c r="P14" s="25">
        <v>4</v>
      </c>
      <c r="Q14" s="25">
        <v>11.7</v>
      </c>
    </row>
    <row r="15" spans="1:20" ht="18" customHeight="1">
      <c r="A15" s="35" t="s">
        <v>18</v>
      </c>
      <c r="B15" s="26">
        <v>2399629</v>
      </c>
      <c r="C15" s="15">
        <v>-0.4</v>
      </c>
      <c r="D15" s="38">
        <v>1929653</v>
      </c>
      <c r="E15" s="15">
        <v>-0.2</v>
      </c>
      <c r="F15" s="64">
        <v>1.24</v>
      </c>
      <c r="G15" s="38">
        <v>828689</v>
      </c>
      <c r="H15" s="15">
        <v>0.6</v>
      </c>
      <c r="I15" s="38">
        <v>359920</v>
      </c>
      <c r="J15" s="15">
        <v>-2.2000000000000002</v>
      </c>
      <c r="K15" s="70">
        <v>2.2999999999999998</v>
      </c>
      <c r="L15" s="69">
        <v>95541</v>
      </c>
      <c r="M15" s="15">
        <v>-0.8</v>
      </c>
      <c r="N15" s="48">
        <v>5</v>
      </c>
      <c r="O15" s="31">
        <v>26.5</v>
      </c>
      <c r="P15" s="44">
        <v>4</v>
      </c>
      <c r="Q15" s="44">
        <v>11.5</v>
      </c>
    </row>
    <row r="16" spans="1:20" ht="18" customHeight="1">
      <c r="A16" s="12" t="s">
        <v>19</v>
      </c>
      <c r="B16" s="68">
        <v>2398141</v>
      </c>
      <c r="C16" s="66">
        <v>-0.1</v>
      </c>
      <c r="D16" s="13">
        <v>1925655</v>
      </c>
      <c r="E16" s="66">
        <v>-0.2</v>
      </c>
      <c r="F16" s="67">
        <v>1.25</v>
      </c>
      <c r="G16" s="13">
        <v>831092</v>
      </c>
      <c r="H16" s="66">
        <v>0.3</v>
      </c>
      <c r="I16" s="13">
        <v>377173</v>
      </c>
      <c r="J16" s="66">
        <v>4.8</v>
      </c>
      <c r="K16" s="64">
        <v>2.2000000000000002</v>
      </c>
      <c r="L16" s="62">
        <v>95397</v>
      </c>
      <c r="M16" s="66">
        <v>-0.2</v>
      </c>
      <c r="N16" s="65">
        <v>5</v>
      </c>
      <c r="O16" s="48">
        <v>25.3</v>
      </c>
      <c r="P16" s="25">
        <v>4</v>
      </c>
      <c r="Q16" s="25">
        <v>11.5</v>
      </c>
    </row>
    <row r="17" spans="1:17" ht="18" customHeight="1">
      <c r="A17" s="12" t="s">
        <v>20</v>
      </c>
      <c r="B17" s="13">
        <v>2398670</v>
      </c>
      <c r="C17" s="15">
        <v>0</v>
      </c>
      <c r="D17" s="13">
        <v>1918488</v>
      </c>
      <c r="E17" s="15">
        <v>-0.4</v>
      </c>
      <c r="F17" s="64">
        <v>1.25</v>
      </c>
      <c r="G17" s="13">
        <v>826281</v>
      </c>
      <c r="H17" s="15">
        <v>-0.6</v>
      </c>
      <c r="I17" s="13">
        <v>367105</v>
      </c>
      <c r="J17" s="15">
        <v>-2.7</v>
      </c>
      <c r="K17" s="64">
        <v>2.25</v>
      </c>
      <c r="L17" s="62">
        <v>95303</v>
      </c>
      <c r="M17" s="15">
        <v>-0.1</v>
      </c>
      <c r="N17" s="48">
        <v>5</v>
      </c>
      <c r="O17" s="48">
        <v>26</v>
      </c>
      <c r="P17" s="25">
        <v>4</v>
      </c>
      <c r="Q17" s="25">
        <v>11.5</v>
      </c>
    </row>
    <row r="18" spans="1:17" ht="18" customHeight="1">
      <c r="A18" s="35" t="s">
        <v>21</v>
      </c>
      <c r="B18" s="13">
        <v>2397562</v>
      </c>
      <c r="C18" s="15">
        <v>-4.6190000000000002E-2</v>
      </c>
      <c r="D18" s="13">
        <v>1924358</v>
      </c>
      <c r="E18" s="15">
        <v>0.3</v>
      </c>
      <c r="F18" s="64">
        <v>1.25</v>
      </c>
      <c r="G18" s="13">
        <v>822917</v>
      </c>
      <c r="H18" s="15">
        <v>-0.4</v>
      </c>
      <c r="I18" s="13">
        <v>365364</v>
      </c>
      <c r="J18" s="15">
        <v>-0.5</v>
      </c>
      <c r="K18" s="64">
        <v>2.25</v>
      </c>
      <c r="L18" s="62">
        <v>94719</v>
      </c>
      <c r="M18" s="15">
        <v>-0.6</v>
      </c>
      <c r="N18" s="48">
        <v>4.9000000000000004</v>
      </c>
      <c r="O18" s="48">
        <v>25.9</v>
      </c>
      <c r="P18" s="25">
        <v>4</v>
      </c>
      <c r="Q18" s="25">
        <v>11.5</v>
      </c>
    </row>
    <row r="19" spans="1:17" ht="18" customHeight="1">
      <c r="A19" s="12" t="s">
        <v>22</v>
      </c>
      <c r="B19" s="13">
        <v>2395138</v>
      </c>
      <c r="C19" s="15">
        <v>-0.1</v>
      </c>
      <c r="D19" s="13">
        <v>1917518</v>
      </c>
      <c r="E19" s="15">
        <v>-0.4</v>
      </c>
      <c r="F19" s="64">
        <v>1.25</v>
      </c>
      <c r="G19" s="13">
        <v>831073</v>
      </c>
      <c r="H19" s="15">
        <v>1</v>
      </c>
      <c r="I19" s="13">
        <v>366604</v>
      </c>
      <c r="J19" s="15">
        <v>0.3</v>
      </c>
      <c r="K19" s="64">
        <v>2.27</v>
      </c>
      <c r="L19" s="62">
        <v>94345</v>
      </c>
      <c r="M19" s="15">
        <v>-0.4</v>
      </c>
      <c r="N19" s="48">
        <v>4.9000000000000004</v>
      </c>
      <c r="O19" s="48">
        <v>25.7</v>
      </c>
      <c r="P19" s="25">
        <v>3.9</v>
      </c>
      <c r="Q19" s="25">
        <v>11.4</v>
      </c>
    </row>
    <row r="20" spans="1:17" ht="18" customHeight="1">
      <c r="A20" s="12" t="s">
        <v>34</v>
      </c>
      <c r="B20" s="13">
        <v>2400023</v>
      </c>
      <c r="C20" s="15">
        <v>0.2</v>
      </c>
      <c r="D20" s="13">
        <v>1911737</v>
      </c>
      <c r="E20" s="15">
        <v>-0.3</v>
      </c>
      <c r="F20" s="64">
        <v>1.26</v>
      </c>
      <c r="G20" s="13">
        <v>846785</v>
      </c>
      <c r="H20" s="15">
        <v>1.9</v>
      </c>
      <c r="I20" s="13">
        <v>365715</v>
      </c>
      <c r="J20" s="15">
        <v>-0.2</v>
      </c>
      <c r="K20" s="64">
        <v>2.3199999999999998</v>
      </c>
      <c r="L20" s="62">
        <v>95934</v>
      </c>
      <c r="M20" s="15">
        <v>1.7</v>
      </c>
      <c r="N20" s="48">
        <v>5</v>
      </c>
      <c r="O20" s="48">
        <v>26.2</v>
      </c>
      <c r="P20" s="25">
        <v>4</v>
      </c>
      <c r="Q20" s="25">
        <v>11.3</v>
      </c>
    </row>
    <row r="21" spans="1:17" ht="18" customHeight="1">
      <c r="A21" s="12" t="s">
        <v>24</v>
      </c>
      <c r="B21" s="13">
        <v>2358760</v>
      </c>
      <c r="C21" s="15">
        <v>-1.7</v>
      </c>
      <c r="D21" s="13">
        <v>1902668</v>
      </c>
      <c r="E21" s="15">
        <v>-0.5</v>
      </c>
      <c r="F21" s="64">
        <v>1.24</v>
      </c>
      <c r="G21" s="13">
        <v>812450</v>
      </c>
      <c r="H21" s="15">
        <v>-4.0999999999999996</v>
      </c>
      <c r="I21" s="13">
        <v>353145</v>
      </c>
      <c r="J21" s="15">
        <v>-3.4</v>
      </c>
      <c r="K21" s="64">
        <v>2.2999999999999998</v>
      </c>
      <c r="L21" s="62">
        <v>91620</v>
      </c>
      <c r="M21" s="15">
        <v>-4.5</v>
      </c>
      <c r="N21" s="48">
        <v>4.8</v>
      </c>
      <c r="O21" s="48">
        <v>25.9</v>
      </c>
      <c r="P21" s="25">
        <v>3.9</v>
      </c>
      <c r="Q21" s="25">
        <v>11.3</v>
      </c>
    </row>
    <row r="22" spans="1:17" ht="18" customHeight="1">
      <c r="A22" s="12" t="s">
        <v>25</v>
      </c>
      <c r="B22" s="13">
        <v>2364709</v>
      </c>
      <c r="C22" s="15">
        <v>0.3</v>
      </c>
      <c r="D22" s="13">
        <v>1879103</v>
      </c>
      <c r="E22" s="15">
        <v>-1.2</v>
      </c>
      <c r="F22" s="64">
        <v>1.26</v>
      </c>
      <c r="G22" s="13">
        <v>826267</v>
      </c>
      <c r="H22" s="15">
        <v>1.7</v>
      </c>
      <c r="I22" s="13">
        <v>356420</v>
      </c>
      <c r="J22" s="15">
        <v>0.9</v>
      </c>
      <c r="K22" s="64">
        <v>2.3199999999999998</v>
      </c>
      <c r="L22" s="62">
        <v>93391</v>
      </c>
      <c r="M22" s="15">
        <v>1.9</v>
      </c>
      <c r="N22" s="48">
        <v>5</v>
      </c>
      <c r="O22" s="48">
        <v>26.2</v>
      </c>
      <c r="P22" s="25">
        <v>3.9</v>
      </c>
      <c r="Q22" s="25">
        <v>11.3</v>
      </c>
    </row>
    <row r="23" spans="1:17" ht="18" customHeight="1">
      <c r="A23" s="12" t="s">
        <v>26</v>
      </c>
      <c r="B23" s="13">
        <v>2372782</v>
      </c>
      <c r="C23" s="15">
        <v>0.3</v>
      </c>
      <c r="D23" s="13">
        <v>1883381</v>
      </c>
      <c r="E23" s="15">
        <v>0.2</v>
      </c>
      <c r="F23" s="64">
        <v>1.26</v>
      </c>
      <c r="G23" s="13">
        <v>839675</v>
      </c>
      <c r="H23" s="15">
        <v>1.6</v>
      </c>
      <c r="I23" s="13">
        <v>375028</v>
      </c>
      <c r="J23" s="15">
        <v>5.2</v>
      </c>
      <c r="K23" s="64">
        <v>2.2400000000000002</v>
      </c>
      <c r="L23" s="62">
        <v>90866</v>
      </c>
      <c r="M23" s="15">
        <v>-2.7</v>
      </c>
      <c r="N23" s="48">
        <v>4.8</v>
      </c>
      <c r="O23" s="48">
        <v>24.2</v>
      </c>
      <c r="P23" s="25">
        <v>3.8</v>
      </c>
      <c r="Q23" s="25">
        <v>10.8</v>
      </c>
    </row>
    <row r="24" spans="1:17" ht="18" customHeight="1">
      <c r="A24" s="12" t="s">
        <v>27</v>
      </c>
      <c r="B24" s="13">
        <v>2378823</v>
      </c>
      <c r="C24" s="15">
        <v>0.3</v>
      </c>
      <c r="D24" s="13">
        <v>1911262</v>
      </c>
      <c r="E24" s="15">
        <v>1.5</v>
      </c>
      <c r="F24" s="64">
        <v>1.24</v>
      </c>
      <c r="G24" s="13">
        <v>804687</v>
      </c>
      <c r="H24" s="15">
        <v>-4.2</v>
      </c>
      <c r="I24" s="13">
        <v>376049</v>
      </c>
      <c r="J24" s="15">
        <v>0.3</v>
      </c>
      <c r="K24" s="64">
        <v>2.14</v>
      </c>
      <c r="L24" s="62">
        <v>92699</v>
      </c>
      <c r="M24" s="15">
        <v>2</v>
      </c>
      <c r="N24" s="48">
        <v>4.9000000000000004</v>
      </c>
      <c r="O24" s="48">
        <v>24.7</v>
      </c>
      <c r="P24" s="25">
        <v>3.9</v>
      </c>
      <c r="Q24" s="25">
        <v>11.5</v>
      </c>
    </row>
    <row r="25" spans="1:17" ht="18" customHeight="1">
      <c r="A25" s="35" t="s">
        <v>28</v>
      </c>
      <c r="B25" s="13">
        <v>2349547</v>
      </c>
      <c r="C25" s="15">
        <v>-1.2</v>
      </c>
      <c r="D25" s="13">
        <v>1918202</v>
      </c>
      <c r="E25" s="15">
        <v>0.4</v>
      </c>
      <c r="F25" s="64">
        <v>1.22</v>
      </c>
      <c r="G25" s="13">
        <v>794254</v>
      </c>
      <c r="H25" s="15">
        <v>-1.3</v>
      </c>
      <c r="I25" s="22">
        <v>364648</v>
      </c>
      <c r="J25" s="15">
        <v>-3</v>
      </c>
      <c r="K25" s="63">
        <v>2.1800000000000002</v>
      </c>
      <c r="L25" s="62">
        <v>91202</v>
      </c>
      <c r="M25" s="15">
        <v>-1.6</v>
      </c>
      <c r="N25" s="48">
        <v>4.8</v>
      </c>
      <c r="O25" s="48">
        <v>25</v>
      </c>
      <c r="P25" s="25">
        <v>3.9</v>
      </c>
      <c r="Q25" s="25">
        <v>11.5</v>
      </c>
    </row>
    <row r="26" spans="1:17" ht="18" customHeight="1">
      <c r="A26" s="35" t="s">
        <v>29</v>
      </c>
      <c r="B26" s="13">
        <v>2345848</v>
      </c>
      <c r="C26" s="15">
        <v>-0.2</v>
      </c>
      <c r="D26" s="13">
        <v>1918148</v>
      </c>
      <c r="E26" s="15">
        <v>-2.82E-3</v>
      </c>
      <c r="F26" s="64">
        <v>1.22</v>
      </c>
      <c r="G26" s="13">
        <v>812714</v>
      </c>
      <c r="H26" s="15">
        <v>2.2999999999999998</v>
      </c>
      <c r="I26" s="22">
        <v>374125</v>
      </c>
      <c r="J26" s="15">
        <v>2.6</v>
      </c>
      <c r="K26" s="63">
        <v>2.17</v>
      </c>
      <c r="L26" s="62">
        <v>92904</v>
      </c>
      <c r="M26" s="15">
        <v>1.9</v>
      </c>
      <c r="N26" s="48">
        <v>4.8</v>
      </c>
      <c r="O26" s="48">
        <v>24.8</v>
      </c>
      <c r="P26" s="25">
        <v>4</v>
      </c>
      <c r="Q26" s="25">
        <v>11.4</v>
      </c>
    </row>
    <row r="27" spans="1:17" ht="18" customHeight="1">
      <c r="A27" s="35" t="s">
        <v>18</v>
      </c>
      <c r="B27" s="61">
        <v>2321979</v>
      </c>
      <c r="C27" s="39">
        <v>-1</v>
      </c>
      <c r="D27" s="61">
        <v>1931832</v>
      </c>
      <c r="E27" s="60">
        <v>0.7</v>
      </c>
      <c r="F27" s="59">
        <v>1.2</v>
      </c>
      <c r="G27" s="61">
        <v>808291</v>
      </c>
      <c r="H27" s="60">
        <v>-0.5</v>
      </c>
      <c r="I27" s="61">
        <v>376772</v>
      </c>
      <c r="J27" s="60">
        <v>0.7</v>
      </c>
      <c r="K27" s="59">
        <v>2.15</v>
      </c>
      <c r="L27" s="58">
        <v>92123</v>
      </c>
      <c r="M27" s="57">
        <v>-0.8</v>
      </c>
      <c r="N27" s="56">
        <v>4.8</v>
      </c>
      <c r="O27" s="56">
        <v>24.5</v>
      </c>
      <c r="P27" s="56">
        <v>4</v>
      </c>
      <c r="Q27" s="55">
        <v>11.4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7">
    <cfRule type="cellIs" dxfId="45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A47D0C3-9C8B-464C-A328-93363AF702F0}">
            <xm:f>正_８月_参考統計表４!B4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D2F8-1289-4A1E-8908-0AD3B94A66DD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129</v>
      </c>
      <c r="B4" s="13">
        <v>1526074</v>
      </c>
      <c r="C4" s="15">
        <v>-0.3</v>
      </c>
      <c r="D4" s="13">
        <v>1174734</v>
      </c>
      <c r="E4" s="15">
        <v>0.1</v>
      </c>
      <c r="F4" s="72">
        <v>1.3</v>
      </c>
      <c r="G4" s="13">
        <v>516102</v>
      </c>
      <c r="H4" s="15">
        <v>-1.5</v>
      </c>
      <c r="I4" s="13">
        <v>239128</v>
      </c>
      <c r="J4" s="15">
        <v>-0.1</v>
      </c>
      <c r="K4" s="72">
        <v>2.16</v>
      </c>
      <c r="L4" s="73">
        <v>53560</v>
      </c>
      <c r="M4" s="15">
        <v>1.3</v>
      </c>
      <c r="N4" s="65">
        <v>4.5999999999999996</v>
      </c>
      <c r="O4" s="65">
        <v>22.4</v>
      </c>
      <c r="P4" s="71">
        <v>3.5</v>
      </c>
      <c r="Q4" s="25">
        <v>10.4</v>
      </c>
      <c r="R4" s="37"/>
      <c r="S4" s="74"/>
      <c r="T4" s="74"/>
      <c r="U4" s="74"/>
      <c r="V4" s="74"/>
    </row>
    <row r="5" spans="1:22" ht="18" customHeight="1">
      <c r="A5" s="35" t="s">
        <v>20</v>
      </c>
      <c r="B5" s="13">
        <v>1518362</v>
      </c>
      <c r="C5" s="15">
        <v>-0.5</v>
      </c>
      <c r="D5" s="13">
        <v>1174549</v>
      </c>
      <c r="E5" s="15">
        <v>-1.575E-2</v>
      </c>
      <c r="F5" s="75">
        <v>1.29</v>
      </c>
      <c r="G5" s="13">
        <v>519526</v>
      </c>
      <c r="H5" s="15">
        <v>0.7</v>
      </c>
      <c r="I5" s="13">
        <v>238754</v>
      </c>
      <c r="J5" s="15">
        <v>-0.2</v>
      </c>
      <c r="K5" s="75">
        <v>2.1800000000000002</v>
      </c>
      <c r="L5" s="73">
        <v>53188</v>
      </c>
      <c r="M5" s="23">
        <v>-0.7</v>
      </c>
      <c r="N5" s="48">
        <v>4.5</v>
      </c>
      <c r="O5" s="48">
        <v>22.3</v>
      </c>
      <c r="P5" s="25">
        <v>3.5</v>
      </c>
      <c r="Q5" s="25">
        <v>10.199999999999999</v>
      </c>
      <c r="R5" s="37"/>
      <c r="S5" s="74"/>
      <c r="T5" s="74"/>
      <c r="U5" s="74"/>
      <c r="V5" s="74"/>
    </row>
    <row r="6" spans="1:22" ht="18" customHeight="1">
      <c r="A6" s="35" t="s">
        <v>21</v>
      </c>
      <c r="B6" s="13">
        <v>1501650</v>
      </c>
      <c r="C6" s="15">
        <v>-1.1000000000000001</v>
      </c>
      <c r="D6" s="13">
        <v>1172661</v>
      </c>
      <c r="E6" s="15">
        <v>-0.2</v>
      </c>
      <c r="F6" s="75">
        <v>1.28</v>
      </c>
      <c r="G6" s="13">
        <v>515368</v>
      </c>
      <c r="H6" s="15">
        <v>-0.8</v>
      </c>
      <c r="I6" s="13">
        <v>237464</v>
      </c>
      <c r="J6" s="15">
        <v>-0.5</v>
      </c>
      <c r="K6" s="75">
        <v>2.17</v>
      </c>
      <c r="L6" s="73">
        <v>52389</v>
      </c>
      <c r="M6" s="23">
        <v>-1.5</v>
      </c>
      <c r="N6" s="48">
        <v>4.5</v>
      </c>
      <c r="O6" s="48">
        <v>22.1</v>
      </c>
      <c r="P6" s="25">
        <v>3.5</v>
      </c>
      <c r="Q6" s="25">
        <v>10.199999999999999</v>
      </c>
      <c r="R6" s="37"/>
      <c r="S6" s="74"/>
      <c r="T6" s="74"/>
      <c r="U6" s="74"/>
      <c r="V6" s="74"/>
    </row>
    <row r="7" spans="1:22" ht="18" customHeight="1">
      <c r="A7" s="35" t="s">
        <v>22</v>
      </c>
      <c r="B7" s="13">
        <v>1503174</v>
      </c>
      <c r="C7" s="15">
        <v>0.1</v>
      </c>
      <c r="D7" s="13">
        <v>1177736</v>
      </c>
      <c r="E7" s="15">
        <v>0.4</v>
      </c>
      <c r="F7" s="75">
        <v>1.28</v>
      </c>
      <c r="G7" s="13">
        <v>520990</v>
      </c>
      <c r="H7" s="15">
        <v>1.1000000000000001</v>
      </c>
      <c r="I7" s="13">
        <v>238889</v>
      </c>
      <c r="J7" s="15">
        <v>0.6</v>
      </c>
      <c r="K7" s="75">
        <v>2.1800000000000002</v>
      </c>
      <c r="L7" s="73">
        <v>53208</v>
      </c>
      <c r="M7" s="23">
        <v>1.6</v>
      </c>
      <c r="N7" s="48">
        <v>4.5</v>
      </c>
      <c r="O7" s="48">
        <v>22.3</v>
      </c>
      <c r="P7" s="25">
        <v>3.5</v>
      </c>
      <c r="Q7" s="25">
        <v>10.199999999999999</v>
      </c>
      <c r="R7" s="37"/>
      <c r="S7" s="74"/>
      <c r="T7" s="74"/>
      <c r="U7" s="74"/>
      <c r="V7" s="74"/>
    </row>
    <row r="8" spans="1:22" ht="18" customHeight="1">
      <c r="A8" s="35" t="s">
        <v>35</v>
      </c>
      <c r="B8" s="13">
        <v>1504074</v>
      </c>
      <c r="C8" s="15">
        <v>0.1</v>
      </c>
      <c r="D8" s="13">
        <v>1178423</v>
      </c>
      <c r="E8" s="15">
        <v>0.1</v>
      </c>
      <c r="F8" s="75">
        <v>1.28</v>
      </c>
      <c r="G8" s="13">
        <v>515340</v>
      </c>
      <c r="H8" s="15">
        <v>-1.1000000000000001</v>
      </c>
      <c r="I8" s="13">
        <v>235505</v>
      </c>
      <c r="J8" s="15">
        <v>-1.4</v>
      </c>
      <c r="K8" s="75">
        <v>2.19</v>
      </c>
      <c r="L8" s="73">
        <v>51552</v>
      </c>
      <c r="M8" s="23">
        <v>-3.1</v>
      </c>
      <c r="N8" s="48">
        <v>4.4000000000000004</v>
      </c>
      <c r="O8" s="48">
        <v>21.9</v>
      </c>
      <c r="P8" s="25">
        <v>3.4</v>
      </c>
      <c r="Q8" s="25">
        <v>10</v>
      </c>
      <c r="R8" s="37"/>
      <c r="S8" s="74"/>
      <c r="T8" s="74"/>
      <c r="U8" s="74"/>
      <c r="V8" s="74"/>
    </row>
    <row r="9" spans="1:22" ht="18" customHeight="1">
      <c r="A9" s="35" t="s">
        <v>24</v>
      </c>
      <c r="B9" s="13">
        <v>1507342</v>
      </c>
      <c r="C9" s="15">
        <v>0.2</v>
      </c>
      <c r="D9" s="13">
        <v>1184679</v>
      </c>
      <c r="E9" s="15">
        <v>0.5</v>
      </c>
      <c r="F9" s="75">
        <v>1.27</v>
      </c>
      <c r="G9" s="13">
        <v>522707</v>
      </c>
      <c r="H9" s="15">
        <v>1.4</v>
      </c>
      <c r="I9" s="13">
        <v>236630</v>
      </c>
      <c r="J9" s="15">
        <v>0.5</v>
      </c>
      <c r="K9" s="75">
        <v>2.21</v>
      </c>
      <c r="L9" s="73">
        <v>54050</v>
      </c>
      <c r="M9" s="23">
        <v>4.8</v>
      </c>
      <c r="N9" s="48">
        <v>4.5999999999999996</v>
      </c>
      <c r="O9" s="48">
        <v>22.8</v>
      </c>
      <c r="P9" s="25">
        <v>3.6</v>
      </c>
      <c r="Q9" s="25">
        <v>10.3</v>
      </c>
      <c r="R9" s="37"/>
      <c r="S9" s="74"/>
      <c r="T9" s="74"/>
      <c r="U9" s="74"/>
      <c r="V9" s="74"/>
    </row>
    <row r="10" spans="1:22" ht="18" customHeight="1">
      <c r="A10" s="35" t="s">
        <v>25</v>
      </c>
      <c r="B10" s="13">
        <v>1503816</v>
      </c>
      <c r="C10" s="15">
        <v>-0.2</v>
      </c>
      <c r="D10" s="13">
        <v>1167957</v>
      </c>
      <c r="E10" s="15">
        <v>-1.4</v>
      </c>
      <c r="F10" s="75">
        <v>1.29</v>
      </c>
      <c r="G10" s="13">
        <v>520819</v>
      </c>
      <c r="H10" s="15">
        <v>-0.4</v>
      </c>
      <c r="I10" s="13">
        <v>228706</v>
      </c>
      <c r="J10" s="15">
        <v>-3.3</v>
      </c>
      <c r="K10" s="75">
        <v>2.2799999999999998</v>
      </c>
      <c r="L10" s="73">
        <v>51345</v>
      </c>
      <c r="M10" s="23">
        <v>-5</v>
      </c>
      <c r="N10" s="48">
        <v>4.4000000000000004</v>
      </c>
      <c r="O10" s="48">
        <v>22.5</v>
      </c>
      <c r="P10" s="25">
        <v>3.4</v>
      </c>
      <c r="Q10" s="25">
        <v>9.9</v>
      </c>
      <c r="R10" s="37"/>
      <c r="S10" s="74"/>
      <c r="T10" s="74"/>
      <c r="U10" s="74"/>
      <c r="V10" s="74"/>
    </row>
    <row r="11" spans="1:22" ht="18" customHeight="1">
      <c r="A11" s="35" t="s">
        <v>26</v>
      </c>
      <c r="B11" s="13">
        <v>1494379</v>
      </c>
      <c r="C11" s="15">
        <v>-0.6</v>
      </c>
      <c r="D11" s="13">
        <v>1165584</v>
      </c>
      <c r="E11" s="15">
        <v>-0.2</v>
      </c>
      <c r="F11" s="75">
        <v>1.28</v>
      </c>
      <c r="G11" s="13">
        <v>507278</v>
      </c>
      <c r="H11" s="15">
        <v>-2.6</v>
      </c>
      <c r="I11" s="13">
        <v>234821</v>
      </c>
      <c r="J11" s="15">
        <v>2.7</v>
      </c>
      <c r="K11" s="75">
        <v>2.16</v>
      </c>
      <c r="L11" s="73">
        <v>50347</v>
      </c>
      <c r="M11" s="23">
        <v>-1.9</v>
      </c>
      <c r="N11" s="48">
        <v>4.3</v>
      </c>
      <c r="O11" s="48">
        <v>21.4</v>
      </c>
      <c r="P11" s="25">
        <v>3.4</v>
      </c>
      <c r="Q11" s="25">
        <v>9.9</v>
      </c>
      <c r="R11" s="37"/>
      <c r="S11" s="74"/>
      <c r="T11" s="74"/>
      <c r="U11" s="74"/>
      <c r="V11" s="74"/>
    </row>
    <row r="12" spans="1:22" ht="18" customHeight="1">
      <c r="A12" s="35" t="s">
        <v>27</v>
      </c>
      <c r="B12" s="13">
        <v>1495832</v>
      </c>
      <c r="C12" s="15">
        <v>0.1</v>
      </c>
      <c r="D12" s="13">
        <v>1174090</v>
      </c>
      <c r="E12" s="15">
        <v>0.7</v>
      </c>
      <c r="F12" s="75">
        <v>1.27</v>
      </c>
      <c r="G12" s="13">
        <v>507155</v>
      </c>
      <c r="H12" s="15">
        <v>-2.4250000000000001E-2</v>
      </c>
      <c r="I12" s="13">
        <v>234602</v>
      </c>
      <c r="J12" s="15">
        <v>-0.1</v>
      </c>
      <c r="K12" s="75">
        <v>2.16</v>
      </c>
      <c r="L12" s="73">
        <v>50137</v>
      </c>
      <c r="M12" s="23">
        <v>-0.4</v>
      </c>
      <c r="N12" s="48">
        <v>4.3</v>
      </c>
      <c r="O12" s="48">
        <v>21.4</v>
      </c>
      <c r="P12" s="25">
        <v>3.4</v>
      </c>
      <c r="Q12" s="25">
        <v>9.9</v>
      </c>
      <c r="R12" s="37"/>
      <c r="S12" s="74"/>
      <c r="T12" s="74"/>
      <c r="U12" s="74"/>
      <c r="V12" s="74"/>
    </row>
    <row r="13" spans="1:22" ht="18" customHeight="1">
      <c r="A13" s="35" t="s">
        <v>28</v>
      </c>
      <c r="B13" s="13">
        <v>1494662</v>
      </c>
      <c r="C13" s="15">
        <v>-0.1</v>
      </c>
      <c r="D13" s="13">
        <v>1178692</v>
      </c>
      <c r="E13" s="15">
        <v>0.4</v>
      </c>
      <c r="F13" s="75">
        <v>1.27</v>
      </c>
      <c r="G13" s="13">
        <v>507761</v>
      </c>
      <c r="H13" s="15">
        <v>0.1</v>
      </c>
      <c r="I13" s="13">
        <v>230368</v>
      </c>
      <c r="J13" s="15">
        <v>-1.8</v>
      </c>
      <c r="K13" s="75">
        <v>2.2000000000000002</v>
      </c>
      <c r="L13" s="73">
        <v>49896</v>
      </c>
      <c r="M13" s="23">
        <v>-0.5</v>
      </c>
      <c r="N13" s="48">
        <v>4.2</v>
      </c>
      <c r="O13" s="48">
        <v>21.7</v>
      </c>
      <c r="P13" s="25">
        <v>3.3</v>
      </c>
      <c r="Q13" s="25">
        <v>9.8000000000000007</v>
      </c>
      <c r="R13" s="37"/>
      <c r="S13" s="74"/>
      <c r="T13" s="74"/>
      <c r="U13" s="74"/>
      <c r="V13" s="74"/>
    </row>
    <row r="14" spans="1:22" ht="18" customHeight="1">
      <c r="A14" s="35" t="s">
        <v>29</v>
      </c>
      <c r="B14" s="13">
        <v>1490334</v>
      </c>
      <c r="C14" s="15">
        <v>-0.3</v>
      </c>
      <c r="D14" s="13">
        <v>1167231</v>
      </c>
      <c r="E14" s="15">
        <v>-1</v>
      </c>
      <c r="F14" s="75">
        <v>1.28</v>
      </c>
      <c r="G14" s="13">
        <v>503595</v>
      </c>
      <c r="H14" s="15">
        <v>-0.8</v>
      </c>
      <c r="I14" s="13">
        <v>228887</v>
      </c>
      <c r="J14" s="15">
        <v>-0.6</v>
      </c>
      <c r="K14" s="75">
        <v>2.2000000000000002</v>
      </c>
      <c r="L14" s="73">
        <v>49278</v>
      </c>
      <c r="M14" s="23">
        <v>-1.2</v>
      </c>
      <c r="N14" s="48">
        <v>4.2</v>
      </c>
      <c r="O14" s="48">
        <v>21.5</v>
      </c>
      <c r="P14" s="25">
        <v>3.3</v>
      </c>
      <c r="Q14" s="25">
        <v>9.8000000000000007</v>
      </c>
      <c r="R14" s="37"/>
      <c r="S14" s="74"/>
      <c r="T14" s="74"/>
      <c r="U14" s="74"/>
      <c r="V14" s="74"/>
    </row>
    <row r="15" spans="1:22" ht="18" customHeight="1">
      <c r="A15" s="35" t="s">
        <v>18</v>
      </c>
      <c r="B15" s="26">
        <v>1487167</v>
      </c>
      <c r="C15" s="39">
        <v>-0.2</v>
      </c>
      <c r="D15" s="38">
        <v>1162981</v>
      </c>
      <c r="E15" s="15">
        <v>-0.4</v>
      </c>
      <c r="F15" s="76">
        <v>1.28</v>
      </c>
      <c r="G15" s="38">
        <v>511625</v>
      </c>
      <c r="H15" s="15">
        <v>1.6</v>
      </c>
      <c r="I15" s="38">
        <v>224774</v>
      </c>
      <c r="J15" s="15">
        <v>-1.8</v>
      </c>
      <c r="K15" s="76">
        <v>2.2799999999999998</v>
      </c>
      <c r="L15" s="77">
        <v>48388</v>
      </c>
      <c r="M15" s="60">
        <v>-1.8</v>
      </c>
      <c r="N15" s="31">
        <v>4.2</v>
      </c>
      <c r="O15" s="31">
        <v>21.5</v>
      </c>
      <c r="P15" s="44">
        <v>3.3</v>
      </c>
      <c r="Q15" s="44">
        <v>9.5</v>
      </c>
      <c r="R15" s="37"/>
      <c r="S15" s="74"/>
      <c r="T15" s="74"/>
      <c r="U15" s="74"/>
      <c r="V15" s="74"/>
    </row>
    <row r="16" spans="1:22" ht="18" customHeight="1">
      <c r="A16" s="12" t="s">
        <v>19</v>
      </c>
      <c r="B16" s="13">
        <v>1483371</v>
      </c>
      <c r="C16" s="15">
        <v>-0.3</v>
      </c>
      <c r="D16" s="13">
        <v>1159452</v>
      </c>
      <c r="E16" s="66">
        <v>-0.3</v>
      </c>
      <c r="F16" s="75">
        <v>1.28</v>
      </c>
      <c r="G16" s="13">
        <v>505717</v>
      </c>
      <c r="H16" s="66">
        <v>-1.2</v>
      </c>
      <c r="I16" s="13">
        <v>234446</v>
      </c>
      <c r="J16" s="66">
        <v>4.3</v>
      </c>
      <c r="K16" s="75">
        <v>2.16</v>
      </c>
      <c r="L16" s="73">
        <v>48249</v>
      </c>
      <c r="M16" s="23">
        <v>-0.3</v>
      </c>
      <c r="N16" s="48">
        <v>4.2</v>
      </c>
      <c r="O16" s="48">
        <v>20.6</v>
      </c>
      <c r="P16" s="25">
        <v>3.3</v>
      </c>
      <c r="Q16" s="25">
        <v>9.5</v>
      </c>
      <c r="R16" s="37"/>
      <c r="S16" s="74"/>
      <c r="T16" s="74"/>
      <c r="U16" s="74"/>
      <c r="V16" s="74"/>
    </row>
    <row r="17" spans="1:22" ht="18" customHeight="1">
      <c r="A17" s="12" t="s">
        <v>20</v>
      </c>
      <c r="B17" s="13">
        <v>1484190</v>
      </c>
      <c r="C17" s="15">
        <v>0.1</v>
      </c>
      <c r="D17" s="13">
        <v>1154762</v>
      </c>
      <c r="E17" s="15">
        <v>-0.4</v>
      </c>
      <c r="F17" s="75">
        <v>1.29</v>
      </c>
      <c r="G17" s="13">
        <v>503890</v>
      </c>
      <c r="H17" s="15">
        <v>-0.4</v>
      </c>
      <c r="I17" s="13">
        <v>227749</v>
      </c>
      <c r="J17" s="15">
        <v>-2.9</v>
      </c>
      <c r="K17" s="75">
        <v>2.21</v>
      </c>
      <c r="L17" s="73">
        <v>48397</v>
      </c>
      <c r="M17" s="23">
        <v>0.3</v>
      </c>
      <c r="N17" s="48">
        <v>4.2</v>
      </c>
      <c r="O17" s="48">
        <v>21.3</v>
      </c>
      <c r="P17" s="25">
        <v>3.3</v>
      </c>
      <c r="Q17" s="25">
        <v>9.6</v>
      </c>
      <c r="R17" s="37"/>
      <c r="S17" s="74"/>
      <c r="T17" s="74"/>
      <c r="U17" s="74"/>
      <c r="V17" s="74"/>
    </row>
    <row r="18" spans="1:22" ht="18" customHeight="1">
      <c r="A18" s="12" t="s">
        <v>21</v>
      </c>
      <c r="B18" s="13">
        <v>1484047</v>
      </c>
      <c r="C18" s="15">
        <v>-9.6299999999999997E-3</v>
      </c>
      <c r="D18" s="13">
        <v>1155624</v>
      </c>
      <c r="E18" s="15">
        <v>0.1</v>
      </c>
      <c r="F18" s="75">
        <v>1.28</v>
      </c>
      <c r="G18" s="13">
        <v>504985</v>
      </c>
      <c r="H18" s="15">
        <v>0.2</v>
      </c>
      <c r="I18" s="13">
        <v>225475</v>
      </c>
      <c r="J18" s="15">
        <v>-1</v>
      </c>
      <c r="K18" s="75">
        <v>2.2400000000000002</v>
      </c>
      <c r="L18" s="73">
        <v>47836</v>
      </c>
      <c r="M18" s="23">
        <v>-1.2</v>
      </c>
      <c r="N18" s="48">
        <v>4.0999999999999996</v>
      </c>
      <c r="O18" s="48">
        <v>21.2</v>
      </c>
      <c r="P18" s="25">
        <v>3.2</v>
      </c>
      <c r="Q18" s="25">
        <v>9.5</v>
      </c>
      <c r="R18" s="37"/>
      <c r="S18" s="74"/>
      <c r="T18" s="74"/>
      <c r="U18" s="74"/>
      <c r="V18" s="74"/>
    </row>
    <row r="19" spans="1:22" ht="18" customHeight="1">
      <c r="A19" s="12" t="s">
        <v>22</v>
      </c>
      <c r="B19" s="13">
        <v>1483297</v>
      </c>
      <c r="C19" s="15">
        <v>-0.1</v>
      </c>
      <c r="D19" s="13">
        <v>1148783</v>
      </c>
      <c r="E19" s="15">
        <v>-0.6</v>
      </c>
      <c r="F19" s="75">
        <v>1.29</v>
      </c>
      <c r="G19" s="13">
        <v>501947</v>
      </c>
      <c r="H19" s="15">
        <v>-0.6</v>
      </c>
      <c r="I19" s="13">
        <v>225186</v>
      </c>
      <c r="J19" s="15">
        <v>-0.1</v>
      </c>
      <c r="K19" s="75">
        <v>2.23</v>
      </c>
      <c r="L19" s="73">
        <v>47716</v>
      </c>
      <c r="M19" s="23">
        <v>-0.3</v>
      </c>
      <c r="N19" s="48">
        <v>4.2</v>
      </c>
      <c r="O19" s="48">
        <v>21.2</v>
      </c>
      <c r="P19" s="25">
        <v>3.2</v>
      </c>
      <c r="Q19" s="25">
        <v>9.5</v>
      </c>
      <c r="R19" s="37"/>
      <c r="S19" s="74"/>
      <c r="T19" s="74"/>
      <c r="U19" s="74"/>
      <c r="V19" s="74"/>
    </row>
    <row r="20" spans="1:22" ht="18" customHeight="1">
      <c r="A20" s="12" t="s">
        <v>41</v>
      </c>
      <c r="B20" s="13">
        <v>1486996</v>
      </c>
      <c r="C20" s="15">
        <v>0.2</v>
      </c>
      <c r="D20" s="13">
        <v>1141944</v>
      </c>
      <c r="E20" s="15">
        <v>-0.6</v>
      </c>
      <c r="F20" s="75">
        <v>1.3</v>
      </c>
      <c r="G20" s="13">
        <v>515042</v>
      </c>
      <c r="H20" s="15">
        <v>2.6</v>
      </c>
      <c r="I20" s="13">
        <v>222938</v>
      </c>
      <c r="J20" s="15">
        <v>-1</v>
      </c>
      <c r="K20" s="75">
        <v>2.31</v>
      </c>
      <c r="L20" s="73">
        <v>46949</v>
      </c>
      <c r="M20" s="23">
        <v>-1.6</v>
      </c>
      <c r="N20" s="48">
        <v>4.0999999999999996</v>
      </c>
      <c r="O20" s="48">
        <v>21.1</v>
      </c>
      <c r="P20" s="25">
        <v>3.2</v>
      </c>
      <c r="Q20" s="25">
        <v>9.1</v>
      </c>
      <c r="R20" s="37"/>
      <c r="S20" s="74"/>
      <c r="T20" s="74"/>
      <c r="U20" s="74"/>
      <c r="V20" s="74"/>
    </row>
    <row r="21" spans="1:22" ht="18" customHeight="1">
      <c r="A21" s="12" t="s">
        <v>42</v>
      </c>
      <c r="B21" s="13">
        <v>1465238</v>
      </c>
      <c r="C21" s="15">
        <v>-1.5</v>
      </c>
      <c r="D21" s="13">
        <v>1134961</v>
      </c>
      <c r="E21" s="15">
        <v>-0.6</v>
      </c>
      <c r="F21" s="75">
        <v>1.29</v>
      </c>
      <c r="G21" s="13">
        <v>503520</v>
      </c>
      <c r="H21" s="15">
        <v>-2.2000000000000002</v>
      </c>
      <c r="I21" s="13">
        <v>217388</v>
      </c>
      <c r="J21" s="15">
        <v>-2.5</v>
      </c>
      <c r="K21" s="75">
        <v>2.3199999999999998</v>
      </c>
      <c r="L21" s="73">
        <v>46967</v>
      </c>
      <c r="M21" s="23">
        <v>0</v>
      </c>
      <c r="N21" s="48">
        <v>4.0999999999999996</v>
      </c>
      <c r="O21" s="48">
        <v>21.6</v>
      </c>
      <c r="P21" s="25">
        <v>3.2</v>
      </c>
      <c r="Q21" s="25">
        <v>9.3000000000000007</v>
      </c>
      <c r="R21" s="37"/>
      <c r="S21" s="74"/>
      <c r="T21" s="74"/>
      <c r="U21" s="74"/>
      <c r="V21" s="74"/>
    </row>
    <row r="22" spans="1:22" ht="18" customHeight="1">
      <c r="A22" s="12" t="s">
        <v>43</v>
      </c>
      <c r="B22" s="13">
        <v>1473874</v>
      </c>
      <c r="C22" s="15">
        <v>0.6</v>
      </c>
      <c r="D22" s="13">
        <v>1125027</v>
      </c>
      <c r="E22" s="15">
        <v>-0.9</v>
      </c>
      <c r="F22" s="75">
        <v>1.31</v>
      </c>
      <c r="G22" s="13">
        <v>507116</v>
      </c>
      <c r="H22" s="15">
        <v>0.7</v>
      </c>
      <c r="I22" s="13">
        <v>219984</v>
      </c>
      <c r="J22" s="15">
        <v>1.2</v>
      </c>
      <c r="K22" s="75">
        <v>2.31</v>
      </c>
      <c r="L22" s="73">
        <v>46774</v>
      </c>
      <c r="M22" s="23">
        <v>-0.4</v>
      </c>
      <c r="N22" s="48">
        <v>4.2</v>
      </c>
      <c r="O22" s="48">
        <v>21.3</v>
      </c>
      <c r="P22" s="25">
        <v>3.2</v>
      </c>
      <c r="Q22" s="25">
        <v>9.1999999999999993</v>
      </c>
      <c r="R22" s="37"/>
      <c r="S22" s="74"/>
      <c r="T22" s="74"/>
      <c r="U22" s="74"/>
      <c r="V22" s="74"/>
    </row>
    <row r="23" spans="1:22" ht="18" customHeight="1">
      <c r="A23" s="12" t="s">
        <v>44</v>
      </c>
      <c r="B23" s="13">
        <v>1481715</v>
      </c>
      <c r="C23" s="15">
        <v>0.5</v>
      </c>
      <c r="D23" s="13">
        <v>1129448</v>
      </c>
      <c r="E23" s="15">
        <v>0.4</v>
      </c>
      <c r="F23" s="75">
        <v>1.31</v>
      </c>
      <c r="G23" s="13">
        <v>518176</v>
      </c>
      <c r="H23" s="15">
        <v>2.2000000000000002</v>
      </c>
      <c r="I23" s="13">
        <v>230171</v>
      </c>
      <c r="J23" s="15">
        <v>4.5999999999999996</v>
      </c>
      <c r="K23" s="75">
        <v>2.25</v>
      </c>
      <c r="L23" s="73">
        <v>45680</v>
      </c>
      <c r="M23" s="23">
        <v>-2.2999999999999998</v>
      </c>
      <c r="N23" s="48">
        <v>4</v>
      </c>
      <c r="O23" s="48">
        <v>19.8</v>
      </c>
      <c r="P23" s="25">
        <v>3.1</v>
      </c>
      <c r="Q23" s="25">
        <v>8.8000000000000007</v>
      </c>
      <c r="R23" s="37"/>
      <c r="S23" s="74"/>
      <c r="T23" s="74"/>
      <c r="U23" s="74"/>
      <c r="V23" s="74"/>
    </row>
    <row r="24" spans="1:22" ht="18" customHeight="1">
      <c r="A24" s="12" t="s">
        <v>128</v>
      </c>
      <c r="B24" s="13">
        <v>1481812</v>
      </c>
      <c r="C24" s="15">
        <v>0</v>
      </c>
      <c r="D24" s="13">
        <v>1142699</v>
      </c>
      <c r="E24" s="15">
        <v>1.2</v>
      </c>
      <c r="F24" s="75">
        <v>1.3</v>
      </c>
      <c r="G24" s="13">
        <v>496255</v>
      </c>
      <c r="H24" s="15">
        <v>-4.2</v>
      </c>
      <c r="I24" s="13">
        <v>231322</v>
      </c>
      <c r="J24" s="15">
        <v>0.5</v>
      </c>
      <c r="K24" s="75">
        <v>2.15</v>
      </c>
      <c r="L24" s="73">
        <v>45787</v>
      </c>
      <c r="M24" s="23">
        <v>0.2</v>
      </c>
      <c r="N24" s="48">
        <v>4</v>
      </c>
      <c r="O24" s="48">
        <v>19.8</v>
      </c>
      <c r="P24" s="25">
        <v>3.1</v>
      </c>
      <c r="Q24" s="25">
        <v>9.1999999999999993</v>
      </c>
      <c r="R24" s="37"/>
      <c r="S24" s="74"/>
      <c r="T24" s="74"/>
      <c r="U24" s="74"/>
      <c r="V24" s="74"/>
    </row>
    <row r="25" spans="1:22" ht="18" customHeight="1">
      <c r="A25" s="35" t="s">
        <v>131</v>
      </c>
      <c r="B25" s="13">
        <v>1463866</v>
      </c>
      <c r="C25" s="15">
        <v>-1.2</v>
      </c>
      <c r="D25" s="13">
        <v>1147649</v>
      </c>
      <c r="E25" s="15">
        <v>0.4</v>
      </c>
      <c r="F25" s="75">
        <v>1.28</v>
      </c>
      <c r="G25" s="13">
        <v>487247</v>
      </c>
      <c r="H25" s="15">
        <v>-1.8</v>
      </c>
      <c r="I25" s="13">
        <v>225774</v>
      </c>
      <c r="J25" s="15">
        <v>-2.4</v>
      </c>
      <c r="K25" s="75">
        <v>2.16</v>
      </c>
      <c r="L25" s="73">
        <v>45458</v>
      </c>
      <c r="M25" s="23">
        <v>-0.7</v>
      </c>
      <c r="N25" s="48">
        <v>4</v>
      </c>
      <c r="O25" s="48">
        <v>20.100000000000001</v>
      </c>
      <c r="P25" s="25">
        <v>3.1</v>
      </c>
      <c r="Q25" s="25">
        <v>9.3000000000000007</v>
      </c>
      <c r="R25" s="37"/>
      <c r="S25" s="74"/>
      <c r="T25" s="74"/>
      <c r="U25" s="74"/>
      <c r="V25" s="74"/>
    </row>
    <row r="26" spans="1:22" ht="18" customHeight="1">
      <c r="A26" s="35" t="s">
        <v>133</v>
      </c>
      <c r="B26" s="13">
        <v>1458916</v>
      </c>
      <c r="C26" s="15">
        <v>-0.3</v>
      </c>
      <c r="D26" s="13">
        <v>1150438</v>
      </c>
      <c r="E26" s="15">
        <v>0.2</v>
      </c>
      <c r="F26" s="78">
        <v>1.27</v>
      </c>
      <c r="G26" s="13">
        <v>498481</v>
      </c>
      <c r="H26" s="15">
        <v>2.2999999999999998</v>
      </c>
      <c r="I26" s="13">
        <v>230824</v>
      </c>
      <c r="J26" s="23">
        <v>2.2000000000000002</v>
      </c>
      <c r="K26" s="78">
        <v>2.16</v>
      </c>
      <c r="L26" s="73">
        <v>45836</v>
      </c>
      <c r="M26" s="23">
        <v>0.8</v>
      </c>
      <c r="N26" s="48">
        <v>4</v>
      </c>
      <c r="O26" s="48">
        <v>19.899999999999999</v>
      </c>
      <c r="P26" s="25">
        <v>3.1</v>
      </c>
      <c r="Q26" s="25">
        <v>9.1999999999999993</v>
      </c>
      <c r="R26" s="37"/>
      <c r="S26" s="74"/>
      <c r="T26" s="74"/>
      <c r="U26" s="74"/>
      <c r="V26" s="74"/>
    </row>
    <row r="27" spans="1:22" ht="18" customHeight="1">
      <c r="A27" s="35" t="s">
        <v>135</v>
      </c>
      <c r="B27" s="61">
        <v>1444686</v>
      </c>
      <c r="C27" s="39">
        <v>-1</v>
      </c>
      <c r="D27" s="61">
        <v>1159625</v>
      </c>
      <c r="E27" s="60">
        <v>0.8</v>
      </c>
      <c r="F27" s="79">
        <v>1.25</v>
      </c>
      <c r="G27" s="61">
        <v>497561</v>
      </c>
      <c r="H27" s="60">
        <v>-0.2</v>
      </c>
      <c r="I27" s="61">
        <v>233119</v>
      </c>
      <c r="J27" s="60">
        <v>1</v>
      </c>
      <c r="K27" s="79">
        <v>2.13</v>
      </c>
      <c r="L27" s="80">
        <v>45326</v>
      </c>
      <c r="M27" s="57">
        <v>-1.1000000000000001</v>
      </c>
      <c r="N27" s="81">
        <v>3.9</v>
      </c>
      <c r="O27" s="81">
        <v>19.399999999999999</v>
      </c>
      <c r="P27" s="82">
        <v>3.1</v>
      </c>
      <c r="Q27" s="83">
        <v>9.1</v>
      </c>
      <c r="S27" s="74"/>
      <c r="T27" s="74"/>
      <c r="U27" s="74"/>
      <c r="V27" s="74"/>
    </row>
    <row r="28" spans="1:22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7BEAA863-02B2-4D64-9041-C6141945DD8E}">
            <xm:f>誤_８月_参考統計表５!B4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EEE8-A26F-42AD-A317-DF7788218078}">
  <sheetPr>
    <pageSetUpPr fitToPage="1"/>
  </sheetPr>
  <dimension ref="A1:T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0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129</v>
      </c>
      <c r="B4" s="13">
        <v>1526074</v>
      </c>
      <c r="C4" s="15">
        <v>-0.3</v>
      </c>
      <c r="D4" s="13">
        <v>1174734</v>
      </c>
      <c r="E4" s="15">
        <v>0.1</v>
      </c>
      <c r="F4" s="72">
        <v>1.3</v>
      </c>
      <c r="G4" s="13">
        <v>516102</v>
      </c>
      <c r="H4" s="15">
        <v>-1.5</v>
      </c>
      <c r="I4" s="13">
        <v>239128</v>
      </c>
      <c r="J4" s="15">
        <v>-0.1</v>
      </c>
      <c r="K4" s="72">
        <v>2.16</v>
      </c>
      <c r="L4" s="73">
        <v>53560</v>
      </c>
      <c r="M4" s="15">
        <v>1.3</v>
      </c>
      <c r="N4" s="65">
        <v>4.5999999999999996</v>
      </c>
      <c r="O4" s="65">
        <v>22.4</v>
      </c>
      <c r="P4" s="71">
        <v>3.5</v>
      </c>
      <c r="Q4" s="25">
        <v>10.4</v>
      </c>
      <c r="R4" s="37"/>
      <c r="S4" s="74"/>
    </row>
    <row r="5" spans="1:20" ht="18" customHeight="1">
      <c r="A5" s="35" t="s">
        <v>20</v>
      </c>
      <c r="B5" s="13">
        <v>1518362</v>
      </c>
      <c r="C5" s="15">
        <v>-0.5</v>
      </c>
      <c r="D5" s="13">
        <v>1174549</v>
      </c>
      <c r="E5" s="15">
        <v>-1.575E-2</v>
      </c>
      <c r="F5" s="75">
        <v>1.29</v>
      </c>
      <c r="G5" s="13">
        <v>519526</v>
      </c>
      <c r="H5" s="15">
        <v>0.7</v>
      </c>
      <c r="I5" s="13">
        <v>238754</v>
      </c>
      <c r="J5" s="15">
        <v>-0.2</v>
      </c>
      <c r="K5" s="75">
        <v>2.1800000000000002</v>
      </c>
      <c r="L5" s="73">
        <v>53188</v>
      </c>
      <c r="M5" s="23">
        <v>-0.7</v>
      </c>
      <c r="N5" s="48">
        <v>4.5</v>
      </c>
      <c r="O5" s="48">
        <v>22.3</v>
      </c>
      <c r="P5" s="25">
        <v>3.5</v>
      </c>
      <c r="Q5" s="25">
        <v>10.199999999999999</v>
      </c>
      <c r="R5" s="37"/>
      <c r="S5" s="74"/>
    </row>
    <row r="6" spans="1:20" ht="18" customHeight="1">
      <c r="A6" s="35" t="s">
        <v>21</v>
      </c>
      <c r="B6" s="13">
        <v>1501650</v>
      </c>
      <c r="C6" s="15">
        <v>-1.1000000000000001</v>
      </c>
      <c r="D6" s="13">
        <v>1172661</v>
      </c>
      <c r="E6" s="15">
        <v>-0.2</v>
      </c>
      <c r="F6" s="75">
        <v>1.28</v>
      </c>
      <c r="G6" s="13">
        <v>515368</v>
      </c>
      <c r="H6" s="15">
        <v>-0.8</v>
      </c>
      <c r="I6" s="13">
        <v>237464</v>
      </c>
      <c r="J6" s="15">
        <v>-0.5</v>
      </c>
      <c r="K6" s="75">
        <v>2.17</v>
      </c>
      <c r="L6" s="73">
        <v>52389</v>
      </c>
      <c r="M6" s="23">
        <v>-1.5</v>
      </c>
      <c r="N6" s="48">
        <v>4.5</v>
      </c>
      <c r="O6" s="48">
        <v>22.1</v>
      </c>
      <c r="P6" s="25">
        <v>3.5</v>
      </c>
      <c r="Q6" s="25">
        <v>10.199999999999999</v>
      </c>
      <c r="R6" s="37"/>
      <c r="S6" s="74"/>
    </row>
    <row r="7" spans="1:20" ht="18" customHeight="1">
      <c r="A7" s="35" t="s">
        <v>22</v>
      </c>
      <c r="B7" s="13">
        <v>1503174</v>
      </c>
      <c r="C7" s="15">
        <v>0.1</v>
      </c>
      <c r="D7" s="13">
        <v>1177736</v>
      </c>
      <c r="E7" s="15">
        <v>0.4</v>
      </c>
      <c r="F7" s="75">
        <v>1.28</v>
      </c>
      <c r="G7" s="13">
        <v>520990</v>
      </c>
      <c r="H7" s="15">
        <v>1.1000000000000001</v>
      </c>
      <c r="I7" s="13">
        <v>238889</v>
      </c>
      <c r="J7" s="15">
        <v>0.6</v>
      </c>
      <c r="K7" s="75">
        <v>2.1800000000000002</v>
      </c>
      <c r="L7" s="73">
        <v>53208</v>
      </c>
      <c r="M7" s="23">
        <v>1.6</v>
      </c>
      <c r="N7" s="48">
        <v>4.5</v>
      </c>
      <c r="O7" s="48">
        <v>22.3</v>
      </c>
      <c r="P7" s="25">
        <v>3.5</v>
      </c>
      <c r="Q7" s="25">
        <v>10.199999999999999</v>
      </c>
      <c r="R7" s="37"/>
      <c r="S7" s="74"/>
    </row>
    <row r="8" spans="1:20" ht="18" customHeight="1">
      <c r="A8" s="35" t="s">
        <v>35</v>
      </c>
      <c r="B8" s="13">
        <v>1504074</v>
      </c>
      <c r="C8" s="15">
        <v>0.1</v>
      </c>
      <c r="D8" s="13">
        <v>1178423</v>
      </c>
      <c r="E8" s="15">
        <v>0.1</v>
      </c>
      <c r="F8" s="75">
        <v>1.28</v>
      </c>
      <c r="G8" s="13">
        <v>515340</v>
      </c>
      <c r="H8" s="15">
        <v>-1.1000000000000001</v>
      </c>
      <c r="I8" s="13">
        <v>235505</v>
      </c>
      <c r="J8" s="15">
        <v>-1.4</v>
      </c>
      <c r="K8" s="75">
        <v>2.19</v>
      </c>
      <c r="L8" s="73">
        <v>51552</v>
      </c>
      <c r="M8" s="23">
        <v>-3.1</v>
      </c>
      <c r="N8" s="48">
        <v>4.4000000000000004</v>
      </c>
      <c r="O8" s="48">
        <v>21.9</v>
      </c>
      <c r="P8" s="25">
        <v>3.4</v>
      </c>
      <c r="Q8" s="25">
        <v>10</v>
      </c>
      <c r="R8" s="37"/>
      <c r="S8" s="74"/>
    </row>
    <row r="9" spans="1:20" ht="18" customHeight="1">
      <c r="A9" s="35" t="s">
        <v>24</v>
      </c>
      <c r="B9" s="13">
        <v>1507342</v>
      </c>
      <c r="C9" s="15">
        <v>0.2</v>
      </c>
      <c r="D9" s="13">
        <v>1184679</v>
      </c>
      <c r="E9" s="15">
        <v>0.5</v>
      </c>
      <c r="F9" s="75">
        <v>1.27</v>
      </c>
      <c r="G9" s="13">
        <v>522707</v>
      </c>
      <c r="H9" s="15">
        <v>1.4</v>
      </c>
      <c r="I9" s="13">
        <v>236630</v>
      </c>
      <c r="J9" s="15">
        <v>0.5</v>
      </c>
      <c r="K9" s="75">
        <v>2.21</v>
      </c>
      <c r="L9" s="73">
        <v>54050</v>
      </c>
      <c r="M9" s="23">
        <v>4.8</v>
      </c>
      <c r="N9" s="48">
        <v>4.5999999999999996</v>
      </c>
      <c r="O9" s="48">
        <v>22.8</v>
      </c>
      <c r="P9" s="25">
        <v>3.6</v>
      </c>
      <c r="Q9" s="25">
        <v>10.3</v>
      </c>
      <c r="R9" s="37"/>
      <c r="S9" s="74"/>
    </row>
    <row r="10" spans="1:20" ht="18" customHeight="1">
      <c r="A10" s="35" t="s">
        <v>25</v>
      </c>
      <c r="B10" s="13">
        <v>1503816</v>
      </c>
      <c r="C10" s="15">
        <v>-0.2</v>
      </c>
      <c r="D10" s="13">
        <v>1167957</v>
      </c>
      <c r="E10" s="15">
        <v>-1.4</v>
      </c>
      <c r="F10" s="75">
        <v>1.29</v>
      </c>
      <c r="G10" s="13">
        <v>520819</v>
      </c>
      <c r="H10" s="15">
        <v>-0.4</v>
      </c>
      <c r="I10" s="13">
        <v>228706</v>
      </c>
      <c r="J10" s="15">
        <v>-3.3</v>
      </c>
      <c r="K10" s="75">
        <v>2.2799999999999998</v>
      </c>
      <c r="L10" s="73">
        <v>51345</v>
      </c>
      <c r="M10" s="23">
        <v>-5</v>
      </c>
      <c r="N10" s="48">
        <v>4.4000000000000004</v>
      </c>
      <c r="O10" s="48">
        <v>22.5</v>
      </c>
      <c r="P10" s="25">
        <v>3.4</v>
      </c>
      <c r="Q10" s="25">
        <v>9.9</v>
      </c>
      <c r="R10" s="37"/>
      <c r="S10" s="74"/>
    </row>
    <row r="11" spans="1:20" ht="18" customHeight="1">
      <c r="A11" s="35" t="s">
        <v>26</v>
      </c>
      <c r="B11" s="13">
        <v>1494379</v>
      </c>
      <c r="C11" s="15">
        <v>-0.6</v>
      </c>
      <c r="D11" s="13">
        <v>1165584</v>
      </c>
      <c r="E11" s="15">
        <v>-0.2</v>
      </c>
      <c r="F11" s="75">
        <v>1.28</v>
      </c>
      <c r="G11" s="13">
        <v>507278</v>
      </c>
      <c r="H11" s="15">
        <v>-2.6</v>
      </c>
      <c r="I11" s="13">
        <v>234821</v>
      </c>
      <c r="J11" s="15">
        <v>2.7</v>
      </c>
      <c r="K11" s="75">
        <v>2.16</v>
      </c>
      <c r="L11" s="73">
        <v>50347</v>
      </c>
      <c r="M11" s="23">
        <v>-1.9</v>
      </c>
      <c r="N11" s="48">
        <v>4.3</v>
      </c>
      <c r="O11" s="48">
        <v>21.4</v>
      </c>
      <c r="P11" s="25">
        <v>3.4</v>
      </c>
      <c r="Q11" s="25">
        <v>9.9</v>
      </c>
      <c r="R11" s="37"/>
      <c r="S11" s="74"/>
    </row>
    <row r="12" spans="1:20" ht="18" customHeight="1">
      <c r="A12" s="35" t="s">
        <v>27</v>
      </c>
      <c r="B12" s="13">
        <v>1495832</v>
      </c>
      <c r="C12" s="15">
        <v>0.1</v>
      </c>
      <c r="D12" s="13">
        <v>1174090</v>
      </c>
      <c r="E12" s="15">
        <v>0.7</v>
      </c>
      <c r="F12" s="75">
        <v>1.27</v>
      </c>
      <c r="G12" s="13">
        <v>507155</v>
      </c>
      <c r="H12" s="15">
        <v>-2.4250000000000001E-2</v>
      </c>
      <c r="I12" s="13">
        <v>234602</v>
      </c>
      <c r="J12" s="15">
        <v>-0.1</v>
      </c>
      <c r="K12" s="75">
        <v>2.16</v>
      </c>
      <c r="L12" s="73">
        <v>50137</v>
      </c>
      <c r="M12" s="23">
        <v>-0.4</v>
      </c>
      <c r="N12" s="48">
        <v>4.3</v>
      </c>
      <c r="O12" s="48">
        <v>21.4</v>
      </c>
      <c r="P12" s="25">
        <v>3.4</v>
      </c>
      <c r="Q12" s="25">
        <v>9.9</v>
      </c>
      <c r="R12" s="37"/>
      <c r="S12" s="74"/>
    </row>
    <row r="13" spans="1:20" ht="18" customHeight="1">
      <c r="A13" s="35" t="s">
        <v>28</v>
      </c>
      <c r="B13" s="13">
        <v>1494662</v>
      </c>
      <c r="C13" s="15">
        <v>-0.1</v>
      </c>
      <c r="D13" s="13">
        <v>1178692</v>
      </c>
      <c r="E13" s="15">
        <v>0.4</v>
      </c>
      <c r="F13" s="75">
        <v>1.27</v>
      </c>
      <c r="G13" s="13">
        <v>507761</v>
      </c>
      <c r="H13" s="15">
        <v>0.1</v>
      </c>
      <c r="I13" s="13">
        <v>230368</v>
      </c>
      <c r="J13" s="15">
        <v>-1.8</v>
      </c>
      <c r="K13" s="75">
        <v>2.2000000000000002</v>
      </c>
      <c r="L13" s="73">
        <v>49896</v>
      </c>
      <c r="M13" s="23">
        <v>-0.5</v>
      </c>
      <c r="N13" s="48">
        <v>4.2</v>
      </c>
      <c r="O13" s="48">
        <v>21.7</v>
      </c>
      <c r="P13" s="25">
        <v>3.3</v>
      </c>
      <c r="Q13" s="25">
        <v>9.8000000000000007</v>
      </c>
      <c r="R13" s="37"/>
      <c r="S13" s="74"/>
    </row>
    <row r="14" spans="1:20" ht="18" customHeight="1">
      <c r="A14" s="35" t="s">
        <v>29</v>
      </c>
      <c r="B14" s="13">
        <v>1490334</v>
      </c>
      <c r="C14" s="15">
        <v>-0.3</v>
      </c>
      <c r="D14" s="13">
        <v>1167231</v>
      </c>
      <c r="E14" s="15">
        <v>-1</v>
      </c>
      <c r="F14" s="75">
        <v>1.28</v>
      </c>
      <c r="G14" s="13">
        <v>503595</v>
      </c>
      <c r="H14" s="15">
        <v>-0.8</v>
      </c>
      <c r="I14" s="13">
        <v>228887</v>
      </c>
      <c r="J14" s="15">
        <v>-0.6</v>
      </c>
      <c r="K14" s="75">
        <v>2.2000000000000002</v>
      </c>
      <c r="L14" s="73">
        <v>49278</v>
      </c>
      <c r="M14" s="23">
        <v>-1.2</v>
      </c>
      <c r="N14" s="48">
        <v>4.2</v>
      </c>
      <c r="O14" s="48">
        <v>21.5</v>
      </c>
      <c r="P14" s="25">
        <v>3.3</v>
      </c>
      <c r="Q14" s="25">
        <v>9.8000000000000007</v>
      </c>
      <c r="R14" s="37"/>
      <c r="S14" s="74"/>
    </row>
    <row r="15" spans="1:20" ht="18" customHeight="1">
      <c r="A15" s="35" t="s">
        <v>18</v>
      </c>
      <c r="B15" s="26">
        <v>1487167</v>
      </c>
      <c r="C15" s="39">
        <v>-0.2</v>
      </c>
      <c r="D15" s="38">
        <v>1162981</v>
      </c>
      <c r="E15" s="15">
        <v>-0.4</v>
      </c>
      <c r="F15" s="76">
        <v>1.28</v>
      </c>
      <c r="G15" s="38">
        <v>511625</v>
      </c>
      <c r="H15" s="15">
        <v>1.6</v>
      </c>
      <c r="I15" s="38">
        <v>224774</v>
      </c>
      <c r="J15" s="15">
        <v>-1.8</v>
      </c>
      <c r="K15" s="76">
        <v>2.2799999999999998</v>
      </c>
      <c r="L15" s="77">
        <v>48388</v>
      </c>
      <c r="M15" s="60">
        <v>-1.8</v>
      </c>
      <c r="N15" s="31">
        <v>4.2</v>
      </c>
      <c r="O15" s="31">
        <v>21.5</v>
      </c>
      <c r="P15" s="44">
        <v>3.3</v>
      </c>
      <c r="Q15" s="44">
        <v>9.5</v>
      </c>
      <c r="R15" s="37"/>
      <c r="S15" s="74"/>
    </row>
    <row r="16" spans="1:20" ht="18" customHeight="1">
      <c r="A16" s="12" t="s">
        <v>19</v>
      </c>
      <c r="B16" s="13">
        <v>1483371</v>
      </c>
      <c r="C16" s="15">
        <v>-0.3</v>
      </c>
      <c r="D16" s="13">
        <v>1159452</v>
      </c>
      <c r="E16" s="66">
        <v>-0.3</v>
      </c>
      <c r="F16" s="75">
        <v>1.28</v>
      </c>
      <c r="G16" s="13">
        <v>505717</v>
      </c>
      <c r="H16" s="66">
        <v>-1.2</v>
      </c>
      <c r="I16" s="13">
        <v>234446</v>
      </c>
      <c r="J16" s="66">
        <v>4.3</v>
      </c>
      <c r="K16" s="75">
        <v>2.16</v>
      </c>
      <c r="L16" s="73">
        <v>48249</v>
      </c>
      <c r="M16" s="23">
        <v>-0.3</v>
      </c>
      <c r="N16" s="48">
        <v>4.2</v>
      </c>
      <c r="O16" s="48">
        <v>20.6</v>
      </c>
      <c r="P16" s="25">
        <v>3.3</v>
      </c>
      <c r="Q16" s="25">
        <v>9.5</v>
      </c>
      <c r="R16" s="37"/>
      <c r="S16" s="74"/>
    </row>
    <row r="17" spans="1:19" ht="18" customHeight="1">
      <c r="A17" s="12" t="s">
        <v>20</v>
      </c>
      <c r="B17" s="13">
        <v>1484190</v>
      </c>
      <c r="C17" s="15">
        <v>0.1</v>
      </c>
      <c r="D17" s="13">
        <v>1154762</v>
      </c>
      <c r="E17" s="15">
        <v>-0.4</v>
      </c>
      <c r="F17" s="75">
        <v>1.29</v>
      </c>
      <c r="G17" s="13">
        <v>503890</v>
      </c>
      <c r="H17" s="15">
        <v>-0.4</v>
      </c>
      <c r="I17" s="13">
        <v>227749</v>
      </c>
      <c r="J17" s="15">
        <v>-2.9</v>
      </c>
      <c r="K17" s="75">
        <v>2.21</v>
      </c>
      <c r="L17" s="73">
        <v>48397</v>
      </c>
      <c r="M17" s="23">
        <v>0.3</v>
      </c>
      <c r="N17" s="48">
        <v>4.2</v>
      </c>
      <c r="O17" s="48">
        <v>21.3</v>
      </c>
      <c r="P17" s="25">
        <v>3.3</v>
      </c>
      <c r="Q17" s="25">
        <v>9.6</v>
      </c>
      <c r="R17" s="37"/>
      <c r="S17" s="74"/>
    </row>
    <row r="18" spans="1:19" ht="18" customHeight="1">
      <c r="A18" s="12" t="s">
        <v>21</v>
      </c>
      <c r="B18" s="13">
        <v>1484047</v>
      </c>
      <c r="C18" s="15">
        <v>-9.6299999999999997E-3</v>
      </c>
      <c r="D18" s="13">
        <v>1155624</v>
      </c>
      <c r="E18" s="15">
        <v>0.1</v>
      </c>
      <c r="F18" s="75">
        <v>1.28</v>
      </c>
      <c r="G18" s="13">
        <v>504985</v>
      </c>
      <c r="H18" s="15">
        <v>0.2</v>
      </c>
      <c r="I18" s="13">
        <v>225475</v>
      </c>
      <c r="J18" s="15">
        <v>-1</v>
      </c>
      <c r="K18" s="75">
        <v>2.2400000000000002</v>
      </c>
      <c r="L18" s="73">
        <v>47836</v>
      </c>
      <c r="M18" s="23">
        <v>-1.2</v>
      </c>
      <c r="N18" s="48">
        <v>4.0999999999999996</v>
      </c>
      <c r="O18" s="48">
        <v>21.2</v>
      </c>
      <c r="P18" s="25">
        <v>3.2</v>
      </c>
      <c r="Q18" s="25">
        <v>9.5</v>
      </c>
      <c r="R18" s="37"/>
      <c r="S18" s="74"/>
    </row>
    <row r="19" spans="1:19" ht="18" customHeight="1">
      <c r="A19" s="12" t="s">
        <v>22</v>
      </c>
      <c r="B19" s="13">
        <v>1483297</v>
      </c>
      <c r="C19" s="15">
        <v>-0.1</v>
      </c>
      <c r="D19" s="13">
        <v>1148783</v>
      </c>
      <c r="E19" s="15">
        <v>-0.6</v>
      </c>
      <c r="F19" s="75">
        <v>1.29</v>
      </c>
      <c r="G19" s="13">
        <v>501947</v>
      </c>
      <c r="H19" s="15">
        <v>-0.6</v>
      </c>
      <c r="I19" s="13">
        <v>225186</v>
      </c>
      <c r="J19" s="15">
        <v>-0.1</v>
      </c>
      <c r="K19" s="75">
        <v>2.23</v>
      </c>
      <c r="L19" s="73">
        <v>47716</v>
      </c>
      <c r="M19" s="23">
        <v>-0.3</v>
      </c>
      <c r="N19" s="48">
        <v>4.2</v>
      </c>
      <c r="O19" s="48">
        <v>21.2</v>
      </c>
      <c r="P19" s="25">
        <v>3.2</v>
      </c>
      <c r="Q19" s="25">
        <v>9.5</v>
      </c>
      <c r="R19" s="37"/>
      <c r="S19" s="74"/>
    </row>
    <row r="20" spans="1:19" ht="18" customHeight="1">
      <c r="A20" s="12" t="s">
        <v>41</v>
      </c>
      <c r="B20" s="13">
        <v>1486996</v>
      </c>
      <c r="C20" s="15">
        <v>0.2</v>
      </c>
      <c r="D20" s="13">
        <v>1141944</v>
      </c>
      <c r="E20" s="15">
        <v>-0.6</v>
      </c>
      <c r="F20" s="75">
        <v>1.3</v>
      </c>
      <c r="G20" s="13">
        <v>515042</v>
      </c>
      <c r="H20" s="15">
        <v>2.6</v>
      </c>
      <c r="I20" s="13">
        <v>222938</v>
      </c>
      <c r="J20" s="15">
        <v>-1</v>
      </c>
      <c r="K20" s="75">
        <v>2.31</v>
      </c>
      <c r="L20" s="73">
        <v>46949</v>
      </c>
      <c r="M20" s="23">
        <v>-1.6</v>
      </c>
      <c r="N20" s="48">
        <v>4.0999999999999996</v>
      </c>
      <c r="O20" s="48">
        <v>21.1</v>
      </c>
      <c r="P20" s="25">
        <v>3.2</v>
      </c>
      <c r="Q20" s="25">
        <v>9.1</v>
      </c>
      <c r="R20" s="37"/>
      <c r="S20" s="74"/>
    </row>
    <row r="21" spans="1:19" ht="18" customHeight="1">
      <c r="A21" s="12" t="s">
        <v>42</v>
      </c>
      <c r="B21" s="13">
        <v>1465238</v>
      </c>
      <c r="C21" s="15">
        <v>-1.5</v>
      </c>
      <c r="D21" s="13">
        <v>1134961</v>
      </c>
      <c r="E21" s="15">
        <v>-0.6</v>
      </c>
      <c r="F21" s="75">
        <v>1.29</v>
      </c>
      <c r="G21" s="13">
        <v>503520</v>
      </c>
      <c r="H21" s="15">
        <v>-2.2000000000000002</v>
      </c>
      <c r="I21" s="13">
        <v>217388</v>
      </c>
      <c r="J21" s="15">
        <v>-2.5</v>
      </c>
      <c r="K21" s="75">
        <v>2.3199999999999998</v>
      </c>
      <c r="L21" s="73">
        <v>46967</v>
      </c>
      <c r="M21" s="23">
        <v>0</v>
      </c>
      <c r="N21" s="48">
        <v>4.0999999999999996</v>
      </c>
      <c r="O21" s="48">
        <v>21.6</v>
      </c>
      <c r="P21" s="25">
        <v>3.2</v>
      </c>
      <c r="Q21" s="25">
        <v>9.3000000000000007</v>
      </c>
      <c r="R21" s="37"/>
      <c r="S21" s="74"/>
    </row>
    <row r="22" spans="1:19" ht="18" customHeight="1">
      <c r="A22" s="12" t="s">
        <v>43</v>
      </c>
      <c r="B22" s="13">
        <v>1473874</v>
      </c>
      <c r="C22" s="15">
        <v>0.6</v>
      </c>
      <c r="D22" s="13">
        <v>1125027</v>
      </c>
      <c r="E22" s="15">
        <v>-0.9</v>
      </c>
      <c r="F22" s="75">
        <v>1.31</v>
      </c>
      <c r="G22" s="13">
        <v>507116</v>
      </c>
      <c r="H22" s="15">
        <v>0.7</v>
      </c>
      <c r="I22" s="13">
        <v>219984</v>
      </c>
      <c r="J22" s="15">
        <v>1.2</v>
      </c>
      <c r="K22" s="75">
        <v>2.31</v>
      </c>
      <c r="L22" s="73">
        <v>46774</v>
      </c>
      <c r="M22" s="23">
        <v>-0.4</v>
      </c>
      <c r="N22" s="48">
        <v>4.2</v>
      </c>
      <c r="O22" s="48">
        <v>21.3</v>
      </c>
      <c r="P22" s="25">
        <v>3.2</v>
      </c>
      <c r="Q22" s="25">
        <v>9.1999999999999993</v>
      </c>
      <c r="R22" s="37"/>
      <c r="S22" s="74"/>
    </row>
    <row r="23" spans="1:19" ht="18" customHeight="1">
      <c r="A23" s="12" t="s">
        <v>44</v>
      </c>
      <c r="B23" s="13">
        <v>1481715</v>
      </c>
      <c r="C23" s="15">
        <v>0.5</v>
      </c>
      <c r="D23" s="13">
        <v>1129448</v>
      </c>
      <c r="E23" s="15">
        <v>0.4</v>
      </c>
      <c r="F23" s="75">
        <v>1.31</v>
      </c>
      <c r="G23" s="13">
        <v>518176</v>
      </c>
      <c r="H23" s="15">
        <v>2.2000000000000002</v>
      </c>
      <c r="I23" s="13">
        <v>230171</v>
      </c>
      <c r="J23" s="15">
        <v>4.5999999999999996</v>
      </c>
      <c r="K23" s="75">
        <v>2.25</v>
      </c>
      <c r="L23" s="73">
        <v>45682</v>
      </c>
      <c r="M23" s="23">
        <v>-2.2999999999999998</v>
      </c>
      <c r="N23" s="48">
        <v>4</v>
      </c>
      <c r="O23" s="48">
        <v>19.8</v>
      </c>
      <c r="P23" s="25">
        <v>3.1</v>
      </c>
      <c r="Q23" s="25">
        <v>8.8000000000000007</v>
      </c>
      <c r="R23" s="37"/>
      <c r="S23" s="74"/>
    </row>
    <row r="24" spans="1:19" ht="18" customHeight="1">
      <c r="A24" s="12" t="s">
        <v>128</v>
      </c>
      <c r="B24" s="13">
        <v>1481812</v>
      </c>
      <c r="C24" s="15">
        <v>0</v>
      </c>
      <c r="D24" s="13">
        <v>1142700</v>
      </c>
      <c r="E24" s="15">
        <v>1.2</v>
      </c>
      <c r="F24" s="75">
        <v>1.3</v>
      </c>
      <c r="G24" s="13">
        <v>496255</v>
      </c>
      <c r="H24" s="15">
        <v>-4.2</v>
      </c>
      <c r="I24" s="13">
        <v>231322</v>
      </c>
      <c r="J24" s="15">
        <v>0.5</v>
      </c>
      <c r="K24" s="75">
        <v>2.15</v>
      </c>
      <c r="L24" s="73">
        <v>45787</v>
      </c>
      <c r="M24" s="23">
        <v>0.2</v>
      </c>
      <c r="N24" s="48">
        <v>4</v>
      </c>
      <c r="O24" s="48">
        <v>19.8</v>
      </c>
      <c r="P24" s="25">
        <v>3.1</v>
      </c>
      <c r="Q24" s="25">
        <v>9.1999999999999993</v>
      </c>
      <c r="R24" s="37"/>
      <c r="S24" s="74"/>
    </row>
    <row r="25" spans="1:19" ht="18" customHeight="1">
      <c r="A25" s="35" t="s">
        <v>131</v>
      </c>
      <c r="B25" s="13">
        <v>1463866</v>
      </c>
      <c r="C25" s="15">
        <v>-1.2</v>
      </c>
      <c r="D25" s="13">
        <v>1147649</v>
      </c>
      <c r="E25" s="15">
        <v>0.4</v>
      </c>
      <c r="F25" s="75">
        <v>1.28</v>
      </c>
      <c r="G25" s="13">
        <v>487247</v>
      </c>
      <c r="H25" s="15">
        <v>-1.8</v>
      </c>
      <c r="I25" s="13">
        <v>225774</v>
      </c>
      <c r="J25" s="15">
        <v>-2.4</v>
      </c>
      <c r="K25" s="75">
        <v>2.16</v>
      </c>
      <c r="L25" s="73">
        <v>45458</v>
      </c>
      <c r="M25" s="23">
        <v>-0.7</v>
      </c>
      <c r="N25" s="48">
        <v>4</v>
      </c>
      <c r="O25" s="48">
        <v>20.100000000000001</v>
      </c>
      <c r="P25" s="25">
        <v>3.1</v>
      </c>
      <c r="Q25" s="25">
        <v>9.3000000000000007</v>
      </c>
      <c r="R25" s="37"/>
      <c r="S25" s="74"/>
    </row>
    <row r="26" spans="1:19" ht="18" customHeight="1">
      <c r="A26" s="35" t="s">
        <v>133</v>
      </c>
      <c r="B26" s="13">
        <v>1458916</v>
      </c>
      <c r="C26" s="15">
        <v>-0.3</v>
      </c>
      <c r="D26" s="13">
        <v>1150438</v>
      </c>
      <c r="E26" s="15">
        <v>0.2</v>
      </c>
      <c r="F26" s="78">
        <v>1.27</v>
      </c>
      <c r="G26" s="13">
        <v>498481</v>
      </c>
      <c r="H26" s="15">
        <v>2.2999999999999998</v>
      </c>
      <c r="I26" s="13">
        <v>230824</v>
      </c>
      <c r="J26" s="23">
        <v>2.2000000000000002</v>
      </c>
      <c r="K26" s="78">
        <v>2.16</v>
      </c>
      <c r="L26" s="73">
        <v>45836</v>
      </c>
      <c r="M26" s="23">
        <v>0.8</v>
      </c>
      <c r="N26" s="48">
        <v>4</v>
      </c>
      <c r="O26" s="48">
        <v>19.899999999999999</v>
      </c>
      <c r="P26" s="25">
        <v>3.1</v>
      </c>
      <c r="Q26" s="25">
        <v>9.1999999999999993</v>
      </c>
      <c r="R26" s="37"/>
      <c r="S26" s="74"/>
    </row>
    <row r="27" spans="1:19" ht="18" customHeight="1">
      <c r="A27" s="35" t="s">
        <v>135</v>
      </c>
      <c r="B27" s="61">
        <v>1444686</v>
      </c>
      <c r="C27" s="39">
        <v>-1</v>
      </c>
      <c r="D27" s="61">
        <v>1159626</v>
      </c>
      <c r="E27" s="60">
        <v>0.8</v>
      </c>
      <c r="F27" s="79">
        <v>1.25</v>
      </c>
      <c r="G27" s="61">
        <v>497561</v>
      </c>
      <c r="H27" s="60">
        <v>-0.2</v>
      </c>
      <c r="I27" s="61">
        <v>233120</v>
      </c>
      <c r="J27" s="60">
        <v>1</v>
      </c>
      <c r="K27" s="79">
        <v>2.13</v>
      </c>
      <c r="L27" s="80">
        <v>45326</v>
      </c>
      <c r="M27" s="57">
        <v>-1.1000000000000001</v>
      </c>
      <c r="N27" s="81">
        <v>3.9</v>
      </c>
      <c r="O27" s="81">
        <v>19.399999999999999</v>
      </c>
      <c r="P27" s="82">
        <v>3.1</v>
      </c>
      <c r="Q27" s="83">
        <v>9.1</v>
      </c>
      <c r="S27" s="84"/>
    </row>
    <row r="28" spans="1:19" ht="18" customHeight="1">
      <c r="A28" s="46" t="s">
        <v>33</v>
      </c>
      <c r="P28" s="53"/>
      <c r="Q28" s="53"/>
    </row>
  </sheetData>
  <phoneticPr fontId="3"/>
  <conditionalFormatting sqref="B4:Q27">
    <cfRule type="cellIs" dxfId="42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BC91CA8-EDAC-416C-A7CA-546A2BB8AB26}">
            <xm:f>正_８月_参考統計表５!B4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58C1-923B-4B3F-8184-818215602032}">
  <sheetPr>
    <pageSetUpPr fitToPage="1"/>
  </sheetPr>
  <dimension ref="A1:Y76"/>
  <sheetViews>
    <sheetView zoomScaleNormal="100"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149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680289</v>
      </c>
      <c r="C7" s="97">
        <v>2060587</v>
      </c>
      <c r="D7" s="97">
        <v>319921</v>
      </c>
      <c r="E7" s="97">
        <v>1890470</v>
      </c>
      <c r="F7" s="97">
        <v>262734</v>
      </c>
      <c r="G7" s="97">
        <v>68234</v>
      </c>
      <c r="H7" s="98">
        <v>2.13</v>
      </c>
      <c r="I7" s="98">
        <v>1.0900000000000001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1973</v>
      </c>
      <c r="C8" s="102">
        <v>5980</v>
      </c>
      <c r="D8" s="102">
        <v>1089</v>
      </c>
      <c r="E8" s="102">
        <v>6383</v>
      </c>
      <c r="F8" s="102">
        <v>944</v>
      </c>
      <c r="G8" s="102">
        <v>117</v>
      </c>
      <c r="H8" s="103">
        <v>1.81</v>
      </c>
      <c r="I8" s="103">
        <v>0.94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157380</v>
      </c>
      <c r="C9" s="106">
        <v>470300</v>
      </c>
      <c r="D9" s="106">
        <v>45907</v>
      </c>
      <c r="E9" s="106">
        <v>266764</v>
      </c>
      <c r="F9" s="106">
        <v>32857</v>
      </c>
      <c r="G9" s="106">
        <v>9454</v>
      </c>
      <c r="H9" s="107">
        <v>3.43</v>
      </c>
      <c r="I9" s="107">
        <v>1.76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4675</v>
      </c>
      <c r="C10" s="106">
        <v>14479</v>
      </c>
      <c r="D10" s="106">
        <v>1261</v>
      </c>
      <c r="E10" s="106">
        <v>7929</v>
      </c>
      <c r="F10" s="106">
        <v>987</v>
      </c>
      <c r="G10" s="106">
        <v>156</v>
      </c>
      <c r="H10" s="107">
        <v>3.71</v>
      </c>
      <c r="I10" s="107">
        <v>1.83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3897</v>
      </c>
      <c r="C11" s="106">
        <v>11921</v>
      </c>
      <c r="D11" s="106">
        <v>2959</v>
      </c>
      <c r="E11" s="106">
        <v>16153</v>
      </c>
      <c r="F11" s="106">
        <v>1133</v>
      </c>
      <c r="G11" s="106">
        <v>244</v>
      </c>
      <c r="H11" s="107">
        <v>1.32</v>
      </c>
      <c r="I11" s="107">
        <v>0.74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18947</v>
      </c>
      <c r="C12" s="106">
        <v>58754</v>
      </c>
      <c r="D12" s="106">
        <v>2037</v>
      </c>
      <c r="E12" s="106">
        <v>10517</v>
      </c>
      <c r="F12" s="106">
        <v>1872</v>
      </c>
      <c r="G12" s="106">
        <v>486</v>
      </c>
      <c r="H12" s="107">
        <v>9.3000000000000007</v>
      </c>
      <c r="I12" s="107">
        <v>5.59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16828</v>
      </c>
      <c r="C13" s="106">
        <v>52400</v>
      </c>
      <c r="D13" s="106">
        <v>5085</v>
      </c>
      <c r="E13" s="106">
        <v>36816</v>
      </c>
      <c r="F13" s="106">
        <v>5050</v>
      </c>
      <c r="G13" s="106">
        <v>354</v>
      </c>
      <c r="H13" s="107">
        <v>3.31</v>
      </c>
      <c r="I13" s="107">
        <v>1.42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4341</v>
      </c>
      <c r="C14" s="106">
        <v>10928</v>
      </c>
      <c r="D14" s="106">
        <v>365</v>
      </c>
      <c r="E14" s="106">
        <v>2116</v>
      </c>
      <c r="F14" s="106">
        <v>497</v>
      </c>
      <c r="G14" s="106">
        <v>107</v>
      </c>
      <c r="H14" s="107">
        <v>11.89</v>
      </c>
      <c r="I14" s="107">
        <v>5.16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3012</v>
      </c>
      <c r="C15" s="106">
        <v>9674</v>
      </c>
      <c r="D15" s="106">
        <v>872</v>
      </c>
      <c r="E15" s="106">
        <v>4877</v>
      </c>
      <c r="F15" s="106">
        <v>358</v>
      </c>
      <c r="G15" s="106">
        <v>119</v>
      </c>
      <c r="H15" s="107">
        <v>3.45</v>
      </c>
      <c r="I15" s="107">
        <v>1.98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32998</v>
      </c>
      <c r="C16" s="106">
        <v>98371</v>
      </c>
      <c r="D16" s="106">
        <v>10440</v>
      </c>
      <c r="E16" s="106">
        <v>49579</v>
      </c>
      <c r="F16" s="106">
        <v>6334</v>
      </c>
      <c r="G16" s="106">
        <v>2907</v>
      </c>
      <c r="H16" s="107">
        <v>3.16</v>
      </c>
      <c r="I16" s="107">
        <v>1.98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13836</v>
      </c>
      <c r="C17" s="106">
        <v>40864</v>
      </c>
      <c r="D17" s="106">
        <v>2650</v>
      </c>
      <c r="E17" s="106">
        <v>13462</v>
      </c>
      <c r="F17" s="106">
        <v>1233</v>
      </c>
      <c r="G17" s="106">
        <v>630</v>
      </c>
      <c r="H17" s="107">
        <v>5.22</v>
      </c>
      <c r="I17" s="107">
        <v>3.04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7513</v>
      </c>
      <c r="C18" s="106">
        <v>20843</v>
      </c>
      <c r="D18" s="106">
        <v>1804</v>
      </c>
      <c r="E18" s="106">
        <v>11270</v>
      </c>
      <c r="F18" s="106">
        <v>906</v>
      </c>
      <c r="G18" s="106">
        <v>373</v>
      </c>
      <c r="H18" s="107">
        <v>4.16</v>
      </c>
      <c r="I18" s="107">
        <v>1.85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40370</v>
      </c>
      <c r="C19" s="106">
        <v>118336</v>
      </c>
      <c r="D19" s="106">
        <v>8260</v>
      </c>
      <c r="E19" s="106">
        <v>46255</v>
      </c>
      <c r="F19" s="106">
        <v>7737</v>
      </c>
      <c r="G19" s="106">
        <v>3031</v>
      </c>
      <c r="H19" s="107">
        <v>4.8899999999999997</v>
      </c>
      <c r="I19" s="107">
        <v>2.56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1418</v>
      </c>
      <c r="C20" s="105">
        <v>4684</v>
      </c>
      <c r="D20" s="106">
        <v>3392</v>
      </c>
      <c r="E20" s="106">
        <v>28365</v>
      </c>
      <c r="F20" s="106">
        <v>2107</v>
      </c>
      <c r="G20" s="106">
        <v>195</v>
      </c>
      <c r="H20" s="107">
        <v>0.42</v>
      </c>
      <c r="I20" s="107">
        <v>0.17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9545</v>
      </c>
      <c r="C21" s="110">
        <v>29046</v>
      </c>
      <c r="D21" s="110">
        <v>6782</v>
      </c>
      <c r="E21" s="110">
        <v>39425</v>
      </c>
      <c r="F21" s="110">
        <v>4643</v>
      </c>
      <c r="G21" s="110">
        <v>852</v>
      </c>
      <c r="H21" s="111">
        <v>1.41</v>
      </c>
      <c r="I21" s="111">
        <v>0.74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65983</v>
      </c>
      <c r="C22" s="106">
        <v>190475</v>
      </c>
      <c r="D22" s="106">
        <v>75572</v>
      </c>
      <c r="E22" s="106">
        <v>478867</v>
      </c>
      <c r="F22" s="106">
        <v>91325</v>
      </c>
      <c r="G22" s="106">
        <v>14300</v>
      </c>
      <c r="H22" s="107">
        <v>0.87</v>
      </c>
      <c r="I22" s="107">
        <v>0.4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44540</v>
      </c>
      <c r="C23" s="106">
        <v>126739</v>
      </c>
      <c r="D23" s="106">
        <v>62601</v>
      </c>
      <c r="E23" s="106">
        <v>399997</v>
      </c>
      <c r="F23" s="106">
        <v>68844</v>
      </c>
      <c r="G23" s="106">
        <v>10652</v>
      </c>
      <c r="H23" s="107">
        <v>0.71</v>
      </c>
      <c r="I23" s="107">
        <v>0.32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6319</v>
      </c>
      <c r="C24" s="106">
        <v>18903</v>
      </c>
      <c r="D24" s="106">
        <v>5480</v>
      </c>
      <c r="E24" s="106">
        <v>30920</v>
      </c>
      <c r="F24" s="106">
        <v>8830</v>
      </c>
      <c r="G24" s="106">
        <v>1277</v>
      </c>
      <c r="H24" s="107">
        <v>1.1499999999999999</v>
      </c>
      <c r="I24" s="107">
        <v>0.61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4495</v>
      </c>
      <c r="C25" s="106">
        <v>13576</v>
      </c>
      <c r="D25" s="106">
        <v>1814</v>
      </c>
      <c r="E25" s="106">
        <v>10172</v>
      </c>
      <c r="F25" s="106">
        <v>3343</v>
      </c>
      <c r="G25" s="106">
        <v>644</v>
      </c>
      <c r="H25" s="107">
        <v>2.48</v>
      </c>
      <c r="I25" s="107">
        <v>1.33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5824</v>
      </c>
      <c r="C26" s="106">
        <v>17508</v>
      </c>
      <c r="D26" s="106">
        <v>3174</v>
      </c>
      <c r="E26" s="106">
        <v>18005</v>
      </c>
      <c r="F26" s="106">
        <v>7221</v>
      </c>
      <c r="G26" s="106">
        <v>889</v>
      </c>
      <c r="H26" s="107">
        <v>1.83</v>
      </c>
      <c r="I26" s="107">
        <v>0.97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226</v>
      </c>
      <c r="C27" s="106">
        <v>645</v>
      </c>
      <c r="D27" s="106">
        <v>30</v>
      </c>
      <c r="E27" s="106">
        <v>205</v>
      </c>
      <c r="F27" s="106">
        <v>158</v>
      </c>
      <c r="G27" s="106">
        <v>45</v>
      </c>
      <c r="H27" s="107">
        <v>7.53</v>
      </c>
      <c r="I27" s="107">
        <v>3.15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2678</v>
      </c>
      <c r="C28" s="106">
        <v>7499</v>
      </c>
      <c r="D28" s="106">
        <v>454</v>
      </c>
      <c r="E28" s="106">
        <v>2427</v>
      </c>
      <c r="F28" s="106">
        <v>996</v>
      </c>
      <c r="G28" s="106">
        <v>315</v>
      </c>
      <c r="H28" s="107">
        <v>5.9</v>
      </c>
      <c r="I28" s="107">
        <v>3.09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1901</v>
      </c>
      <c r="C29" s="110">
        <v>5605</v>
      </c>
      <c r="D29" s="110">
        <v>2019</v>
      </c>
      <c r="E29" s="110">
        <v>17141</v>
      </c>
      <c r="F29" s="110">
        <v>1933</v>
      </c>
      <c r="G29" s="110">
        <v>478</v>
      </c>
      <c r="H29" s="113">
        <v>0.94</v>
      </c>
      <c r="I29" s="111">
        <v>0.33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61466</v>
      </c>
      <c r="C30" s="106">
        <v>189571</v>
      </c>
      <c r="D30" s="106">
        <v>17160</v>
      </c>
      <c r="E30" s="106">
        <v>99125</v>
      </c>
      <c r="F30" s="106">
        <v>15812</v>
      </c>
      <c r="G30" s="106">
        <v>3204</v>
      </c>
      <c r="H30" s="107">
        <v>3.58</v>
      </c>
      <c r="I30" s="107">
        <v>1.91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35927</v>
      </c>
      <c r="C31" s="115">
        <v>107426</v>
      </c>
      <c r="D31" s="115">
        <v>9949</v>
      </c>
      <c r="E31" s="115">
        <v>60253</v>
      </c>
      <c r="F31" s="115">
        <v>7805</v>
      </c>
      <c r="G31" s="115">
        <v>2099</v>
      </c>
      <c r="H31" s="116">
        <v>3.61</v>
      </c>
      <c r="I31" s="107">
        <v>1.78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1613</v>
      </c>
      <c r="C32" s="106">
        <v>5153</v>
      </c>
      <c r="D32" s="106">
        <v>409</v>
      </c>
      <c r="E32" s="106">
        <v>2441</v>
      </c>
      <c r="F32" s="106">
        <v>401</v>
      </c>
      <c r="G32" s="106">
        <v>91</v>
      </c>
      <c r="H32" s="107">
        <v>3.94</v>
      </c>
      <c r="I32" s="107">
        <v>2.11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23926</v>
      </c>
      <c r="C33" s="110">
        <v>76992</v>
      </c>
      <c r="D33" s="110">
        <v>6802</v>
      </c>
      <c r="E33" s="110">
        <v>36431</v>
      </c>
      <c r="F33" s="110">
        <v>7606</v>
      </c>
      <c r="G33" s="110">
        <v>1014</v>
      </c>
      <c r="H33" s="111">
        <v>3.52</v>
      </c>
      <c r="I33" s="111">
        <v>2.11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163943</v>
      </c>
      <c r="C34" s="106">
        <v>493258</v>
      </c>
      <c r="D34" s="106">
        <v>34513</v>
      </c>
      <c r="E34" s="106">
        <v>179739</v>
      </c>
      <c r="F34" s="106">
        <v>35585</v>
      </c>
      <c r="G34" s="106">
        <v>12780</v>
      </c>
      <c r="H34" s="107">
        <v>4.75</v>
      </c>
      <c r="I34" s="107">
        <v>2.74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531</v>
      </c>
      <c r="C35" s="106">
        <v>1712</v>
      </c>
      <c r="D35" s="106">
        <v>121</v>
      </c>
      <c r="E35" s="106">
        <v>562</v>
      </c>
      <c r="F35" s="106">
        <v>140</v>
      </c>
      <c r="G35" s="106">
        <v>55</v>
      </c>
      <c r="H35" s="107">
        <v>4.3899999999999997</v>
      </c>
      <c r="I35" s="107">
        <v>3.05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72916</v>
      </c>
      <c r="C36" s="106">
        <v>206914</v>
      </c>
      <c r="D36" s="106">
        <v>10313</v>
      </c>
      <c r="E36" s="106">
        <v>52533</v>
      </c>
      <c r="F36" s="106">
        <v>9495</v>
      </c>
      <c r="G36" s="106">
        <v>4409</v>
      </c>
      <c r="H36" s="107">
        <v>7.07</v>
      </c>
      <c r="I36" s="107">
        <v>3.94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8300</v>
      </c>
      <c r="C37" s="106">
        <v>24766</v>
      </c>
      <c r="D37" s="106">
        <v>1737</v>
      </c>
      <c r="E37" s="106">
        <v>8476</v>
      </c>
      <c r="F37" s="106">
        <v>2891</v>
      </c>
      <c r="G37" s="106">
        <v>1056</v>
      </c>
      <c r="H37" s="107">
        <v>4.78</v>
      </c>
      <c r="I37" s="107">
        <v>2.92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9372</v>
      </c>
      <c r="C38" s="106">
        <v>32110</v>
      </c>
      <c r="D38" s="106">
        <v>1642</v>
      </c>
      <c r="E38" s="106">
        <v>10537</v>
      </c>
      <c r="F38" s="106">
        <v>1093</v>
      </c>
      <c r="G38" s="106">
        <v>419</v>
      </c>
      <c r="H38" s="107">
        <v>5.71</v>
      </c>
      <c r="I38" s="107">
        <v>3.05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34822</v>
      </c>
      <c r="C39" s="106">
        <v>113163</v>
      </c>
      <c r="D39" s="106">
        <v>9470</v>
      </c>
      <c r="E39" s="106">
        <v>47761</v>
      </c>
      <c r="F39" s="106">
        <v>9849</v>
      </c>
      <c r="G39" s="106">
        <v>3491</v>
      </c>
      <c r="H39" s="107">
        <v>3.68</v>
      </c>
      <c r="I39" s="107">
        <v>2.37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26289</v>
      </c>
      <c r="C40" s="106">
        <v>76561</v>
      </c>
      <c r="D40" s="106">
        <v>6021</v>
      </c>
      <c r="E40" s="106">
        <v>31679</v>
      </c>
      <c r="F40" s="106">
        <v>5463</v>
      </c>
      <c r="G40" s="106">
        <v>1518</v>
      </c>
      <c r="H40" s="107">
        <v>4.37</v>
      </c>
      <c r="I40" s="107">
        <v>2.42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2831</v>
      </c>
      <c r="C41" s="106">
        <v>8964</v>
      </c>
      <c r="D41" s="106">
        <v>2008</v>
      </c>
      <c r="E41" s="106">
        <v>9885</v>
      </c>
      <c r="F41" s="106">
        <v>3147</v>
      </c>
      <c r="G41" s="106">
        <v>726</v>
      </c>
      <c r="H41" s="107">
        <v>1.41</v>
      </c>
      <c r="I41" s="107">
        <v>0.91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8882</v>
      </c>
      <c r="C42" s="106">
        <v>29068</v>
      </c>
      <c r="D42" s="106">
        <v>3201</v>
      </c>
      <c r="E42" s="106">
        <v>18306</v>
      </c>
      <c r="F42" s="106">
        <v>3507</v>
      </c>
      <c r="G42" s="106">
        <v>1106</v>
      </c>
      <c r="H42" s="107">
        <v>2.77</v>
      </c>
      <c r="I42" s="107">
        <v>1.59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27204</v>
      </c>
      <c r="C43" s="102">
        <v>89370</v>
      </c>
      <c r="D43" s="102">
        <v>2837</v>
      </c>
      <c r="E43" s="102">
        <v>13213</v>
      </c>
      <c r="F43" s="102">
        <v>5001</v>
      </c>
      <c r="G43" s="102">
        <v>1846</v>
      </c>
      <c r="H43" s="103">
        <v>9.59</v>
      </c>
      <c r="I43" s="103">
        <v>6.76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5136</v>
      </c>
      <c r="C44" s="102">
        <v>15432</v>
      </c>
      <c r="D44" s="102">
        <v>2523</v>
      </c>
      <c r="E44" s="102">
        <v>14824</v>
      </c>
      <c r="F44" s="102">
        <v>2346</v>
      </c>
      <c r="G44" s="102">
        <v>1060</v>
      </c>
      <c r="H44" s="103">
        <v>2.04</v>
      </c>
      <c r="I44" s="103">
        <v>1.04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62066</v>
      </c>
      <c r="C45" s="106">
        <v>192129</v>
      </c>
      <c r="D45" s="106">
        <v>24051</v>
      </c>
      <c r="E45" s="106">
        <v>128853</v>
      </c>
      <c r="F45" s="106">
        <v>25472</v>
      </c>
      <c r="G45" s="106">
        <v>7595</v>
      </c>
      <c r="H45" s="107">
        <v>2.58</v>
      </c>
      <c r="I45" s="107">
        <v>1.49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1076</v>
      </c>
      <c r="C46" s="106">
        <v>3590</v>
      </c>
      <c r="D46" s="106">
        <v>845</v>
      </c>
      <c r="E46" s="106">
        <v>3933</v>
      </c>
      <c r="F46" s="106">
        <v>455</v>
      </c>
      <c r="G46" s="106">
        <v>156</v>
      </c>
      <c r="H46" s="107">
        <v>1.27</v>
      </c>
      <c r="I46" s="107">
        <v>0.91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2003</v>
      </c>
      <c r="C47" s="106">
        <v>6454</v>
      </c>
      <c r="D47" s="106">
        <v>728</v>
      </c>
      <c r="E47" s="106">
        <v>3590</v>
      </c>
      <c r="F47" s="106">
        <v>1038</v>
      </c>
      <c r="G47" s="106">
        <v>312</v>
      </c>
      <c r="H47" s="107">
        <v>2.75</v>
      </c>
      <c r="I47" s="107">
        <v>1.8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576</v>
      </c>
      <c r="C48" s="106">
        <v>1817</v>
      </c>
      <c r="D48" s="106">
        <v>461</v>
      </c>
      <c r="E48" s="106">
        <v>2413</v>
      </c>
      <c r="F48" s="106">
        <v>239</v>
      </c>
      <c r="G48" s="106">
        <v>71</v>
      </c>
      <c r="H48" s="107">
        <v>1.25</v>
      </c>
      <c r="I48" s="107">
        <v>0.75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11547</v>
      </c>
      <c r="C49" s="106">
        <v>36452</v>
      </c>
      <c r="D49" s="106">
        <v>3899</v>
      </c>
      <c r="E49" s="106">
        <v>18980</v>
      </c>
      <c r="F49" s="106">
        <v>4359</v>
      </c>
      <c r="G49" s="106">
        <v>1275</v>
      </c>
      <c r="H49" s="107">
        <v>2.96</v>
      </c>
      <c r="I49" s="107">
        <v>1.92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20367</v>
      </c>
      <c r="C50" s="106">
        <v>61737</v>
      </c>
      <c r="D50" s="106">
        <v>6914</v>
      </c>
      <c r="E50" s="106">
        <v>37647</v>
      </c>
      <c r="F50" s="106">
        <v>10785</v>
      </c>
      <c r="G50" s="106">
        <v>3506</v>
      </c>
      <c r="H50" s="107">
        <v>2.95</v>
      </c>
      <c r="I50" s="107">
        <v>1.64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6158</v>
      </c>
      <c r="C51" s="106">
        <v>18957</v>
      </c>
      <c r="D51" s="106">
        <v>5130</v>
      </c>
      <c r="E51" s="106">
        <v>28078</v>
      </c>
      <c r="F51" s="106">
        <v>2868</v>
      </c>
      <c r="G51" s="106">
        <v>760</v>
      </c>
      <c r="H51" s="107">
        <v>1.2</v>
      </c>
      <c r="I51" s="107">
        <v>0.68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12556</v>
      </c>
      <c r="C52" s="106">
        <v>38637</v>
      </c>
      <c r="D52" s="106">
        <v>1754</v>
      </c>
      <c r="E52" s="106">
        <v>9426</v>
      </c>
      <c r="F52" s="106">
        <v>1872</v>
      </c>
      <c r="G52" s="106">
        <v>554</v>
      </c>
      <c r="H52" s="107">
        <v>7.16</v>
      </c>
      <c r="I52" s="107">
        <v>4.0999999999999996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1057</v>
      </c>
      <c r="C53" s="106">
        <v>3422</v>
      </c>
      <c r="D53" s="106">
        <v>667</v>
      </c>
      <c r="E53" s="106">
        <v>3389</v>
      </c>
      <c r="F53" s="106">
        <v>698</v>
      </c>
      <c r="G53" s="106">
        <v>175</v>
      </c>
      <c r="H53" s="107">
        <v>1.58</v>
      </c>
      <c r="I53" s="107">
        <v>1.01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1645</v>
      </c>
      <c r="C54" s="106">
        <v>5150</v>
      </c>
      <c r="D54" s="106">
        <v>661</v>
      </c>
      <c r="E54" s="106">
        <v>3210</v>
      </c>
      <c r="F54" s="106">
        <v>1097</v>
      </c>
      <c r="G54" s="106">
        <v>309</v>
      </c>
      <c r="H54" s="107">
        <v>2.4900000000000002</v>
      </c>
      <c r="I54" s="107">
        <v>1.6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936</v>
      </c>
      <c r="C55" s="106">
        <v>2948</v>
      </c>
      <c r="D55" s="106">
        <v>521</v>
      </c>
      <c r="E55" s="106">
        <v>2765</v>
      </c>
      <c r="F55" s="106">
        <v>502</v>
      </c>
      <c r="G55" s="106">
        <v>113</v>
      </c>
      <c r="H55" s="107">
        <v>1.8</v>
      </c>
      <c r="I55" s="107">
        <v>1.07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4145</v>
      </c>
      <c r="C56" s="110">
        <v>12965</v>
      </c>
      <c r="D56" s="110">
        <v>2471</v>
      </c>
      <c r="E56" s="110">
        <v>15422</v>
      </c>
      <c r="F56" s="110">
        <v>1559</v>
      </c>
      <c r="G56" s="110">
        <v>364</v>
      </c>
      <c r="H56" s="111">
        <v>1.68</v>
      </c>
      <c r="I56" s="111">
        <v>0.84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40278</v>
      </c>
      <c r="C57" s="106">
        <v>125733</v>
      </c>
      <c r="D57" s="106">
        <v>12543</v>
      </c>
      <c r="E57" s="106">
        <v>58134</v>
      </c>
      <c r="F57" s="106">
        <v>13265</v>
      </c>
      <c r="G57" s="106">
        <v>4835</v>
      </c>
      <c r="H57" s="107">
        <v>3.21</v>
      </c>
      <c r="I57" s="107">
        <v>2.16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62</v>
      </c>
      <c r="C58" s="106">
        <v>146</v>
      </c>
      <c r="D58" s="106">
        <v>39</v>
      </c>
      <c r="E58" s="106">
        <v>164</v>
      </c>
      <c r="F58" s="106">
        <v>22</v>
      </c>
      <c r="G58" s="106">
        <v>4</v>
      </c>
      <c r="H58" s="107">
        <v>1.59</v>
      </c>
      <c r="I58" s="107">
        <v>0.89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32019</v>
      </c>
      <c r="C59" s="106">
        <v>100464</v>
      </c>
      <c r="D59" s="106">
        <v>8835</v>
      </c>
      <c r="E59" s="106">
        <v>38725</v>
      </c>
      <c r="F59" s="106">
        <v>10144</v>
      </c>
      <c r="G59" s="106">
        <v>3983</v>
      </c>
      <c r="H59" s="107">
        <v>3.62</v>
      </c>
      <c r="I59" s="107">
        <v>2.59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40</v>
      </c>
      <c r="C60" s="106">
        <v>118</v>
      </c>
      <c r="D60" s="106">
        <v>29</v>
      </c>
      <c r="E60" s="106">
        <v>157</v>
      </c>
      <c r="F60" s="106">
        <v>19</v>
      </c>
      <c r="G60" s="106">
        <v>3</v>
      </c>
      <c r="H60" s="107">
        <v>1.38</v>
      </c>
      <c r="I60" s="107">
        <v>0.75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2147</v>
      </c>
      <c r="C61" s="106">
        <v>6727</v>
      </c>
      <c r="D61" s="106">
        <v>1789</v>
      </c>
      <c r="E61" s="106">
        <v>9116</v>
      </c>
      <c r="F61" s="106">
        <v>1107</v>
      </c>
      <c r="G61" s="106">
        <v>287</v>
      </c>
      <c r="H61" s="107">
        <v>1.2</v>
      </c>
      <c r="I61" s="107">
        <v>0.74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6010</v>
      </c>
      <c r="C62" s="110">
        <v>18278</v>
      </c>
      <c r="D62" s="110">
        <v>1851</v>
      </c>
      <c r="E62" s="110">
        <v>9972</v>
      </c>
      <c r="F62" s="110">
        <v>1973</v>
      </c>
      <c r="G62" s="110">
        <v>558</v>
      </c>
      <c r="H62" s="111">
        <v>3.25</v>
      </c>
      <c r="I62" s="111">
        <v>1.83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34678</v>
      </c>
      <c r="C63" s="106">
        <v>112237</v>
      </c>
      <c r="D63" s="106">
        <v>4336</v>
      </c>
      <c r="E63" s="106">
        <v>22026</v>
      </c>
      <c r="F63" s="106">
        <v>3733</v>
      </c>
      <c r="G63" s="106">
        <v>1569</v>
      </c>
      <c r="H63" s="107">
        <v>8</v>
      </c>
      <c r="I63" s="107">
        <v>5.0999999999999996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5734</v>
      </c>
      <c r="C64" s="106">
        <v>18618</v>
      </c>
      <c r="D64" s="106">
        <v>498</v>
      </c>
      <c r="E64" s="106">
        <v>2420</v>
      </c>
      <c r="F64" s="106">
        <v>362</v>
      </c>
      <c r="G64" s="106">
        <v>180</v>
      </c>
      <c r="H64" s="107">
        <v>11.51</v>
      </c>
      <c r="I64" s="107">
        <v>7.69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9335</v>
      </c>
      <c r="C65" s="106">
        <v>30820</v>
      </c>
      <c r="D65" s="106">
        <v>1356</v>
      </c>
      <c r="E65" s="106">
        <v>6885</v>
      </c>
      <c r="F65" s="106">
        <v>1136</v>
      </c>
      <c r="G65" s="106">
        <v>392</v>
      </c>
      <c r="H65" s="107">
        <v>6.88</v>
      </c>
      <c r="I65" s="107">
        <v>4.4800000000000004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6319</v>
      </c>
      <c r="C66" s="106">
        <v>20425</v>
      </c>
      <c r="D66" s="106">
        <v>1036</v>
      </c>
      <c r="E66" s="106">
        <v>6010</v>
      </c>
      <c r="F66" s="106">
        <v>854</v>
      </c>
      <c r="G66" s="106">
        <v>296</v>
      </c>
      <c r="H66" s="107">
        <v>6.1</v>
      </c>
      <c r="I66" s="107">
        <v>3.4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13177</v>
      </c>
      <c r="C67" s="106">
        <v>42061</v>
      </c>
      <c r="D67" s="106">
        <v>1428</v>
      </c>
      <c r="E67" s="106">
        <v>6630</v>
      </c>
      <c r="F67" s="106">
        <v>1358</v>
      </c>
      <c r="G67" s="106">
        <v>691</v>
      </c>
      <c r="H67" s="107">
        <v>9.23</v>
      </c>
      <c r="I67" s="107">
        <v>6.34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113</v>
      </c>
      <c r="C68" s="110">
        <v>313</v>
      </c>
      <c r="D68" s="110">
        <v>18</v>
      </c>
      <c r="E68" s="110">
        <v>81</v>
      </c>
      <c r="F68" s="110">
        <v>23</v>
      </c>
      <c r="G68" s="110">
        <v>10</v>
      </c>
      <c r="H68" s="111">
        <v>6.28</v>
      </c>
      <c r="I68" s="111">
        <v>3.86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60182</v>
      </c>
      <c r="C69" s="106">
        <v>176102</v>
      </c>
      <c r="D69" s="106">
        <v>37575</v>
      </c>
      <c r="E69" s="106">
        <v>253370</v>
      </c>
      <c r="F69" s="106">
        <v>36394</v>
      </c>
      <c r="G69" s="106">
        <v>11474</v>
      </c>
      <c r="H69" s="107">
        <v>1.6</v>
      </c>
      <c r="I69" s="107">
        <v>0.7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19901</v>
      </c>
      <c r="C70" s="106">
        <v>59711</v>
      </c>
      <c r="D70" s="106">
        <v>10303</v>
      </c>
      <c r="E70" s="106">
        <v>54283</v>
      </c>
      <c r="F70" s="106">
        <v>10922</v>
      </c>
      <c r="G70" s="106">
        <v>3074</v>
      </c>
      <c r="H70" s="107">
        <v>1.93</v>
      </c>
      <c r="I70" s="107">
        <v>1.1000000000000001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23429</v>
      </c>
      <c r="C71" s="106">
        <v>67001</v>
      </c>
      <c r="D71" s="106">
        <v>8840</v>
      </c>
      <c r="E71" s="106">
        <v>52865</v>
      </c>
      <c r="F71" s="106">
        <v>14444</v>
      </c>
      <c r="G71" s="106">
        <v>4791</v>
      </c>
      <c r="H71" s="107">
        <v>2.65</v>
      </c>
      <c r="I71" s="107">
        <v>1.27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2500</v>
      </c>
      <c r="C72" s="106">
        <v>7884</v>
      </c>
      <c r="D72" s="106">
        <v>1433</v>
      </c>
      <c r="E72" s="106">
        <v>9322</v>
      </c>
      <c r="F72" s="106">
        <v>1831</v>
      </c>
      <c r="G72" s="106">
        <v>697</v>
      </c>
      <c r="H72" s="107">
        <v>1.74</v>
      </c>
      <c r="I72" s="107">
        <v>0.85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14352</v>
      </c>
      <c r="C73" s="106">
        <v>41506</v>
      </c>
      <c r="D73" s="106">
        <v>16999</v>
      </c>
      <c r="E73" s="106">
        <v>136900</v>
      </c>
      <c r="F73" s="106">
        <v>9197</v>
      </c>
      <c r="G73" s="106">
        <v>2912</v>
      </c>
      <c r="H73" s="107">
        <v>0.84</v>
      </c>
      <c r="I73" s="107">
        <v>0.3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01" t="s">
        <v>119</v>
      </c>
      <c r="C74" s="102" t="s">
        <v>119</v>
      </c>
      <c r="D74" s="102">
        <v>61815</v>
      </c>
      <c r="E74" s="102">
        <v>369172</v>
      </c>
      <c r="F74" s="101" t="s">
        <v>119</v>
      </c>
      <c r="G74" s="102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F17DF07-A62E-4BAF-9BBF-AF2BFFD6C2B2}">
            <xm:f>'誤_８月_参考統計表7-1'!B7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6292-F22D-4248-934D-2B11A5C5002D}">
  <sheetPr>
    <pageSetUpPr fitToPage="1"/>
  </sheetPr>
  <dimension ref="A1:Y76"/>
  <sheetViews>
    <sheetView zoomScaleNormal="100"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149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680289</v>
      </c>
      <c r="C7" s="97">
        <v>2060587</v>
      </c>
      <c r="D7" s="97">
        <v>319922</v>
      </c>
      <c r="E7" s="97">
        <v>1890471</v>
      </c>
      <c r="F7" s="97">
        <v>262734</v>
      </c>
      <c r="G7" s="97">
        <v>68234</v>
      </c>
      <c r="H7" s="98">
        <v>2.13</v>
      </c>
      <c r="I7" s="98">
        <v>1.0900000000000001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1973</v>
      </c>
      <c r="C8" s="102">
        <v>5980</v>
      </c>
      <c r="D8" s="102">
        <v>1089</v>
      </c>
      <c r="E8" s="102">
        <v>6383</v>
      </c>
      <c r="F8" s="102">
        <v>944</v>
      </c>
      <c r="G8" s="102">
        <v>117</v>
      </c>
      <c r="H8" s="103">
        <v>1.81</v>
      </c>
      <c r="I8" s="103">
        <v>0.94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157380</v>
      </c>
      <c r="C9" s="106">
        <v>470300</v>
      </c>
      <c r="D9" s="106">
        <v>45907</v>
      </c>
      <c r="E9" s="106">
        <v>266764</v>
      </c>
      <c r="F9" s="106">
        <v>32857</v>
      </c>
      <c r="G9" s="106">
        <v>9454</v>
      </c>
      <c r="H9" s="107">
        <v>3.43</v>
      </c>
      <c r="I9" s="107">
        <v>1.76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4675</v>
      </c>
      <c r="C10" s="106">
        <v>14479</v>
      </c>
      <c r="D10" s="106">
        <v>1261</v>
      </c>
      <c r="E10" s="106">
        <v>7929</v>
      </c>
      <c r="F10" s="106">
        <v>987</v>
      </c>
      <c r="G10" s="106">
        <v>156</v>
      </c>
      <c r="H10" s="107">
        <v>3.71</v>
      </c>
      <c r="I10" s="107">
        <v>1.83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3897</v>
      </c>
      <c r="C11" s="106">
        <v>11921</v>
      </c>
      <c r="D11" s="106">
        <v>2959</v>
      </c>
      <c r="E11" s="106">
        <v>16153</v>
      </c>
      <c r="F11" s="106">
        <v>1133</v>
      </c>
      <c r="G11" s="106">
        <v>244</v>
      </c>
      <c r="H11" s="107">
        <v>1.32</v>
      </c>
      <c r="I11" s="107">
        <v>0.74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18947</v>
      </c>
      <c r="C12" s="106">
        <v>58754</v>
      </c>
      <c r="D12" s="106">
        <v>2037</v>
      </c>
      <c r="E12" s="106">
        <v>10517</v>
      </c>
      <c r="F12" s="106">
        <v>1872</v>
      </c>
      <c r="G12" s="106">
        <v>486</v>
      </c>
      <c r="H12" s="107">
        <v>9.3000000000000007</v>
      </c>
      <c r="I12" s="107">
        <v>5.59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16828</v>
      </c>
      <c r="C13" s="106">
        <v>52400</v>
      </c>
      <c r="D13" s="106">
        <v>5085</v>
      </c>
      <c r="E13" s="106">
        <v>36816</v>
      </c>
      <c r="F13" s="106">
        <v>5050</v>
      </c>
      <c r="G13" s="106">
        <v>354</v>
      </c>
      <c r="H13" s="107">
        <v>3.31</v>
      </c>
      <c r="I13" s="107">
        <v>1.42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4341</v>
      </c>
      <c r="C14" s="106">
        <v>10928</v>
      </c>
      <c r="D14" s="106">
        <v>365</v>
      </c>
      <c r="E14" s="106">
        <v>2116</v>
      </c>
      <c r="F14" s="106">
        <v>497</v>
      </c>
      <c r="G14" s="106">
        <v>107</v>
      </c>
      <c r="H14" s="107">
        <v>11.89</v>
      </c>
      <c r="I14" s="107">
        <v>5.16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3012</v>
      </c>
      <c r="C15" s="106">
        <v>9674</v>
      </c>
      <c r="D15" s="106">
        <v>872</v>
      </c>
      <c r="E15" s="106">
        <v>4877</v>
      </c>
      <c r="F15" s="106">
        <v>358</v>
      </c>
      <c r="G15" s="106">
        <v>119</v>
      </c>
      <c r="H15" s="107">
        <v>3.45</v>
      </c>
      <c r="I15" s="107">
        <v>1.98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32998</v>
      </c>
      <c r="C16" s="106">
        <v>98371</v>
      </c>
      <c r="D16" s="106">
        <v>10440</v>
      </c>
      <c r="E16" s="106">
        <v>49579</v>
      </c>
      <c r="F16" s="106">
        <v>6334</v>
      </c>
      <c r="G16" s="106">
        <v>2907</v>
      </c>
      <c r="H16" s="107">
        <v>3.16</v>
      </c>
      <c r="I16" s="107">
        <v>1.98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13836</v>
      </c>
      <c r="C17" s="106">
        <v>40864</v>
      </c>
      <c r="D17" s="106">
        <v>2650</v>
      </c>
      <c r="E17" s="106">
        <v>13462</v>
      </c>
      <c r="F17" s="106">
        <v>1233</v>
      </c>
      <c r="G17" s="106">
        <v>630</v>
      </c>
      <c r="H17" s="107">
        <v>5.22</v>
      </c>
      <c r="I17" s="107">
        <v>3.04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7513</v>
      </c>
      <c r="C18" s="106">
        <v>20843</v>
      </c>
      <c r="D18" s="106">
        <v>1804</v>
      </c>
      <c r="E18" s="106">
        <v>11270</v>
      </c>
      <c r="F18" s="106">
        <v>906</v>
      </c>
      <c r="G18" s="106">
        <v>373</v>
      </c>
      <c r="H18" s="107">
        <v>4.16</v>
      </c>
      <c r="I18" s="107">
        <v>1.85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40370</v>
      </c>
      <c r="C19" s="106">
        <v>118336</v>
      </c>
      <c r="D19" s="106">
        <v>8260</v>
      </c>
      <c r="E19" s="106">
        <v>46255</v>
      </c>
      <c r="F19" s="106">
        <v>7737</v>
      </c>
      <c r="G19" s="106">
        <v>3031</v>
      </c>
      <c r="H19" s="107">
        <v>4.8899999999999997</v>
      </c>
      <c r="I19" s="107">
        <v>2.56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1418</v>
      </c>
      <c r="C20" s="105">
        <v>4684</v>
      </c>
      <c r="D20" s="106">
        <v>3392</v>
      </c>
      <c r="E20" s="106">
        <v>28365</v>
      </c>
      <c r="F20" s="106">
        <v>2107</v>
      </c>
      <c r="G20" s="106">
        <v>195</v>
      </c>
      <c r="H20" s="107">
        <v>0.42</v>
      </c>
      <c r="I20" s="107">
        <v>0.17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9545</v>
      </c>
      <c r="C21" s="110">
        <v>29046</v>
      </c>
      <c r="D21" s="110">
        <v>6782</v>
      </c>
      <c r="E21" s="110">
        <v>39425</v>
      </c>
      <c r="F21" s="110">
        <v>4643</v>
      </c>
      <c r="G21" s="110">
        <v>852</v>
      </c>
      <c r="H21" s="111">
        <v>1.41</v>
      </c>
      <c r="I21" s="111">
        <v>0.74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65983</v>
      </c>
      <c r="C22" s="106">
        <v>190475</v>
      </c>
      <c r="D22" s="106">
        <v>75572</v>
      </c>
      <c r="E22" s="106">
        <v>478867</v>
      </c>
      <c r="F22" s="106">
        <v>91325</v>
      </c>
      <c r="G22" s="106">
        <v>14300</v>
      </c>
      <c r="H22" s="107">
        <v>0.87</v>
      </c>
      <c r="I22" s="107">
        <v>0.4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44540</v>
      </c>
      <c r="C23" s="106">
        <v>126739</v>
      </c>
      <c r="D23" s="106">
        <v>62601</v>
      </c>
      <c r="E23" s="106">
        <v>399997</v>
      </c>
      <c r="F23" s="106">
        <v>68844</v>
      </c>
      <c r="G23" s="106">
        <v>10652</v>
      </c>
      <c r="H23" s="107">
        <v>0.71</v>
      </c>
      <c r="I23" s="107">
        <v>0.32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6319</v>
      </c>
      <c r="C24" s="106">
        <v>18903</v>
      </c>
      <c r="D24" s="106">
        <v>5480</v>
      </c>
      <c r="E24" s="106">
        <v>30920</v>
      </c>
      <c r="F24" s="106">
        <v>8830</v>
      </c>
      <c r="G24" s="106">
        <v>1277</v>
      </c>
      <c r="H24" s="107">
        <v>1.1499999999999999</v>
      </c>
      <c r="I24" s="107">
        <v>0.61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4495</v>
      </c>
      <c r="C25" s="106">
        <v>13576</v>
      </c>
      <c r="D25" s="106">
        <v>1814</v>
      </c>
      <c r="E25" s="106">
        <v>10172</v>
      </c>
      <c r="F25" s="106">
        <v>3343</v>
      </c>
      <c r="G25" s="106">
        <v>644</v>
      </c>
      <c r="H25" s="107">
        <v>2.48</v>
      </c>
      <c r="I25" s="107">
        <v>1.33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5824</v>
      </c>
      <c r="C26" s="106">
        <v>17508</v>
      </c>
      <c r="D26" s="106">
        <v>3174</v>
      </c>
      <c r="E26" s="106">
        <v>18005</v>
      </c>
      <c r="F26" s="106">
        <v>7221</v>
      </c>
      <c r="G26" s="106">
        <v>889</v>
      </c>
      <c r="H26" s="107">
        <v>1.83</v>
      </c>
      <c r="I26" s="107">
        <v>0.97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226</v>
      </c>
      <c r="C27" s="106">
        <v>645</v>
      </c>
      <c r="D27" s="106">
        <v>30</v>
      </c>
      <c r="E27" s="106">
        <v>205</v>
      </c>
      <c r="F27" s="106">
        <v>158</v>
      </c>
      <c r="G27" s="106">
        <v>45</v>
      </c>
      <c r="H27" s="107">
        <v>7.53</v>
      </c>
      <c r="I27" s="107">
        <v>3.15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2678</v>
      </c>
      <c r="C28" s="106">
        <v>7499</v>
      </c>
      <c r="D28" s="106">
        <v>454</v>
      </c>
      <c r="E28" s="106">
        <v>2427</v>
      </c>
      <c r="F28" s="106">
        <v>996</v>
      </c>
      <c r="G28" s="106">
        <v>315</v>
      </c>
      <c r="H28" s="107">
        <v>5.9</v>
      </c>
      <c r="I28" s="107">
        <v>3.09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1901</v>
      </c>
      <c r="C29" s="110">
        <v>5605</v>
      </c>
      <c r="D29" s="110">
        <v>2019</v>
      </c>
      <c r="E29" s="110">
        <v>17141</v>
      </c>
      <c r="F29" s="110">
        <v>1933</v>
      </c>
      <c r="G29" s="110">
        <v>478</v>
      </c>
      <c r="H29" s="113">
        <v>0.94</v>
      </c>
      <c r="I29" s="111">
        <v>0.33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61466</v>
      </c>
      <c r="C30" s="106">
        <v>189571</v>
      </c>
      <c r="D30" s="106">
        <v>17160</v>
      </c>
      <c r="E30" s="106">
        <v>99125</v>
      </c>
      <c r="F30" s="106">
        <v>15812</v>
      </c>
      <c r="G30" s="106">
        <v>3204</v>
      </c>
      <c r="H30" s="107">
        <v>3.58</v>
      </c>
      <c r="I30" s="107">
        <v>1.91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35927</v>
      </c>
      <c r="C31" s="115">
        <v>107426</v>
      </c>
      <c r="D31" s="115">
        <v>9949</v>
      </c>
      <c r="E31" s="115">
        <v>60253</v>
      </c>
      <c r="F31" s="115">
        <v>7805</v>
      </c>
      <c r="G31" s="115">
        <v>2099</v>
      </c>
      <c r="H31" s="116">
        <v>3.61</v>
      </c>
      <c r="I31" s="107">
        <v>1.78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1613</v>
      </c>
      <c r="C32" s="106">
        <v>5153</v>
      </c>
      <c r="D32" s="106">
        <v>409</v>
      </c>
      <c r="E32" s="106">
        <v>2441</v>
      </c>
      <c r="F32" s="106">
        <v>401</v>
      </c>
      <c r="G32" s="106">
        <v>91</v>
      </c>
      <c r="H32" s="107">
        <v>3.94</v>
      </c>
      <c r="I32" s="107">
        <v>2.11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23926</v>
      </c>
      <c r="C33" s="110">
        <v>76992</v>
      </c>
      <c r="D33" s="110">
        <v>6802</v>
      </c>
      <c r="E33" s="110">
        <v>36431</v>
      </c>
      <c r="F33" s="110">
        <v>7606</v>
      </c>
      <c r="G33" s="110">
        <v>1014</v>
      </c>
      <c r="H33" s="111">
        <v>3.52</v>
      </c>
      <c r="I33" s="111">
        <v>2.11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163943</v>
      </c>
      <c r="C34" s="106">
        <v>493258</v>
      </c>
      <c r="D34" s="106">
        <v>34513</v>
      </c>
      <c r="E34" s="106">
        <v>179739</v>
      </c>
      <c r="F34" s="106">
        <v>35585</v>
      </c>
      <c r="G34" s="106">
        <v>12780</v>
      </c>
      <c r="H34" s="107">
        <v>4.75</v>
      </c>
      <c r="I34" s="107">
        <v>2.74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531</v>
      </c>
      <c r="C35" s="106">
        <v>1712</v>
      </c>
      <c r="D35" s="106">
        <v>121</v>
      </c>
      <c r="E35" s="106">
        <v>562</v>
      </c>
      <c r="F35" s="106">
        <v>140</v>
      </c>
      <c r="G35" s="106">
        <v>55</v>
      </c>
      <c r="H35" s="107">
        <v>4.3899999999999997</v>
      </c>
      <c r="I35" s="107">
        <v>3.05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72916</v>
      </c>
      <c r="C36" s="106">
        <v>206914</v>
      </c>
      <c r="D36" s="106">
        <v>10313</v>
      </c>
      <c r="E36" s="106">
        <v>52533</v>
      </c>
      <c r="F36" s="106">
        <v>9495</v>
      </c>
      <c r="G36" s="106">
        <v>4409</v>
      </c>
      <c r="H36" s="107">
        <v>7.07</v>
      </c>
      <c r="I36" s="107">
        <v>3.94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8300</v>
      </c>
      <c r="C37" s="106">
        <v>24766</v>
      </c>
      <c r="D37" s="106">
        <v>1737</v>
      </c>
      <c r="E37" s="106">
        <v>8476</v>
      </c>
      <c r="F37" s="106">
        <v>2891</v>
      </c>
      <c r="G37" s="106">
        <v>1056</v>
      </c>
      <c r="H37" s="107">
        <v>4.78</v>
      </c>
      <c r="I37" s="107">
        <v>2.92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9372</v>
      </c>
      <c r="C38" s="106">
        <v>32110</v>
      </c>
      <c r="D38" s="106">
        <v>1642</v>
      </c>
      <c r="E38" s="106">
        <v>10537</v>
      </c>
      <c r="F38" s="106">
        <v>1093</v>
      </c>
      <c r="G38" s="106">
        <v>419</v>
      </c>
      <c r="H38" s="107">
        <v>5.71</v>
      </c>
      <c r="I38" s="107">
        <v>3.05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34822</v>
      </c>
      <c r="C39" s="106">
        <v>113163</v>
      </c>
      <c r="D39" s="106">
        <v>9470</v>
      </c>
      <c r="E39" s="106">
        <v>47761</v>
      </c>
      <c r="F39" s="106">
        <v>9849</v>
      </c>
      <c r="G39" s="106">
        <v>3491</v>
      </c>
      <c r="H39" s="107">
        <v>3.68</v>
      </c>
      <c r="I39" s="107">
        <v>2.37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26289</v>
      </c>
      <c r="C40" s="106">
        <v>76561</v>
      </c>
      <c r="D40" s="106">
        <v>6021</v>
      </c>
      <c r="E40" s="106">
        <v>31679</v>
      </c>
      <c r="F40" s="106">
        <v>5463</v>
      </c>
      <c r="G40" s="106">
        <v>1518</v>
      </c>
      <c r="H40" s="107">
        <v>4.37</v>
      </c>
      <c r="I40" s="107">
        <v>2.42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2831</v>
      </c>
      <c r="C41" s="106">
        <v>8964</v>
      </c>
      <c r="D41" s="106">
        <v>2008</v>
      </c>
      <c r="E41" s="106">
        <v>9885</v>
      </c>
      <c r="F41" s="106">
        <v>3147</v>
      </c>
      <c r="G41" s="106">
        <v>726</v>
      </c>
      <c r="H41" s="107">
        <v>1.41</v>
      </c>
      <c r="I41" s="107">
        <v>0.91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8882</v>
      </c>
      <c r="C42" s="106">
        <v>29068</v>
      </c>
      <c r="D42" s="106">
        <v>3201</v>
      </c>
      <c r="E42" s="106">
        <v>18306</v>
      </c>
      <c r="F42" s="106">
        <v>3507</v>
      </c>
      <c r="G42" s="106">
        <v>1106</v>
      </c>
      <c r="H42" s="107">
        <v>2.77</v>
      </c>
      <c r="I42" s="107">
        <v>1.59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27204</v>
      </c>
      <c r="C43" s="102">
        <v>89370</v>
      </c>
      <c r="D43" s="102">
        <v>2837</v>
      </c>
      <c r="E43" s="102">
        <v>13213</v>
      </c>
      <c r="F43" s="102">
        <v>5001</v>
      </c>
      <c r="G43" s="102">
        <v>1846</v>
      </c>
      <c r="H43" s="103">
        <v>9.59</v>
      </c>
      <c r="I43" s="103">
        <v>6.76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5136</v>
      </c>
      <c r="C44" s="102">
        <v>15432</v>
      </c>
      <c r="D44" s="102">
        <v>2523</v>
      </c>
      <c r="E44" s="102">
        <v>14824</v>
      </c>
      <c r="F44" s="102">
        <v>2346</v>
      </c>
      <c r="G44" s="102">
        <v>1060</v>
      </c>
      <c r="H44" s="103">
        <v>2.04</v>
      </c>
      <c r="I44" s="103">
        <v>1.04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62066</v>
      </c>
      <c r="C45" s="106">
        <v>192129</v>
      </c>
      <c r="D45" s="106">
        <v>24051</v>
      </c>
      <c r="E45" s="106">
        <v>128853</v>
      </c>
      <c r="F45" s="106">
        <v>25472</v>
      </c>
      <c r="G45" s="106">
        <v>7595</v>
      </c>
      <c r="H45" s="107">
        <v>2.58</v>
      </c>
      <c r="I45" s="107">
        <v>1.49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1076</v>
      </c>
      <c r="C46" s="106">
        <v>3590</v>
      </c>
      <c r="D46" s="106">
        <v>845</v>
      </c>
      <c r="E46" s="106">
        <v>3933</v>
      </c>
      <c r="F46" s="106">
        <v>455</v>
      </c>
      <c r="G46" s="106">
        <v>156</v>
      </c>
      <c r="H46" s="107">
        <v>1.27</v>
      </c>
      <c r="I46" s="107">
        <v>0.91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2003</v>
      </c>
      <c r="C47" s="106">
        <v>6454</v>
      </c>
      <c r="D47" s="106">
        <v>728</v>
      </c>
      <c r="E47" s="106">
        <v>3590</v>
      </c>
      <c r="F47" s="106">
        <v>1038</v>
      </c>
      <c r="G47" s="106">
        <v>312</v>
      </c>
      <c r="H47" s="107">
        <v>2.75</v>
      </c>
      <c r="I47" s="107">
        <v>1.8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576</v>
      </c>
      <c r="C48" s="106">
        <v>1817</v>
      </c>
      <c r="D48" s="106">
        <v>461</v>
      </c>
      <c r="E48" s="106">
        <v>2413</v>
      </c>
      <c r="F48" s="106">
        <v>239</v>
      </c>
      <c r="G48" s="106">
        <v>71</v>
      </c>
      <c r="H48" s="107">
        <v>1.25</v>
      </c>
      <c r="I48" s="107">
        <v>0.75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11547</v>
      </c>
      <c r="C49" s="106">
        <v>36452</v>
      </c>
      <c r="D49" s="106">
        <v>3899</v>
      </c>
      <c r="E49" s="106">
        <v>18980</v>
      </c>
      <c r="F49" s="106">
        <v>4359</v>
      </c>
      <c r="G49" s="106">
        <v>1275</v>
      </c>
      <c r="H49" s="107">
        <v>2.96</v>
      </c>
      <c r="I49" s="107">
        <v>1.92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20367</v>
      </c>
      <c r="C50" s="106">
        <v>61737</v>
      </c>
      <c r="D50" s="106">
        <v>6914</v>
      </c>
      <c r="E50" s="106">
        <v>37647</v>
      </c>
      <c r="F50" s="106">
        <v>10785</v>
      </c>
      <c r="G50" s="106">
        <v>3506</v>
      </c>
      <c r="H50" s="107">
        <v>2.95</v>
      </c>
      <c r="I50" s="107">
        <v>1.64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6158</v>
      </c>
      <c r="C51" s="106">
        <v>18957</v>
      </c>
      <c r="D51" s="106">
        <v>5130</v>
      </c>
      <c r="E51" s="106">
        <v>28078</v>
      </c>
      <c r="F51" s="106">
        <v>2868</v>
      </c>
      <c r="G51" s="106">
        <v>760</v>
      </c>
      <c r="H51" s="107">
        <v>1.2</v>
      </c>
      <c r="I51" s="107">
        <v>0.68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12556</v>
      </c>
      <c r="C52" s="106">
        <v>38637</v>
      </c>
      <c r="D52" s="106">
        <v>1754</v>
      </c>
      <c r="E52" s="106">
        <v>9426</v>
      </c>
      <c r="F52" s="106">
        <v>1872</v>
      </c>
      <c r="G52" s="106">
        <v>554</v>
      </c>
      <c r="H52" s="107">
        <v>7.16</v>
      </c>
      <c r="I52" s="107">
        <v>4.0999999999999996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1057</v>
      </c>
      <c r="C53" s="106">
        <v>3422</v>
      </c>
      <c r="D53" s="106">
        <v>667</v>
      </c>
      <c r="E53" s="106">
        <v>3389</v>
      </c>
      <c r="F53" s="106">
        <v>698</v>
      </c>
      <c r="G53" s="106">
        <v>175</v>
      </c>
      <c r="H53" s="107">
        <v>1.58</v>
      </c>
      <c r="I53" s="107">
        <v>1.01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1645</v>
      </c>
      <c r="C54" s="106">
        <v>5150</v>
      </c>
      <c r="D54" s="106">
        <v>661</v>
      </c>
      <c r="E54" s="106">
        <v>3210</v>
      </c>
      <c r="F54" s="106">
        <v>1097</v>
      </c>
      <c r="G54" s="106">
        <v>309</v>
      </c>
      <c r="H54" s="107">
        <v>2.4900000000000002</v>
      </c>
      <c r="I54" s="107">
        <v>1.6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936</v>
      </c>
      <c r="C55" s="106">
        <v>2948</v>
      </c>
      <c r="D55" s="106">
        <v>521</v>
      </c>
      <c r="E55" s="106">
        <v>2765</v>
      </c>
      <c r="F55" s="106">
        <v>502</v>
      </c>
      <c r="G55" s="106">
        <v>113</v>
      </c>
      <c r="H55" s="107">
        <v>1.8</v>
      </c>
      <c r="I55" s="107">
        <v>1.07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4145</v>
      </c>
      <c r="C56" s="110">
        <v>12965</v>
      </c>
      <c r="D56" s="110">
        <v>2471</v>
      </c>
      <c r="E56" s="110">
        <v>15422</v>
      </c>
      <c r="F56" s="110">
        <v>1559</v>
      </c>
      <c r="G56" s="110">
        <v>364</v>
      </c>
      <c r="H56" s="111">
        <v>1.68</v>
      </c>
      <c r="I56" s="111">
        <v>0.84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40278</v>
      </c>
      <c r="C57" s="106">
        <v>125733</v>
      </c>
      <c r="D57" s="106">
        <v>12543</v>
      </c>
      <c r="E57" s="106">
        <v>58134</v>
      </c>
      <c r="F57" s="106">
        <v>13265</v>
      </c>
      <c r="G57" s="106">
        <v>4835</v>
      </c>
      <c r="H57" s="107">
        <v>3.21</v>
      </c>
      <c r="I57" s="107">
        <v>2.16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62</v>
      </c>
      <c r="C58" s="106">
        <v>146</v>
      </c>
      <c r="D58" s="106">
        <v>39</v>
      </c>
      <c r="E58" s="106">
        <v>164</v>
      </c>
      <c r="F58" s="106">
        <v>22</v>
      </c>
      <c r="G58" s="106">
        <v>4</v>
      </c>
      <c r="H58" s="107">
        <v>1.59</v>
      </c>
      <c r="I58" s="107">
        <v>0.89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32019</v>
      </c>
      <c r="C59" s="106">
        <v>100464</v>
      </c>
      <c r="D59" s="106">
        <v>8835</v>
      </c>
      <c r="E59" s="106">
        <v>38725</v>
      </c>
      <c r="F59" s="106">
        <v>10144</v>
      </c>
      <c r="G59" s="106">
        <v>3983</v>
      </c>
      <c r="H59" s="107">
        <v>3.62</v>
      </c>
      <c r="I59" s="107">
        <v>2.59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40</v>
      </c>
      <c r="C60" s="106">
        <v>118</v>
      </c>
      <c r="D60" s="106">
        <v>29</v>
      </c>
      <c r="E60" s="106">
        <v>157</v>
      </c>
      <c r="F60" s="106">
        <v>19</v>
      </c>
      <c r="G60" s="106">
        <v>3</v>
      </c>
      <c r="H60" s="107">
        <v>1.38</v>
      </c>
      <c r="I60" s="107">
        <v>0.75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2147</v>
      </c>
      <c r="C61" s="106">
        <v>6727</v>
      </c>
      <c r="D61" s="106">
        <v>1789</v>
      </c>
      <c r="E61" s="106">
        <v>9116</v>
      </c>
      <c r="F61" s="106">
        <v>1107</v>
      </c>
      <c r="G61" s="106">
        <v>287</v>
      </c>
      <c r="H61" s="107">
        <v>1.2</v>
      </c>
      <c r="I61" s="107">
        <v>0.74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6010</v>
      </c>
      <c r="C62" s="110">
        <v>18278</v>
      </c>
      <c r="D62" s="110">
        <v>1851</v>
      </c>
      <c r="E62" s="110">
        <v>9972</v>
      </c>
      <c r="F62" s="110">
        <v>1973</v>
      </c>
      <c r="G62" s="110">
        <v>558</v>
      </c>
      <c r="H62" s="111">
        <v>3.25</v>
      </c>
      <c r="I62" s="111">
        <v>1.83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34678</v>
      </c>
      <c r="C63" s="106">
        <v>112237</v>
      </c>
      <c r="D63" s="106">
        <v>4336</v>
      </c>
      <c r="E63" s="106">
        <v>22026</v>
      </c>
      <c r="F63" s="106">
        <v>3733</v>
      </c>
      <c r="G63" s="106">
        <v>1569</v>
      </c>
      <c r="H63" s="107">
        <v>8</v>
      </c>
      <c r="I63" s="107">
        <v>5.0999999999999996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5734</v>
      </c>
      <c r="C64" s="106">
        <v>18618</v>
      </c>
      <c r="D64" s="106">
        <v>498</v>
      </c>
      <c r="E64" s="106">
        <v>2420</v>
      </c>
      <c r="F64" s="106">
        <v>362</v>
      </c>
      <c r="G64" s="106">
        <v>180</v>
      </c>
      <c r="H64" s="107">
        <v>11.51</v>
      </c>
      <c r="I64" s="107">
        <v>7.69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9335</v>
      </c>
      <c r="C65" s="106">
        <v>30820</v>
      </c>
      <c r="D65" s="106">
        <v>1356</v>
      </c>
      <c r="E65" s="106">
        <v>6885</v>
      </c>
      <c r="F65" s="106">
        <v>1136</v>
      </c>
      <c r="G65" s="106">
        <v>392</v>
      </c>
      <c r="H65" s="107">
        <v>6.88</v>
      </c>
      <c r="I65" s="107">
        <v>4.4800000000000004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6319</v>
      </c>
      <c r="C66" s="106">
        <v>20425</v>
      </c>
      <c r="D66" s="106">
        <v>1036</v>
      </c>
      <c r="E66" s="106">
        <v>6010</v>
      </c>
      <c r="F66" s="106">
        <v>854</v>
      </c>
      <c r="G66" s="106">
        <v>296</v>
      </c>
      <c r="H66" s="107">
        <v>6.1</v>
      </c>
      <c r="I66" s="107">
        <v>3.4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13177</v>
      </c>
      <c r="C67" s="106">
        <v>42061</v>
      </c>
      <c r="D67" s="106">
        <v>1428</v>
      </c>
      <c r="E67" s="106">
        <v>6630</v>
      </c>
      <c r="F67" s="106">
        <v>1358</v>
      </c>
      <c r="G67" s="106">
        <v>691</v>
      </c>
      <c r="H67" s="107">
        <v>9.23</v>
      </c>
      <c r="I67" s="107">
        <v>6.34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113</v>
      </c>
      <c r="C68" s="110">
        <v>313</v>
      </c>
      <c r="D68" s="110">
        <v>18</v>
      </c>
      <c r="E68" s="110">
        <v>81</v>
      </c>
      <c r="F68" s="110">
        <v>23</v>
      </c>
      <c r="G68" s="110">
        <v>10</v>
      </c>
      <c r="H68" s="111">
        <v>6.28</v>
      </c>
      <c r="I68" s="111">
        <v>3.86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60182</v>
      </c>
      <c r="C69" s="106">
        <v>176102</v>
      </c>
      <c r="D69" s="106">
        <v>37576</v>
      </c>
      <c r="E69" s="106">
        <v>253371</v>
      </c>
      <c r="F69" s="106">
        <v>36394</v>
      </c>
      <c r="G69" s="106">
        <v>11474</v>
      </c>
      <c r="H69" s="107">
        <v>1.6</v>
      </c>
      <c r="I69" s="107">
        <v>0.7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19901</v>
      </c>
      <c r="C70" s="106">
        <v>59711</v>
      </c>
      <c r="D70" s="106">
        <v>10304</v>
      </c>
      <c r="E70" s="106">
        <v>54284</v>
      </c>
      <c r="F70" s="106">
        <v>10922</v>
      </c>
      <c r="G70" s="106">
        <v>3074</v>
      </c>
      <c r="H70" s="107">
        <v>1.93</v>
      </c>
      <c r="I70" s="107">
        <v>1.1000000000000001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23429</v>
      </c>
      <c r="C71" s="106">
        <v>67001</v>
      </c>
      <c r="D71" s="106">
        <v>8840</v>
      </c>
      <c r="E71" s="106">
        <v>52865</v>
      </c>
      <c r="F71" s="106">
        <v>14444</v>
      </c>
      <c r="G71" s="106">
        <v>4791</v>
      </c>
      <c r="H71" s="107">
        <v>2.65</v>
      </c>
      <c r="I71" s="107">
        <v>1.27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2500</v>
      </c>
      <c r="C72" s="106">
        <v>7884</v>
      </c>
      <c r="D72" s="106">
        <v>1433</v>
      </c>
      <c r="E72" s="106">
        <v>9322</v>
      </c>
      <c r="F72" s="106">
        <v>1831</v>
      </c>
      <c r="G72" s="106">
        <v>697</v>
      </c>
      <c r="H72" s="107">
        <v>1.74</v>
      </c>
      <c r="I72" s="107">
        <v>0.85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14352</v>
      </c>
      <c r="C73" s="106">
        <v>41506</v>
      </c>
      <c r="D73" s="106">
        <v>16999</v>
      </c>
      <c r="E73" s="106">
        <v>136900</v>
      </c>
      <c r="F73" s="106">
        <v>9197</v>
      </c>
      <c r="G73" s="106">
        <v>2912</v>
      </c>
      <c r="H73" s="107">
        <v>0.84</v>
      </c>
      <c r="I73" s="107">
        <v>0.3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18" t="s">
        <v>119</v>
      </c>
      <c r="C74" s="119" t="s">
        <v>119</v>
      </c>
      <c r="D74" s="102">
        <v>61815</v>
      </c>
      <c r="E74" s="102">
        <v>369172</v>
      </c>
      <c r="F74" s="118" t="s">
        <v>119</v>
      </c>
      <c r="G74" s="119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EDC3412D-2696-4E7A-B923-73B4B68B564F}">
            <xm:f>'正_８月_参考統計表7-1'!B7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AE1D-BD69-45BD-9F18-0DFD8B8BD701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36</v>
      </c>
      <c r="B4" s="13">
        <v>2504420</v>
      </c>
      <c r="C4" s="15">
        <v>-0.1</v>
      </c>
      <c r="D4" s="13">
        <v>1895848</v>
      </c>
      <c r="E4" s="15">
        <v>-0.1</v>
      </c>
      <c r="F4" s="67">
        <v>1.32</v>
      </c>
      <c r="G4" s="13">
        <v>874379</v>
      </c>
      <c r="H4" s="15">
        <v>0.3</v>
      </c>
      <c r="I4" s="13">
        <v>373709</v>
      </c>
      <c r="J4" s="15">
        <v>-1.9</v>
      </c>
      <c r="K4" s="67">
        <v>2.34</v>
      </c>
      <c r="L4" s="62">
        <v>100864</v>
      </c>
      <c r="M4" s="15">
        <v>-0.9</v>
      </c>
      <c r="N4" s="65">
        <v>5.3</v>
      </c>
      <c r="O4" s="65">
        <v>27</v>
      </c>
      <c r="P4" s="71">
        <v>4</v>
      </c>
      <c r="Q4" s="25">
        <v>11.5</v>
      </c>
    </row>
    <row r="5" spans="1:20" ht="18" customHeight="1">
      <c r="A5" s="35" t="s">
        <v>28</v>
      </c>
      <c r="B5" s="13">
        <v>2496775</v>
      </c>
      <c r="C5" s="15">
        <v>-0.3</v>
      </c>
      <c r="D5" s="13">
        <v>1904203</v>
      </c>
      <c r="E5" s="15">
        <v>0.4</v>
      </c>
      <c r="F5" s="64">
        <v>1.31</v>
      </c>
      <c r="G5" s="13">
        <v>860398</v>
      </c>
      <c r="H5" s="15">
        <v>-1.6</v>
      </c>
      <c r="I5" s="13">
        <v>372515</v>
      </c>
      <c r="J5" s="15">
        <v>-0.3</v>
      </c>
      <c r="K5" s="64">
        <v>2.31</v>
      </c>
      <c r="L5" s="62">
        <v>99676</v>
      </c>
      <c r="M5" s="15">
        <v>-1.2</v>
      </c>
      <c r="N5" s="48">
        <v>5.2</v>
      </c>
      <c r="O5" s="48">
        <v>26.8</v>
      </c>
      <c r="P5" s="25">
        <v>4</v>
      </c>
      <c r="Q5" s="25">
        <v>11.6</v>
      </c>
    </row>
    <row r="6" spans="1:20" ht="18" customHeight="1">
      <c r="A6" s="35" t="s">
        <v>29</v>
      </c>
      <c r="B6" s="13">
        <v>2495334</v>
      </c>
      <c r="C6" s="15">
        <v>-0.1</v>
      </c>
      <c r="D6" s="13">
        <v>1916230</v>
      </c>
      <c r="E6" s="15">
        <v>0.6</v>
      </c>
      <c r="F6" s="64">
        <v>1.3</v>
      </c>
      <c r="G6" s="13">
        <v>863757</v>
      </c>
      <c r="H6" s="15">
        <v>0.4</v>
      </c>
      <c r="I6" s="13">
        <v>380283</v>
      </c>
      <c r="J6" s="15">
        <v>2.1</v>
      </c>
      <c r="K6" s="64">
        <v>2.27</v>
      </c>
      <c r="L6" s="62">
        <v>100487</v>
      </c>
      <c r="M6" s="15">
        <v>0.8</v>
      </c>
      <c r="N6" s="48">
        <v>5.2</v>
      </c>
      <c r="O6" s="48">
        <v>26.4</v>
      </c>
      <c r="P6" s="25">
        <v>4</v>
      </c>
      <c r="Q6" s="25">
        <v>11.6</v>
      </c>
    </row>
    <row r="7" spans="1:20" ht="18" customHeight="1">
      <c r="A7" s="35" t="s">
        <v>18</v>
      </c>
      <c r="B7" s="13">
        <v>2499359</v>
      </c>
      <c r="C7" s="15">
        <v>0.2</v>
      </c>
      <c r="D7" s="13">
        <v>1917521</v>
      </c>
      <c r="E7" s="15">
        <v>0.1</v>
      </c>
      <c r="F7" s="64">
        <v>1.3</v>
      </c>
      <c r="G7" s="13">
        <v>870124</v>
      </c>
      <c r="H7" s="15">
        <v>0.7</v>
      </c>
      <c r="I7" s="13">
        <v>378246</v>
      </c>
      <c r="J7" s="15">
        <v>-0.5</v>
      </c>
      <c r="K7" s="64">
        <v>2.2999999999999998</v>
      </c>
      <c r="L7" s="62">
        <v>100810</v>
      </c>
      <c r="M7" s="15">
        <v>0.3</v>
      </c>
      <c r="N7" s="48">
        <v>5.3</v>
      </c>
      <c r="O7" s="48">
        <v>26.7</v>
      </c>
      <c r="P7" s="25">
        <v>4</v>
      </c>
      <c r="Q7" s="25">
        <v>11.6</v>
      </c>
    </row>
    <row r="8" spans="1:20" ht="18" customHeight="1">
      <c r="A8" s="35" t="s">
        <v>19</v>
      </c>
      <c r="B8" s="13">
        <v>2489897</v>
      </c>
      <c r="C8" s="15">
        <v>-0.4</v>
      </c>
      <c r="D8" s="13">
        <v>1920343</v>
      </c>
      <c r="E8" s="15">
        <v>0.1</v>
      </c>
      <c r="F8" s="64">
        <v>1.3</v>
      </c>
      <c r="G8" s="13">
        <v>842917</v>
      </c>
      <c r="H8" s="15">
        <v>-3.1</v>
      </c>
      <c r="I8" s="13">
        <v>377022</v>
      </c>
      <c r="J8" s="15">
        <v>-0.3</v>
      </c>
      <c r="K8" s="64">
        <v>2.2400000000000002</v>
      </c>
      <c r="L8" s="62">
        <v>101784</v>
      </c>
      <c r="M8" s="15">
        <v>1</v>
      </c>
      <c r="N8" s="48">
        <v>5.3</v>
      </c>
      <c r="O8" s="48">
        <v>27</v>
      </c>
      <c r="P8" s="25">
        <v>4.0999999999999996</v>
      </c>
      <c r="Q8" s="25">
        <v>12.1</v>
      </c>
    </row>
    <row r="9" spans="1:20" ht="18" customHeight="1">
      <c r="A9" s="35" t="s">
        <v>20</v>
      </c>
      <c r="B9" s="13">
        <v>2477436</v>
      </c>
      <c r="C9" s="15">
        <v>-0.5</v>
      </c>
      <c r="D9" s="13">
        <v>1920969</v>
      </c>
      <c r="E9" s="15">
        <v>0</v>
      </c>
      <c r="F9" s="64">
        <v>1.29</v>
      </c>
      <c r="G9" s="13">
        <v>853788</v>
      </c>
      <c r="H9" s="15">
        <v>1.3</v>
      </c>
      <c r="I9" s="13">
        <v>377962</v>
      </c>
      <c r="J9" s="15">
        <v>0.2</v>
      </c>
      <c r="K9" s="64">
        <v>2.2599999999999998</v>
      </c>
      <c r="L9" s="62">
        <v>101406</v>
      </c>
      <c r="M9" s="15">
        <v>-0.4</v>
      </c>
      <c r="N9" s="48">
        <v>5.3</v>
      </c>
      <c r="O9" s="48">
        <v>26.8</v>
      </c>
      <c r="P9" s="25">
        <v>4.0999999999999996</v>
      </c>
      <c r="Q9" s="25">
        <v>11.9</v>
      </c>
    </row>
    <row r="10" spans="1:20" ht="18" customHeight="1">
      <c r="A10" s="35" t="s">
        <v>21</v>
      </c>
      <c r="B10" s="13">
        <v>2442916</v>
      </c>
      <c r="C10" s="15">
        <v>-1.4</v>
      </c>
      <c r="D10" s="13">
        <v>1919691</v>
      </c>
      <c r="E10" s="15">
        <v>-0.1</v>
      </c>
      <c r="F10" s="64">
        <v>1.27</v>
      </c>
      <c r="G10" s="13">
        <v>848486</v>
      </c>
      <c r="H10" s="15">
        <v>-0.6</v>
      </c>
      <c r="I10" s="13">
        <v>375625</v>
      </c>
      <c r="J10" s="15">
        <v>-0.6</v>
      </c>
      <c r="K10" s="64">
        <v>2.2599999999999998</v>
      </c>
      <c r="L10" s="62">
        <v>99818</v>
      </c>
      <c r="M10" s="15">
        <v>-1.6</v>
      </c>
      <c r="N10" s="48">
        <v>5.2</v>
      </c>
      <c r="O10" s="48">
        <v>26.6</v>
      </c>
      <c r="P10" s="25">
        <v>4.0999999999999996</v>
      </c>
      <c r="Q10" s="25">
        <v>11.8</v>
      </c>
    </row>
    <row r="11" spans="1:20" ht="18" customHeight="1">
      <c r="A11" s="35" t="s">
        <v>22</v>
      </c>
      <c r="B11" s="13">
        <v>2441592</v>
      </c>
      <c r="C11" s="15">
        <v>-0.1</v>
      </c>
      <c r="D11" s="13">
        <v>1929350</v>
      </c>
      <c r="E11" s="15">
        <v>0.5</v>
      </c>
      <c r="F11" s="64">
        <v>1.27</v>
      </c>
      <c r="G11" s="13">
        <v>856807</v>
      </c>
      <c r="H11" s="15">
        <v>1</v>
      </c>
      <c r="I11" s="13">
        <v>380346</v>
      </c>
      <c r="J11" s="15">
        <v>1.3</v>
      </c>
      <c r="K11" s="64">
        <v>2.25</v>
      </c>
      <c r="L11" s="62">
        <v>101502</v>
      </c>
      <c r="M11" s="15">
        <v>1.7</v>
      </c>
      <c r="N11" s="48">
        <v>5.3</v>
      </c>
      <c r="O11" s="48">
        <v>26.7</v>
      </c>
      <c r="P11" s="25">
        <v>4.2</v>
      </c>
      <c r="Q11" s="25">
        <v>11.8</v>
      </c>
    </row>
    <row r="12" spans="1:20" ht="18" customHeight="1">
      <c r="A12" s="35" t="s">
        <v>35</v>
      </c>
      <c r="B12" s="13">
        <v>2444383</v>
      </c>
      <c r="C12" s="15">
        <v>0.1</v>
      </c>
      <c r="D12" s="13">
        <v>1932210</v>
      </c>
      <c r="E12" s="15">
        <v>0.1</v>
      </c>
      <c r="F12" s="64">
        <v>1.27</v>
      </c>
      <c r="G12" s="13">
        <v>852170</v>
      </c>
      <c r="H12" s="15">
        <v>-0.5</v>
      </c>
      <c r="I12" s="13">
        <v>375832</v>
      </c>
      <c r="J12" s="15">
        <v>-1.2</v>
      </c>
      <c r="K12" s="64">
        <v>2.27</v>
      </c>
      <c r="L12" s="62">
        <v>100625</v>
      </c>
      <c r="M12" s="15">
        <v>-0.9</v>
      </c>
      <c r="N12" s="48">
        <v>5.2</v>
      </c>
      <c r="O12" s="48">
        <v>26.8</v>
      </c>
      <c r="P12" s="25">
        <v>4.0999999999999996</v>
      </c>
      <c r="Q12" s="25">
        <v>11.8</v>
      </c>
    </row>
    <row r="13" spans="1:20" ht="18" customHeight="1">
      <c r="A13" s="35" t="s">
        <v>24</v>
      </c>
      <c r="B13" s="13">
        <v>2448582</v>
      </c>
      <c r="C13" s="15">
        <v>0.2</v>
      </c>
      <c r="D13" s="13">
        <v>1949183</v>
      </c>
      <c r="E13" s="15">
        <v>0.9</v>
      </c>
      <c r="F13" s="64">
        <v>1.26</v>
      </c>
      <c r="G13" s="13">
        <v>857051</v>
      </c>
      <c r="H13" s="15">
        <v>0.6</v>
      </c>
      <c r="I13" s="13">
        <v>378953</v>
      </c>
      <c r="J13" s="15">
        <v>0.8</v>
      </c>
      <c r="K13" s="64">
        <v>2.2599999999999998</v>
      </c>
      <c r="L13" s="62">
        <v>104125</v>
      </c>
      <c r="M13" s="15">
        <v>3.5</v>
      </c>
      <c r="N13" s="48">
        <v>5.3</v>
      </c>
      <c r="O13" s="48">
        <v>27.5</v>
      </c>
      <c r="P13" s="25">
        <v>4.3</v>
      </c>
      <c r="Q13" s="25">
        <v>12.1</v>
      </c>
    </row>
    <row r="14" spans="1:20" ht="18" customHeight="1">
      <c r="A14" s="35" t="s">
        <v>25</v>
      </c>
      <c r="B14" s="13">
        <v>2435487</v>
      </c>
      <c r="C14" s="15">
        <v>-0.5</v>
      </c>
      <c r="D14" s="13">
        <v>1922362</v>
      </c>
      <c r="E14" s="15">
        <v>-1.4</v>
      </c>
      <c r="F14" s="64">
        <v>1.27</v>
      </c>
      <c r="G14" s="13">
        <v>853212</v>
      </c>
      <c r="H14" s="15">
        <v>-0.4</v>
      </c>
      <c r="I14" s="13">
        <v>365390</v>
      </c>
      <c r="J14" s="15">
        <v>-3.6</v>
      </c>
      <c r="K14" s="64">
        <v>2.34</v>
      </c>
      <c r="L14" s="62">
        <v>100031</v>
      </c>
      <c r="M14" s="15">
        <v>-3.9</v>
      </c>
      <c r="N14" s="48">
        <v>5.2</v>
      </c>
      <c r="O14" s="48">
        <v>27.4</v>
      </c>
      <c r="P14" s="25">
        <v>4.0999999999999996</v>
      </c>
      <c r="Q14" s="25">
        <v>11.7</v>
      </c>
    </row>
    <row r="15" spans="1:20" ht="18" customHeight="1">
      <c r="A15" s="35" t="s">
        <v>26</v>
      </c>
      <c r="B15" s="26">
        <v>2415731</v>
      </c>
      <c r="C15" s="15">
        <v>-0.8</v>
      </c>
      <c r="D15" s="38">
        <v>1916618</v>
      </c>
      <c r="E15" s="15">
        <v>-0.3</v>
      </c>
      <c r="F15" s="64">
        <v>1.26</v>
      </c>
      <c r="G15" s="38">
        <v>830018</v>
      </c>
      <c r="H15" s="15">
        <v>-2.7</v>
      </c>
      <c r="I15" s="38">
        <v>376034</v>
      </c>
      <c r="J15" s="15">
        <v>2.9</v>
      </c>
      <c r="K15" s="70">
        <v>2.21</v>
      </c>
      <c r="L15" s="69">
        <v>97762</v>
      </c>
      <c r="M15" s="15">
        <v>-2.2999999999999998</v>
      </c>
      <c r="N15" s="48">
        <v>5.0999999999999996</v>
      </c>
      <c r="O15" s="31">
        <v>26</v>
      </c>
      <c r="P15" s="44">
        <v>4</v>
      </c>
      <c r="Q15" s="44">
        <v>11.8</v>
      </c>
    </row>
    <row r="16" spans="1:20" ht="18" customHeight="1">
      <c r="A16" s="12" t="s">
        <v>27</v>
      </c>
      <c r="B16" s="68">
        <v>2415489</v>
      </c>
      <c r="C16" s="66">
        <v>-1.0019999999999999E-2</v>
      </c>
      <c r="D16" s="13">
        <v>1938391</v>
      </c>
      <c r="E16" s="66">
        <v>1.1000000000000001</v>
      </c>
      <c r="F16" s="67">
        <v>1.25</v>
      </c>
      <c r="G16" s="13">
        <v>829825</v>
      </c>
      <c r="H16" s="66">
        <v>-2.325E-2</v>
      </c>
      <c r="I16" s="13">
        <v>377766</v>
      </c>
      <c r="J16" s="66">
        <v>0.5</v>
      </c>
      <c r="K16" s="64">
        <v>2.2000000000000002</v>
      </c>
      <c r="L16" s="62">
        <v>97340</v>
      </c>
      <c r="M16" s="66">
        <v>-0.4</v>
      </c>
      <c r="N16" s="65">
        <v>5</v>
      </c>
      <c r="O16" s="48">
        <v>25.8</v>
      </c>
      <c r="P16" s="25">
        <v>4</v>
      </c>
      <c r="Q16" s="25">
        <v>11.7</v>
      </c>
    </row>
    <row r="17" spans="1:17" ht="18" customHeight="1">
      <c r="A17" s="12" t="s">
        <v>28</v>
      </c>
      <c r="B17" s="13">
        <v>2414839</v>
      </c>
      <c r="C17" s="15">
        <v>-2.691E-2</v>
      </c>
      <c r="D17" s="13">
        <v>1951063</v>
      </c>
      <c r="E17" s="15">
        <v>0.7</v>
      </c>
      <c r="F17" s="64">
        <v>1.24</v>
      </c>
      <c r="G17" s="13">
        <v>832502</v>
      </c>
      <c r="H17" s="15">
        <v>0.3</v>
      </c>
      <c r="I17" s="13">
        <v>369648</v>
      </c>
      <c r="J17" s="15">
        <v>-2.1</v>
      </c>
      <c r="K17" s="64">
        <v>2.25</v>
      </c>
      <c r="L17" s="62">
        <v>97558</v>
      </c>
      <c r="M17" s="15">
        <v>0.2</v>
      </c>
      <c r="N17" s="48">
        <v>5</v>
      </c>
      <c r="O17" s="48">
        <v>26.4</v>
      </c>
      <c r="P17" s="25">
        <v>4</v>
      </c>
      <c r="Q17" s="25">
        <v>11.7</v>
      </c>
    </row>
    <row r="18" spans="1:17" ht="18" customHeight="1">
      <c r="A18" s="35" t="s">
        <v>29</v>
      </c>
      <c r="B18" s="13">
        <v>2409788</v>
      </c>
      <c r="C18" s="15">
        <v>-0.2</v>
      </c>
      <c r="D18" s="13">
        <v>1934149</v>
      </c>
      <c r="E18" s="15">
        <v>-0.9</v>
      </c>
      <c r="F18" s="64">
        <v>1.25</v>
      </c>
      <c r="G18" s="13">
        <v>823980</v>
      </c>
      <c r="H18" s="15">
        <v>-1</v>
      </c>
      <c r="I18" s="13">
        <v>368152</v>
      </c>
      <c r="J18" s="15">
        <v>-0.4</v>
      </c>
      <c r="K18" s="64">
        <v>2.2400000000000002</v>
      </c>
      <c r="L18" s="62">
        <v>96294</v>
      </c>
      <c r="M18" s="15">
        <v>-1.3</v>
      </c>
      <c r="N18" s="48">
        <v>5</v>
      </c>
      <c r="O18" s="48">
        <v>26.2</v>
      </c>
      <c r="P18" s="25">
        <v>4</v>
      </c>
      <c r="Q18" s="25">
        <v>11.7</v>
      </c>
    </row>
    <row r="19" spans="1:17" ht="18" customHeight="1">
      <c r="A19" s="12" t="s">
        <v>18</v>
      </c>
      <c r="B19" s="13">
        <v>2399629</v>
      </c>
      <c r="C19" s="15">
        <v>-0.4</v>
      </c>
      <c r="D19" s="13">
        <v>1929653</v>
      </c>
      <c r="E19" s="15">
        <v>-0.2</v>
      </c>
      <c r="F19" s="64">
        <v>1.24</v>
      </c>
      <c r="G19" s="13">
        <v>828689</v>
      </c>
      <c r="H19" s="15">
        <v>0.6</v>
      </c>
      <c r="I19" s="13">
        <v>359920</v>
      </c>
      <c r="J19" s="15">
        <v>-2.2000000000000002</v>
      </c>
      <c r="K19" s="64">
        <v>2.2999999999999998</v>
      </c>
      <c r="L19" s="62">
        <v>95541</v>
      </c>
      <c r="M19" s="15">
        <v>-0.8</v>
      </c>
      <c r="N19" s="48">
        <v>5</v>
      </c>
      <c r="O19" s="48">
        <v>26.5</v>
      </c>
      <c r="P19" s="25">
        <v>4</v>
      </c>
      <c r="Q19" s="25">
        <v>11.5</v>
      </c>
    </row>
    <row r="20" spans="1:17" ht="18" customHeight="1">
      <c r="A20" s="12" t="s">
        <v>19</v>
      </c>
      <c r="B20" s="13">
        <v>2398141</v>
      </c>
      <c r="C20" s="15">
        <v>-0.1</v>
      </c>
      <c r="D20" s="13">
        <v>1925655</v>
      </c>
      <c r="E20" s="15">
        <v>-0.2</v>
      </c>
      <c r="F20" s="64">
        <v>1.25</v>
      </c>
      <c r="G20" s="13">
        <v>831092</v>
      </c>
      <c r="H20" s="15">
        <v>0.3</v>
      </c>
      <c r="I20" s="13">
        <v>377173</v>
      </c>
      <c r="J20" s="15">
        <v>4.8</v>
      </c>
      <c r="K20" s="64">
        <v>2.2000000000000002</v>
      </c>
      <c r="L20" s="62">
        <v>95397</v>
      </c>
      <c r="M20" s="15">
        <v>-0.2</v>
      </c>
      <c r="N20" s="48">
        <v>5</v>
      </c>
      <c r="O20" s="48">
        <v>25.3</v>
      </c>
      <c r="P20" s="25">
        <v>4</v>
      </c>
      <c r="Q20" s="25">
        <v>11.5</v>
      </c>
    </row>
    <row r="21" spans="1:17" ht="18" customHeight="1">
      <c r="A21" s="12" t="s">
        <v>20</v>
      </c>
      <c r="B21" s="13">
        <v>2398670</v>
      </c>
      <c r="C21" s="15">
        <v>0</v>
      </c>
      <c r="D21" s="13">
        <v>1918488</v>
      </c>
      <c r="E21" s="15">
        <v>-0.4</v>
      </c>
      <c r="F21" s="64">
        <v>1.25</v>
      </c>
      <c r="G21" s="13">
        <v>826281</v>
      </c>
      <c r="H21" s="15">
        <v>-0.6</v>
      </c>
      <c r="I21" s="13">
        <v>367105</v>
      </c>
      <c r="J21" s="15">
        <v>-2.7</v>
      </c>
      <c r="K21" s="64">
        <v>2.25</v>
      </c>
      <c r="L21" s="62">
        <v>95303</v>
      </c>
      <c r="M21" s="15">
        <v>-0.1</v>
      </c>
      <c r="N21" s="48">
        <v>5</v>
      </c>
      <c r="O21" s="48">
        <v>26</v>
      </c>
      <c r="P21" s="25">
        <v>4</v>
      </c>
      <c r="Q21" s="25">
        <v>11.5</v>
      </c>
    </row>
    <row r="22" spans="1:17" ht="18" customHeight="1">
      <c r="A22" s="12" t="s">
        <v>21</v>
      </c>
      <c r="B22" s="13">
        <v>2397562</v>
      </c>
      <c r="C22" s="15">
        <v>-4.6190000000000002E-2</v>
      </c>
      <c r="D22" s="13">
        <v>1924358</v>
      </c>
      <c r="E22" s="15">
        <v>0.3</v>
      </c>
      <c r="F22" s="64">
        <v>1.25</v>
      </c>
      <c r="G22" s="13">
        <v>822917</v>
      </c>
      <c r="H22" s="15">
        <v>-0.4</v>
      </c>
      <c r="I22" s="13">
        <v>365364</v>
      </c>
      <c r="J22" s="15">
        <v>-0.5</v>
      </c>
      <c r="K22" s="64">
        <v>2.25</v>
      </c>
      <c r="L22" s="62">
        <v>94719</v>
      </c>
      <c r="M22" s="15">
        <v>-0.6</v>
      </c>
      <c r="N22" s="48">
        <v>4.9000000000000004</v>
      </c>
      <c r="O22" s="48">
        <v>25.9</v>
      </c>
      <c r="P22" s="25">
        <v>4</v>
      </c>
      <c r="Q22" s="25">
        <v>11.5</v>
      </c>
    </row>
    <row r="23" spans="1:17" ht="18" customHeight="1">
      <c r="A23" s="12" t="s">
        <v>22</v>
      </c>
      <c r="B23" s="13">
        <v>2395138</v>
      </c>
      <c r="C23" s="15">
        <v>-0.1</v>
      </c>
      <c r="D23" s="13">
        <v>1917518</v>
      </c>
      <c r="E23" s="15">
        <v>-0.4</v>
      </c>
      <c r="F23" s="64">
        <v>1.25</v>
      </c>
      <c r="G23" s="13">
        <v>831073</v>
      </c>
      <c r="H23" s="15">
        <v>1</v>
      </c>
      <c r="I23" s="13">
        <v>366604</v>
      </c>
      <c r="J23" s="15">
        <v>0.3</v>
      </c>
      <c r="K23" s="64">
        <v>2.27</v>
      </c>
      <c r="L23" s="62">
        <v>94345</v>
      </c>
      <c r="M23" s="15">
        <v>-0.4</v>
      </c>
      <c r="N23" s="48">
        <v>4.9000000000000004</v>
      </c>
      <c r="O23" s="48">
        <v>25.7</v>
      </c>
      <c r="P23" s="25">
        <v>3.9</v>
      </c>
      <c r="Q23" s="25">
        <v>11.4</v>
      </c>
    </row>
    <row r="24" spans="1:17" ht="18" customHeight="1">
      <c r="A24" s="12" t="s">
        <v>34</v>
      </c>
      <c r="B24" s="13">
        <v>2400023</v>
      </c>
      <c r="C24" s="15">
        <v>0.2</v>
      </c>
      <c r="D24" s="13">
        <v>1911737</v>
      </c>
      <c r="E24" s="15">
        <v>-0.3</v>
      </c>
      <c r="F24" s="64">
        <v>1.26</v>
      </c>
      <c r="G24" s="13">
        <v>846785</v>
      </c>
      <c r="H24" s="15">
        <v>1.9</v>
      </c>
      <c r="I24" s="13">
        <v>365715</v>
      </c>
      <c r="J24" s="15">
        <v>-0.2</v>
      </c>
      <c r="K24" s="64">
        <v>2.3199999999999998</v>
      </c>
      <c r="L24" s="62">
        <v>95934</v>
      </c>
      <c r="M24" s="15">
        <v>1.7</v>
      </c>
      <c r="N24" s="48">
        <v>5</v>
      </c>
      <c r="O24" s="48">
        <v>26.2</v>
      </c>
      <c r="P24" s="25">
        <v>4</v>
      </c>
      <c r="Q24" s="25">
        <v>11.3</v>
      </c>
    </row>
    <row r="25" spans="1:17" ht="18" customHeight="1">
      <c r="A25" s="35" t="s">
        <v>24</v>
      </c>
      <c r="B25" s="13">
        <v>2358760</v>
      </c>
      <c r="C25" s="15">
        <v>-1.7</v>
      </c>
      <c r="D25" s="13">
        <v>1902668</v>
      </c>
      <c r="E25" s="15">
        <v>-0.5</v>
      </c>
      <c r="F25" s="64">
        <v>1.24</v>
      </c>
      <c r="G25" s="13">
        <v>812450</v>
      </c>
      <c r="H25" s="15">
        <v>-4.0999999999999996</v>
      </c>
      <c r="I25" s="22">
        <v>353145</v>
      </c>
      <c r="J25" s="15">
        <v>-3.4</v>
      </c>
      <c r="K25" s="63">
        <v>2.2999999999999998</v>
      </c>
      <c r="L25" s="62">
        <v>91620</v>
      </c>
      <c r="M25" s="15">
        <v>-4.5</v>
      </c>
      <c r="N25" s="48">
        <v>4.8</v>
      </c>
      <c r="O25" s="48">
        <v>25.9</v>
      </c>
      <c r="P25" s="25">
        <v>3.9</v>
      </c>
      <c r="Q25" s="25">
        <v>11.3</v>
      </c>
    </row>
    <row r="26" spans="1:17" ht="18" customHeight="1">
      <c r="A26" s="35" t="s">
        <v>25</v>
      </c>
      <c r="B26" s="13">
        <v>2364709</v>
      </c>
      <c r="C26" s="15">
        <v>0.3</v>
      </c>
      <c r="D26" s="13">
        <v>1879103</v>
      </c>
      <c r="E26" s="15">
        <v>-1.2</v>
      </c>
      <c r="F26" s="64">
        <v>1.26</v>
      </c>
      <c r="G26" s="13">
        <v>826267</v>
      </c>
      <c r="H26" s="15">
        <v>1.7</v>
      </c>
      <c r="I26" s="22">
        <v>356420</v>
      </c>
      <c r="J26" s="15">
        <v>0.9</v>
      </c>
      <c r="K26" s="63">
        <v>2.3199999999999998</v>
      </c>
      <c r="L26" s="62">
        <v>93391</v>
      </c>
      <c r="M26" s="15">
        <v>1.9</v>
      </c>
      <c r="N26" s="48">
        <v>5</v>
      </c>
      <c r="O26" s="48">
        <v>26.2</v>
      </c>
      <c r="P26" s="25">
        <v>3.9</v>
      </c>
      <c r="Q26" s="25">
        <v>11.3</v>
      </c>
    </row>
    <row r="27" spans="1:17" ht="18" customHeight="1">
      <c r="A27" s="35" t="s">
        <v>26</v>
      </c>
      <c r="B27" s="61">
        <v>2372782</v>
      </c>
      <c r="C27" s="39">
        <v>0.3</v>
      </c>
      <c r="D27" s="61">
        <v>1883381</v>
      </c>
      <c r="E27" s="60">
        <v>0.2</v>
      </c>
      <c r="F27" s="59">
        <v>1.26</v>
      </c>
      <c r="G27" s="61">
        <v>839675</v>
      </c>
      <c r="H27" s="60">
        <v>1.6</v>
      </c>
      <c r="I27" s="61">
        <v>375028</v>
      </c>
      <c r="J27" s="60">
        <v>5.2</v>
      </c>
      <c r="K27" s="59">
        <v>2.2400000000000002</v>
      </c>
      <c r="L27" s="58">
        <v>90864</v>
      </c>
      <c r="M27" s="57">
        <v>-2.7</v>
      </c>
      <c r="N27" s="56">
        <v>4.8</v>
      </c>
      <c r="O27" s="56">
        <v>24.2</v>
      </c>
      <c r="P27" s="56">
        <v>3.8</v>
      </c>
      <c r="Q27" s="55">
        <v>10.8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F0C668FC-655B-4792-98E2-33A12545DF1A}">
            <xm:f>誤_4月_参考統計表４!B4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1949-87C4-4F2A-AC5E-F1AD75C6BE3F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151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149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01">
        <v>440487</v>
      </c>
      <c r="C7" s="97">
        <v>1344797</v>
      </c>
      <c r="D7" s="97">
        <v>202424</v>
      </c>
      <c r="E7" s="97">
        <v>1140282</v>
      </c>
      <c r="F7" s="97">
        <v>161511</v>
      </c>
      <c r="G7" s="97">
        <v>37198</v>
      </c>
      <c r="H7" s="98">
        <v>2.1800000000000002</v>
      </c>
      <c r="I7" s="98">
        <v>1.18</v>
      </c>
    </row>
    <row r="8" spans="1:19" ht="10.9" customHeight="1">
      <c r="A8" s="100" t="s">
        <v>52</v>
      </c>
      <c r="B8" s="101">
        <v>1908</v>
      </c>
      <c r="C8" s="102">
        <v>5807</v>
      </c>
      <c r="D8" s="102">
        <v>936</v>
      </c>
      <c r="E8" s="102">
        <v>5509</v>
      </c>
      <c r="F8" s="102">
        <v>908</v>
      </c>
      <c r="G8" s="102">
        <v>110</v>
      </c>
      <c r="H8" s="103">
        <v>2.04</v>
      </c>
      <c r="I8" s="103">
        <v>1.05</v>
      </c>
    </row>
    <row r="9" spans="1:19" ht="10.9" customHeight="1">
      <c r="A9" s="104" t="s">
        <v>53</v>
      </c>
      <c r="B9" s="105">
        <v>117315</v>
      </c>
      <c r="C9" s="106">
        <v>351050</v>
      </c>
      <c r="D9" s="106">
        <v>32891</v>
      </c>
      <c r="E9" s="106">
        <v>185800</v>
      </c>
      <c r="F9" s="106">
        <v>23582</v>
      </c>
      <c r="G9" s="106">
        <v>5976</v>
      </c>
      <c r="H9" s="107">
        <v>3.57</v>
      </c>
      <c r="I9" s="107">
        <v>1.89</v>
      </c>
    </row>
    <row r="10" spans="1:19" ht="10.9" customHeight="1">
      <c r="A10" s="104" t="s">
        <v>54</v>
      </c>
      <c r="B10" s="105">
        <v>4589</v>
      </c>
      <c r="C10" s="106">
        <v>14250</v>
      </c>
      <c r="D10" s="106">
        <v>1050</v>
      </c>
      <c r="E10" s="106">
        <v>6598</v>
      </c>
      <c r="F10" s="106">
        <v>947</v>
      </c>
      <c r="G10" s="106">
        <v>144</v>
      </c>
      <c r="H10" s="107">
        <v>4.37</v>
      </c>
      <c r="I10" s="107">
        <v>2.16</v>
      </c>
    </row>
    <row r="11" spans="1:19" ht="10.9" customHeight="1">
      <c r="A11" s="104" t="s">
        <v>55</v>
      </c>
      <c r="B11" s="105">
        <v>3732</v>
      </c>
      <c r="C11" s="106">
        <v>11372</v>
      </c>
      <c r="D11" s="106">
        <v>2442</v>
      </c>
      <c r="E11" s="106">
        <v>12897</v>
      </c>
      <c r="F11" s="106">
        <v>1029</v>
      </c>
      <c r="G11" s="106">
        <v>211</v>
      </c>
      <c r="H11" s="107">
        <v>1.53</v>
      </c>
      <c r="I11" s="107">
        <v>0.88</v>
      </c>
    </row>
    <row r="12" spans="1:19" ht="10.9" customHeight="1">
      <c r="A12" s="104" t="s">
        <v>56</v>
      </c>
      <c r="B12" s="105">
        <v>18653</v>
      </c>
      <c r="C12" s="106">
        <v>57792</v>
      </c>
      <c r="D12" s="106">
        <v>1713</v>
      </c>
      <c r="E12" s="106">
        <v>8663</v>
      </c>
      <c r="F12" s="106">
        <v>1726</v>
      </c>
      <c r="G12" s="106">
        <v>456</v>
      </c>
      <c r="H12" s="107">
        <v>10.89</v>
      </c>
      <c r="I12" s="107">
        <v>6.67</v>
      </c>
    </row>
    <row r="13" spans="1:19" ht="10.9" customHeight="1">
      <c r="A13" s="104" t="s">
        <v>57</v>
      </c>
      <c r="B13" s="105">
        <v>16530</v>
      </c>
      <c r="C13" s="106">
        <v>51589</v>
      </c>
      <c r="D13" s="106">
        <v>4626</v>
      </c>
      <c r="E13" s="106">
        <v>32707</v>
      </c>
      <c r="F13" s="106">
        <v>4877</v>
      </c>
      <c r="G13" s="106">
        <v>330</v>
      </c>
      <c r="H13" s="107">
        <v>3.57</v>
      </c>
      <c r="I13" s="107">
        <v>1.58</v>
      </c>
    </row>
    <row r="14" spans="1:19" ht="10.9" customHeight="1">
      <c r="A14" s="104" t="s">
        <v>58</v>
      </c>
      <c r="B14" s="105">
        <v>4245</v>
      </c>
      <c r="C14" s="106">
        <v>10650</v>
      </c>
      <c r="D14" s="106">
        <v>268</v>
      </c>
      <c r="E14" s="106">
        <v>1580</v>
      </c>
      <c r="F14" s="106">
        <v>406</v>
      </c>
      <c r="G14" s="106">
        <v>89</v>
      </c>
      <c r="H14" s="107">
        <v>15.84</v>
      </c>
      <c r="I14" s="107">
        <v>6.74</v>
      </c>
    </row>
    <row r="15" spans="1:19" ht="10.9" customHeight="1">
      <c r="A15" s="104" t="s">
        <v>59</v>
      </c>
      <c r="B15" s="105">
        <v>1807</v>
      </c>
      <c r="C15" s="106">
        <v>6071</v>
      </c>
      <c r="D15" s="106">
        <v>405</v>
      </c>
      <c r="E15" s="106">
        <v>2117</v>
      </c>
      <c r="F15" s="106">
        <v>165</v>
      </c>
      <c r="G15" s="106">
        <v>51</v>
      </c>
      <c r="H15" s="107">
        <v>4.46</v>
      </c>
      <c r="I15" s="107">
        <v>2.87</v>
      </c>
    </row>
    <row r="16" spans="1:19" ht="10.9" customHeight="1">
      <c r="A16" s="104" t="s">
        <v>60</v>
      </c>
      <c r="B16" s="105">
        <v>20761</v>
      </c>
      <c r="C16" s="106">
        <v>61858</v>
      </c>
      <c r="D16" s="106">
        <v>6344</v>
      </c>
      <c r="E16" s="106">
        <v>27631</v>
      </c>
      <c r="F16" s="106">
        <v>3760</v>
      </c>
      <c r="G16" s="106">
        <v>1721</v>
      </c>
      <c r="H16" s="107">
        <v>3.27</v>
      </c>
      <c r="I16" s="107">
        <v>2.2400000000000002</v>
      </c>
    </row>
    <row r="17" spans="1:9" ht="10.9" customHeight="1">
      <c r="A17" s="104" t="s">
        <v>61</v>
      </c>
      <c r="B17" s="105">
        <v>9408</v>
      </c>
      <c r="C17" s="106">
        <v>27420</v>
      </c>
      <c r="D17" s="106">
        <v>1925</v>
      </c>
      <c r="E17" s="106">
        <v>9107</v>
      </c>
      <c r="F17" s="106">
        <v>848</v>
      </c>
      <c r="G17" s="106">
        <v>426</v>
      </c>
      <c r="H17" s="107">
        <v>4.8899999999999997</v>
      </c>
      <c r="I17" s="107">
        <v>3.01</v>
      </c>
    </row>
    <row r="18" spans="1:9" ht="10.9" customHeight="1">
      <c r="A18" s="104" t="s">
        <v>62</v>
      </c>
      <c r="B18" s="105">
        <v>5977</v>
      </c>
      <c r="C18" s="106">
        <v>16298</v>
      </c>
      <c r="D18" s="106">
        <v>1375</v>
      </c>
      <c r="E18" s="106">
        <v>8089</v>
      </c>
      <c r="F18" s="106">
        <v>673</v>
      </c>
      <c r="G18" s="106">
        <v>284</v>
      </c>
      <c r="H18" s="107">
        <v>4.3499999999999996</v>
      </c>
      <c r="I18" s="107">
        <v>2.0099999999999998</v>
      </c>
    </row>
    <row r="19" spans="1:9" ht="10.9" customHeight="1">
      <c r="A19" s="104" t="s">
        <v>63</v>
      </c>
      <c r="B19" s="105">
        <v>25904</v>
      </c>
      <c r="C19" s="106">
        <v>75577</v>
      </c>
      <c r="D19" s="106">
        <v>5158</v>
      </c>
      <c r="E19" s="106">
        <v>27039</v>
      </c>
      <c r="F19" s="106">
        <v>4872</v>
      </c>
      <c r="G19" s="106">
        <v>1796</v>
      </c>
      <c r="H19" s="107">
        <v>5.0199999999999996</v>
      </c>
      <c r="I19" s="107">
        <v>2.8</v>
      </c>
    </row>
    <row r="20" spans="1:9" ht="10.9" customHeight="1">
      <c r="A20" s="104" t="s">
        <v>64</v>
      </c>
      <c r="B20" s="105">
        <v>978</v>
      </c>
      <c r="C20" s="105">
        <v>3265</v>
      </c>
      <c r="D20" s="106">
        <v>2819</v>
      </c>
      <c r="E20" s="106">
        <v>22454</v>
      </c>
      <c r="F20" s="106">
        <v>1759</v>
      </c>
      <c r="G20" s="106">
        <v>101</v>
      </c>
      <c r="H20" s="107">
        <v>0.35</v>
      </c>
      <c r="I20" s="107">
        <v>0.15</v>
      </c>
    </row>
    <row r="21" spans="1:9" ht="10.9" customHeight="1">
      <c r="A21" s="108" t="s">
        <v>65</v>
      </c>
      <c r="B21" s="109">
        <v>4731</v>
      </c>
      <c r="C21" s="110">
        <v>14908</v>
      </c>
      <c r="D21" s="110">
        <v>4766</v>
      </c>
      <c r="E21" s="110">
        <v>26918</v>
      </c>
      <c r="F21" s="110">
        <v>2520</v>
      </c>
      <c r="G21" s="110">
        <v>367</v>
      </c>
      <c r="H21" s="111">
        <v>0.99</v>
      </c>
      <c r="I21" s="111">
        <v>0.55000000000000004</v>
      </c>
    </row>
    <row r="22" spans="1:9" ht="10.9" customHeight="1">
      <c r="A22" s="112" t="s">
        <v>66</v>
      </c>
      <c r="B22" s="105">
        <v>41965</v>
      </c>
      <c r="C22" s="106">
        <v>122560</v>
      </c>
      <c r="D22" s="106">
        <v>50870</v>
      </c>
      <c r="E22" s="106">
        <v>308127</v>
      </c>
      <c r="F22" s="106">
        <v>61598</v>
      </c>
      <c r="G22" s="106">
        <v>8344</v>
      </c>
      <c r="H22" s="107">
        <v>0.82</v>
      </c>
      <c r="I22" s="107">
        <v>0.4</v>
      </c>
    </row>
    <row r="23" spans="1:9" ht="10.9" customHeight="1">
      <c r="A23" s="112" t="s">
        <v>67</v>
      </c>
      <c r="B23" s="105">
        <v>26654</v>
      </c>
      <c r="C23" s="106">
        <v>77022</v>
      </c>
      <c r="D23" s="106">
        <v>41421</v>
      </c>
      <c r="E23" s="106">
        <v>253484</v>
      </c>
      <c r="F23" s="106">
        <v>44303</v>
      </c>
      <c r="G23" s="106">
        <v>5989</v>
      </c>
      <c r="H23" s="107">
        <v>0.64</v>
      </c>
      <c r="I23" s="107">
        <v>0.3</v>
      </c>
    </row>
    <row r="24" spans="1:9" ht="10.9" customHeight="1">
      <c r="A24" s="112" t="s">
        <v>68</v>
      </c>
      <c r="B24" s="105">
        <v>4329</v>
      </c>
      <c r="C24" s="106">
        <v>13051</v>
      </c>
      <c r="D24" s="106">
        <v>4103</v>
      </c>
      <c r="E24" s="106">
        <v>23012</v>
      </c>
      <c r="F24" s="106">
        <v>6878</v>
      </c>
      <c r="G24" s="106">
        <v>866</v>
      </c>
      <c r="H24" s="107">
        <v>1.06</v>
      </c>
      <c r="I24" s="107">
        <v>0.56999999999999995</v>
      </c>
    </row>
    <row r="25" spans="1:9" ht="10.9" customHeight="1">
      <c r="A25" s="112" t="s">
        <v>69</v>
      </c>
      <c r="B25" s="105">
        <v>3479</v>
      </c>
      <c r="C25" s="106">
        <v>10727</v>
      </c>
      <c r="D25" s="106">
        <v>1356</v>
      </c>
      <c r="E25" s="106">
        <v>7199</v>
      </c>
      <c r="F25" s="106">
        <v>2633</v>
      </c>
      <c r="G25" s="106">
        <v>444</v>
      </c>
      <c r="H25" s="107">
        <v>2.57</v>
      </c>
      <c r="I25" s="107">
        <v>1.49</v>
      </c>
    </row>
    <row r="26" spans="1:9" ht="10.9" customHeight="1">
      <c r="A26" s="112" t="s">
        <v>70</v>
      </c>
      <c r="B26" s="105">
        <v>4535</v>
      </c>
      <c r="C26" s="106">
        <v>13571</v>
      </c>
      <c r="D26" s="106">
        <v>2563</v>
      </c>
      <c r="E26" s="106">
        <v>14129</v>
      </c>
      <c r="F26" s="106">
        <v>6101</v>
      </c>
      <c r="G26" s="106">
        <v>672</v>
      </c>
      <c r="H26" s="107">
        <v>1.77</v>
      </c>
      <c r="I26" s="107">
        <v>0.96</v>
      </c>
    </row>
    <row r="27" spans="1:9" ht="10.9" customHeight="1">
      <c r="A27" s="112" t="s">
        <v>71</v>
      </c>
      <c r="B27" s="105">
        <v>112</v>
      </c>
      <c r="C27" s="106">
        <v>350</v>
      </c>
      <c r="D27" s="106">
        <v>15</v>
      </c>
      <c r="E27" s="106">
        <v>112</v>
      </c>
      <c r="F27" s="106">
        <v>84</v>
      </c>
      <c r="G27" s="106">
        <v>20</v>
      </c>
      <c r="H27" s="107">
        <v>7.47</v>
      </c>
      <c r="I27" s="107">
        <v>3.13</v>
      </c>
    </row>
    <row r="28" spans="1:9" ht="10.9" customHeight="1">
      <c r="A28" s="112" t="s">
        <v>72</v>
      </c>
      <c r="B28" s="105">
        <v>2065</v>
      </c>
      <c r="C28" s="106">
        <v>5578</v>
      </c>
      <c r="D28" s="106">
        <v>338</v>
      </c>
      <c r="E28" s="106">
        <v>1774</v>
      </c>
      <c r="F28" s="106">
        <v>754</v>
      </c>
      <c r="G28" s="106">
        <v>231</v>
      </c>
      <c r="H28" s="107">
        <v>6.11</v>
      </c>
      <c r="I28" s="107">
        <v>3.14</v>
      </c>
    </row>
    <row r="29" spans="1:9" ht="10.9" customHeight="1">
      <c r="A29" s="108" t="s">
        <v>73</v>
      </c>
      <c r="B29" s="109">
        <v>791</v>
      </c>
      <c r="C29" s="110">
        <v>2261</v>
      </c>
      <c r="D29" s="110">
        <v>1074</v>
      </c>
      <c r="E29" s="110">
        <v>8417</v>
      </c>
      <c r="F29" s="110">
        <v>845</v>
      </c>
      <c r="G29" s="110">
        <v>122</v>
      </c>
      <c r="H29" s="113">
        <v>0.74</v>
      </c>
      <c r="I29" s="111">
        <v>0.27</v>
      </c>
    </row>
    <row r="30" spans="1:9" ht="10.9" customHeight="1">
      <c r="A30" s="112" t="s">
        <v>74</v>
      </c>
      <c r="B30" s="105">
        <v>42490</v>
      </c>
      <c r="C30" s="106">
        <v>134541</v>
      </c>
      <c r="D30" s="106">
        <v>11636</v>
      </c>
      <c r="E30" s="106">
        <v>64943</v>
      </c>
      <c r="F30" s="106">
        <v>11207</v>
      </c>
      <c r="G30" s="106">
        <v>1864</v>
      </c>
      <c r="H30" s="107">
        <v>3.65</v>
      </c>
      <c r="I30" s="107">
        <v>2.0699999999999998</v>
      </c>
    </row>
    <row r="31" spans="1:9" ht="10.9" customHeight="1">
      <c r="A31" s="112" t="s">
        <v>75</v>
      </c>
      <c r="B31" s="114">
        <v>18251</v>
      </c>
      <c r="C31" s="115">
        <v>56426</v>
      </c>
      <c r="D31" s="115">
        <v>5049</v>
      </c>
      <c r="E31" s="115">
        <v>29852</v>
      </c>
      <c r="F31" s="115">
        <v>3567</v>
      </c>
      <c r="G31" s="115">
        <v>846</v>
      </c>
      <c r="H31" s="116">
        <v>3.61</v>
      </c>
      <c r="I31" s="107">
        <v>1.89</v>
      </c>
    </row>
    <row r="32" spans="1:9" ht="10.9" customHeight="1">
      <c r="A32" s="112" t="s">
        <v>76</v>
      </c>
      <c r="B32" s="105">
        <v>901</v>
      </c>
      <c r="C32" s="106">
        <v>3152</v>
      </c>
      <c r="D32" s="106">
        <v>293</v>
      </c>
      <c r="E32" s="106">
        <v>1700</v>
      </c>
      <c r="F32" s="106">
        <v>241</v>
      </c>
      <c r="G32" s="106">
        <v>43</v>
      </c>
      <c r="H32" s="107">
        <v>3.08</v>
      </c>
      <c r="I32" s="107">
        <v>1.85</v>
      </c>
    </row>
    <row r="33" spans="1:9" ht="10.9" customHeight="1">
      <c r="A33" s="108" t="s">
        <v>77</v>
      </c>
      <c r="B33" s="109">
        <v>23338</v>
      </c>
      <c r="C33" s="110">
        <v>74963</v>
      </c>
      <c r="D33" s="110">
        <v>6294</v>
      </c>
      <c r="E33" s="110">
        <v>33391</v>
      </c>
      <c r="F33" s="110">
        <v>7399</v>
      </c>
      <c r="G33" s="110">
        <v>975</v>
      </c>
      <c r="H33" s="111">
        <v>3.71</v>
      </c>
      <c r="I33" s="111">
        <v>2.25</v>
      </c>
    </row>
    <row r="34" spans="1:9" ht="10.9" customHeight="1">
      <c r="A34" s="112" t="s">
        <v>78</v>
      </c>
      <c r="B34" s="105">
        <v>78106</v>
      </c>
      <c r="C34" s="106">
        <v>228708</v>
      </c>
      <c r="D34" s="106">
        <v>18400</v>
      </c>
      <c r="E34" s="106">
        <v>94342</v>
      </c>
      <c r="F34" s="106">
        <v>14887</v>
      </c>
      <c r="G34" s="106">
        <v>5332</v>
      </c>
      <c r="H34" s="107">
        <v>4.24</v>
      </c>
      <c r="I34" s="107">
        <v>2.42</v>
      </c>
    </row>
    <row r="35" spans="1:9" ht="10.9" customHeight="1">
      <c r="A35" s="112" t="s">
        <v>79</v>
      </c>
      <c r="B35" s="105">
        <v>60</v>
      </c>
      <c r="C35" s="106">
        <v>163</v>
      </c>
      <c r="D35" s="106">
        <v>27</v>
      </c>
      <c r="E35" s="106">
        <v>167</v>
      </c>
      <c r="F35" s="106">
        <v>27</v>
      </c>
      <c r="G35" s="106">
        <v>8</v>
      </c>
      <c r="H35" s="107">
        <v>2.2200000000000002</v>
      </c>
      <c r="I35" s="107">
        <v>0.98</v>
      </c>
    </row>
    <row r="36" spans="1:9" ht="10.9" customHeight="1">
      <c r="A36" s="112" t="s">
        <v>80</v>
      </c>
      <c r="B36" s="105">
        <v>38118</v>
      </c>
      <c r="C36" s="106">
        <v>108634</v>
      </c>
      <c r="D36" s="106">
        <v>6376</v>
      </c>
      <c r="E36" s="106">
        <v>31166</v>
      </c>
      <c r="F36" s="106">
        <v>5302</v>
      </c>
      <c r="G36" s="106">
        <v>2506</v>
      </c>
      <c r="H36" s="107">
        <v>5.98</v>
      </c>
      <c r="I36" s="107">
        <v>3.49</v>
      </c>
    </row>
    <row r="37" spans="1:9" ht="10.9" customHeight="1">
      <c r="A37" s="112" t="s">
        <v>81</v>
      </c>
      <c r="B37" s="105">
        <v>4804</v>
      </c>
      <c r="C37" s="106">
        <v>14417</v>
      </c>
      <c r="D37" s="106">
        <v>1074</v>
      </c>
      <c r="E37" s="106">
        <v>4885</v>
      </c>
      <c r="F37" s="106">
        <v>1707</v>
      </c>
      <c r="G37" s="106">
        <v>592</v>
      </c>
      <c r="H37" s="107">
        <v>4.47</v>
      </c>
      <c r="I37" s="107">
        <v>2.95</v>
      </c>
    </row>
    <row r="38" spans="1:9" ht="10.9" customHeight="1">
      <c r="A38" s="112" t="s">
        <v>82</v>
      </c>
      <c r="B38" s="105">
        <v>6030</v>
      </c>
      <c r="C38" s="106">
        <v>19254</v>
      </c>
      <c r="D38" s="106">
        <v>1050</v>
      </c>
      <c r="E38" s="106">
        <v>6770</v>
      </c>
      <c r="F38" s="106">
        <v>476</v>
      </c>
      <c r="G38" s="106">
        <v>165</v>
      </c>
      <c r="H38" s="107">
        <v>5.74</v>
      </c>
      <c r="I38" s="107">
        <v>2.84</v>
      </c>
    </row>
    <row r="39" spans="1:9" ht="10.9" customHeight="1">
      <c r="A39" s="112" t="s">
        <v>83</v>
      </c>
      <c r="B39" s="105">
        <v>14290</v>
      </c>
      <c r="C39" s="106">
        <v>42880</v>
      </c>
      <c r="D39" s="106">
        <v>4161</v>
      </c>
      <c r="E39" s="106">
        <v>21099</v>
      </c>
      <c r="F39" s="106">
        <v>2853</v>
      </c>
      <c r="G39" s="106">
        <v>1077</v>
      </c>
      <c r="H39" s="107">
        <v>3.43</v>
      </c>
      <c r="I39" s="107">
        <v>2.0299999999999998</v>
      </c>
    </row>
    <row r="40" spans="1:9" ht="10.9" customHeight="1">
      <c r="A40" s="112" t="s">
        <v>84</v>
      </c>
      <c r="B40" s="105">
        <v>10379</v>
      </c>
      <c r="C40" s="106">
        <v>29135</v>
      </c>
      <c r="D40" s="106">
        <v>3251</v>
      </c>
      <c r="E40" s="106">
        <v>16775</v>
      </c>
      <c r="F40" s="106">
        <v>2107</v>
      </c>
      <c r="G40" s="106">
        <v>441</v>
      </c>
      <c r="H40" s="107">
        <v>3.19</v>
      </c>
      <c r="I40" s="107">
        <v>1.74</v>
      </c>
    </row>
    <row r="41" spans="1:9" ht="10.9" customHeight="1">
      <c r="A41" s="112" t="s">
        <v>85</v>
      </c>
      <c r="B41" s="105">
        <v>857</v>
      </c>
      <c r="C41" s="106">
        <v>2607</v>
      </c>
      <c r="D41" s="106">
        <v>827</v>
      </c>
      <c r="E41" s="106">
        <v>4523</v>
      </c>
      <c r="F41" s="106">
        <v>1046</v>
      </c>
      <c r="G41" s="106">
        <v>222</v>
      </c>
      <c r="H41" s="107">
        <v>1.04</v>
      </c>
      <c r="I41" s="107">
        <v>0.57999999999999996</v>
      </c>
    </row>
    <row r="42" spans="1:9" ht="10.9" customHeight="1">
      <c r="A42" s="112" t="s">
        <v>86</v>
      </c>
      <c r="B42" s="105">
        <v>3568</v>
      </c>
      <c r="C42" s="106">
        <v>11618</v>
      </c>
      <c r="D42" s="106">
        <v>1634</v>
      </c>
      <c r="E42" s="106">
        <v>8957</v>
      </c>
      <c r="F42" s="106">
        <v>1369</v>
      </c>
      <c r="G42" s="106">
        <v>321</v>
      </c>
      <c r="H42" s="107">
        <v>2.1800000000000002</v>
      </c>
      <c r="I42" s="107">
        <v>1.3</v>
      </c>
    </row>
    <row r="43" spans="1:9" ht="10.9" customHeight="1">
      <c r="A43" s="117" t="s">
        <v>87</v>
      </c>
      <c r="B43" s="101">
        <v>16430</v>
      </c>
      <c r="C43" s="102">
        <v>54864</v>
      </c>
      <c r="D43" s="102">
        <v>1669</v>
      </c>
      <c r="E43" s="102">
        <v>7829</v>
      </c>
      <c r="F43" s="102">
        <v>2628</v>
      </c>
      <c r="G43" s="102">
        <v>1023</v>
      </c>
      <c r="H43" s="103">
        <v>9.84</v>
      </c>
      <c r="I43" s="103">
        <v>7.01</v>
      </c>
    </row>
    <row r="44" spans="1:9" ht="10.9" customHeight="1">
      <c r="A44" s="117" t="s">
        <v>88</v>
      </c>
      <c r="B44" s="101">
        <v>3125</v>
      </c>
      <c r="C44" s="102">
        <v>9589</v>
      </c>
      <c r="D44" s="102">
        <v>1602</v>
      </c>
      <c r="E44" s="102">
        <v>8727</v>
      </c>
      <c r="F44" s="102">
        <v>1149</v>
      </c>
      <c r="G44" s="102">
        <v>475</v>
      </c>
      <c r="H44" s="103">
        <v>1.95</v>
      </c>
      <c r="I44" s="103">
        <v>1.1000000000000001</v>
      </c>
    </row>
    <row r="45" spans="1:9" ht="10.9" customHeight="1">
      <c r="A45" s="112" t="s">
        <v>89</v>
      </c>
      <c r="B45" s="105">
        <v>49704</v>
      </c>
      <c r="C45" s="106">
        <v>155731</v>
      </c>
      <c r="D45" s="106">
        <v>18855</v>
      </c>
      <c r="E45" s="106">
        <v>96967</v>
      </c>
      <c r="F45" s="106">
        <v>19321</v>
      </c>
      <c r="G45" s="106">
        <v>5546</v>
      </c>
      <c r="H45" s="107">
        <v>2.64</v>
      </c>
      <c r="I45" s="107">
        <v>1.61</v>
      </c>
    </row>
    <row r="46" spans="1:9" ht="10.9" customHeight="1">
      <c r="A46" s="112" t="s">
        <v>90</v>
      </c>
      <c r="B46" s="105">
        <v>1024</v>
      </c>
      <c r="C46" s="106">
        <v>3433</v>
      </c>
      <c r="D46" s="106">
        <v>777</v>
      </c>
      <c r="E46" s="106">
        <v>3528</v>
      </c>
      <c r="F46" s="106">
        <v>413</v>
      </c>
      <c r="G46" s="106">
        <v>129</v>
      </c>
      <c r="H46" s="107">
        <v>1.32</v>
      </c>
      <c r="I46" s="107">
        <v>0.97</v>
      </c>
    </row>
    <row r="47" spans="1:9" ht="10.9" customHeight="1">
      <c r="A47" s="112" t="s">
        <v>91</v>
      </c>
      <c r="B47" s="105">
        <v>1800</v>
      </c>
      <c r="C47" s="106">
        <v>5828</v>
      </c>
      <c r="D47" s="106">
        <v>628</v>
      </c>
      <c r="E47" s="106">
        <v>2929</v>
      </c>
      <c r="F47" s="106">
        <v>924</v>
      </c>
      <c r="G47" s="106">
        <v>284</v>
      </c>
      <c r="H47" s="107">
        <v>2.87</v>
      </c>
      <c r="I47" s="107">
        <v>1.99</v>
      </c>
    </row>
    <row r="48" spans="1:9" ht="10.9" customHeight="1">
      <c r="A48" s="112" t="s">
        <v>92</v>
      </c>
      <c r="B48" s="105">
        <v>549</v>
      </c>
      <c r="C48" s="106">
        <v>1727</v>
      </c>
      <c r="D48" s="106">
        <v>401</v>
      </c>
      <c r="E48" s="106">
        <v>2074</v>
      </c>
      <c r="F48" s="106">
        <v>225</v>
      </c>
      <c r="G48" s="106">
        <v>69</v>
      </c>
      <c r="H48" s="107">
        <v>1.37</v>
      </c>
      <c r="I48" s="107">
        <v>0.83</v>
      </c>
    </row>
    <row r="49" spans="1:9" ht="10.9" customHeight="1">
      <c r="A49" s="112" t="s">
        <v>93</v>
      </c>
      <c r="B49" s="105">
        <v>10780</v>
      </c>
      <c r="C49" s="106">
        <v>34042</v>
      </c>
      <c r="D49" s="106">
        <v>3400</v>
      </c>
      <c r="E49" s="106">
        <v>16071</v>
      </c>
      <c r="F49" s="106">
        <v>3863</v>
      </c>
      <c r="G49" s="106">
        <v>1137</v>
      </c>
      <c r="H49" s="107">
        <v>3.17</v>
      </c>
      <c r="I49" s="107">
        <v>2.12</v>
      </c>
    </row>
    <row r="50" spans="1:9" ht="10.9" customHeight="1">
      <c r="A50" s="112" t="s">
        <v>94</v>
      </c>
      <c r="B50" s="105">
        <v>12146</v>
      </c>
      <c r="C50" s="106">
        <v>38012</v>
      </c>
      <c r="D50" s="106">
        <v>4661</v>
      </c>
      <c r="E50" s="106">
        <v>24001</v>
      </c>
      <c r="F50" s="106">
        <v>7033</v>
      </c>
      <c r="G50" s="106">
        <v>2176</v>
      </c>
      <c r="H50" s="107">
        <v>2.61</v>
      </c>
      <c r="I50" s="107">
        <v>1.58</v>
      </c>
    </row>
    <row r="51" spans="1:9" ht="10.9" customHeight="1">
      <c r="A51" s="112" t="s">
        <v>95</v>
      </c>
      <c r="B51" s="105">
        <v>5078</v>
      </c>
      <c r="C51" s="106">
        <v>15849</v>
      </c>
      <c r="D51" s="106">
        <v>4158</v>
      </c>
      <c r="E51" s="106">
        <v>21820</v>
      </c>
      <c r="F51" s="106">
        <v>2236</v>
      </c>
      <c r="G51" s="106">
        <v>550</v>
      </c>
      <c r="H51" s="107">
        <v>1.22</v>
      </c>
      <c r="I51" s="107">
        <v>0.73</v>
      </c>
    </row>
    <row r="52" spans="1:9" ht="10.9" customHeight="1">
      <c r="A52" s="112" t="s">
        <v>96</v>
      </c>
      <c r="B52" s="105">
        <v>11897</v>
      </c>
      <c r="C52" s="106">
        <v>36473</v>
      </c>
      <c r="D52" s="106">
        <v>1532</v>
      </c>
      <c r="E52" s="106">
        <v>8076</v>
      </c>
      <c r="F52" s="106">
        <v>1725</v>
      </c>
      <c r="G52" s="106">
        <v>500</v>
      </c>
      <c r="H52" s="107">
        <v>7.77</v>
      </c>
      <c r="I52" s="107">
        <v>4.5199999999999996</v>
      </c>
    </row>
    <row r="53" spans="1:9" ht="10.9" customHeight="1">
      <c r="A53" s="112" t="s">
        <v>97</v>
      </c>
      <c r="B53" s="105">
        <v>871</v>
      </c>
      <c r="C53" s="106">
        <v>2821</v>
      </c>
      <c r="D53" s="106">
        <v>490</v>
      </c>
      <c r="E53" s="106">
        <v>2378</v>
      </c>
      <c r="F53" s="106">
        <v>532</v>
      </c>
      <c r="G53" s="106">
        <v>132</v>
      </c>
      <c r="H53" s="107">
        <v>1.78</v>
      </c>
      <c r="I53" s="107">
        <v>1.19</v>
      </c>
    </row>
    <row r="54" spans="1:9" ht="10.9" customHeight="1">
      <c r="A54" s="112" t="s">
        <v>98</v>
      </c>
      <c r="B54" s="105">
        <v>1061</v>
      </c>
      <c r="C54" s="106">
        <v>3350</v>
      </c>
      <c r="D54" s="106">
        <v>427</v>
      </c>
      <c r="E54" s="106">
        <v>1945</v>
      </c>
      <c r="F54" s="106">
        <v>682</v>
      </c>
      <c r="G54" s="106">
        <v>187</v>
      </c>
      <c r="H54" s="107">
        <v>2.48</v>
      </c>
      <c r="I54" s="107">
        <v>1.72</v>
      </c>
    </row>
    <row r="55" spans="1:9" ht="10.9" customHeight="1">
      <c r="A55" s="112" t="s">
        <v>99</v>
      </c>
      <c r="B55" s="105">
        <v>745</v>
      </c>
      <c r="C55" s="106">
        <v>2377</v>
      </c>
      <c r="D55" s="106">
        <v>388</v>
      </c>
      <c r="E55" s="106">
        <v>1902</v>
      </c>
      <c r="F55" s="106">
        <v>401</v>
      </c>
      <c r="G55" s="106">
        <v>79</v>
      </c>
      <c r="H55" s="107">
        <v>1.92</v>
      </c>
      <c r="I55" s="107">
        <v>1.25</v>
      </c>
    </row>
    <row r="56" spans="1:9" ht="10.9" customHeight="1">
      <c r="A56" s="108" t="s">
        <v>100</v>
      </c>
      <c r="B56" s="109">
        <v>3753</v>
      </c>
      <c r="C56" s="110">
        <v>11819</v>
      </c>
      <c r="D56" s="110">
        <v>1993</v>
      </c>
      <c r="E56" s="110">
        <v>12243</v>
      </c>
      <c r="F56" s="110">
        <v>1287</v>
      </c>
      <c r="G56" s="110">
        <v>303</v>
      </c>
      <c r="H56" s="111">
        <v>1.88</v>
      </c>
      <c r="I56" s="111">
        <v>0.97</v>
      </c>
    </row>
    <row r="57" spans="1:9" ht="10.9" customHeight="1">
      <c r="A57" s="112" t="s">
        <v>101</v>
      </c>
      <c r="B57" s="105">
        <v>32370</v>
      </c>
      <c r="C57" s="106">
        <v>102095</v>
      </c>
      <c r="D57" s="106">
        <v>9557</v>
      </c>
      <c r="E57" s="106">
        <v>44049</v>
      </c>
      <c r="F57" s="106">
        <v>9726</v>
      </c>
      <c r="G57" s="106">
        <v>3467</v>
      </c>
      <c r="H57" s="107">
        <v>3.39</v>
      </c>
      <c r="I57" s="107">
        <v>2.3199999999999998</v>
      </c>
    </row>
    <row r="58" spans="1:9" ht="10.9" customHeight="1">
      <c r="A58" s="112" t="s">
        <v>102</v>
      </c>
      <c r="B58" s="105">
        <v>61</v>
      </c>
      <c r="C58" s="106">
        <v>145</v>
      </c>
      <c r="D58" s="106">
        <v>31</v>
      </c>
      <c r="E58" s="106">
        <v>144</v>
      </c>
      <c r="F58" s="106">
        <v>19</v>
      </c>
      <c r="G58" s="106">
        <v>3</v>
      </c>
      <c r="H58" s="107">
        <v>1.97</v>
      </c>
      <c r="I58" s="107">
        <v>1.01</v>
      </c>
    </row>
    <row r="59" spans="1:9" ht="10.9" customHeight="1">
      <c r="A59" s="112" t="s">
        <v>103</v>
      </c>
      <c r="B59" s="105">
        <v>24837</v>
      </c>
      <c r="C59" s="106">
        <v>79113</v>
      </c>
      <c r="D59" s="106">
        <v>6590</v>
      </c>
      <c r="E59" s="106">
        <v>28518</v>
      </c>
      <c r="F59" s="106">
        <v>7084</v>
      </c>
      <c r="G59" s="106">
        <v>2749</v>
      </c>
      <c r="H59" s="107">
        <v>3.77</v>
      </c>
      <c r="I59" s="107">
        <v>2.77</v>
      </c>
    </row>
    <row r="60" spans="1:9" ht="10.9" customHeight="1">
      <c r="A60" s="112" t="s">
        <v>104</v>
      </c>
      <c r="B60" s="105">
        <v>33</v>
      </c>
      <c r="C60" s="106">
        <v>103</v>
      </c>
      <c r="D60" s="106">
        <v>22</v>
      </c>
      <c r="E60" s="106">
        <v>125</v>
      </c>
      <c r="F60" s="106">
        <v>16</v>
      </c>
      <c r="G60" s="106">
        <v>3</v>
      </c>
      <c r="H60" s="107">
        <v>1.5</v>
      </c>
      <c r="I60" s="107">
        <v>0.82</v>
      </c>
    </row>
    <row r="61" spans="1:9" ht="10.9" customHeight="1">
      <c r="A61" s="112" t="s">
        <v>105</v>
      </c>
      <c r="B61" s="105">
        <v>1822</v>
      </c>
      <c r="C61" s="106">
        <v>5603</v>
      </c>
      <c r="D61" s="106">
        <v>1422</v>
      </c>
      <c r="E61" s="106">
        <v>7191</v>
      </c>
      <c r="F61" s="106">
        <v>950</v>
      </c>
      <c r="G61" s="106">
        <v>238</v>
      </c>
      <c r="H61" s="107">
        <v>1.28</v>
      </c>
      <c r="I61" s="107">
        <v>0.78</v>
      </c>
    </row>
    <row r="62" spans="1:9" ht="10.9" customHeight="1">
      <c r="A62" s="108" t="s">
        <v>106</v>
      </c>
      <c r="B62" s="109">
        <v>5617</v>
      </c>
      <c r="C62" s="110">
        <v>17131</v>
      </c>
      <c r="D62" s="110">
        <v>1492</v>
      </c>
      <c r="E62" s="110">
        <v>8071</v>
      </c>
      <c r="F62" s="110">
        <v>1657</v>
      </c>
      <c r="G62" s="110">
        <v>474</v>
      </c>
      <c r="H62" s="111">
        <v>3.76</v>
      </c>
      <c r="I62" s="111">
        <v>2.12</v>
      </c>
    </row>
    <row r="63" spans="1:9" ht="10.9" customHeight="1">
      <c r="A63" s="112" t="s">
        <v>107</v>
      </c>
      <c r="B63" s="105">
        <v>33887</v>
      </c>
      <c r="C63" s="106">
        <v>109581</v>
      </c>
      <c r="D63" s="106">
        <v>3876</v>
      </c>
      <c r="E63" s="106">
        <v>19290</v>
      </c>
      <c r="F63" s="106">
        <v>3531</v>
      </c>
      <c r="G63" s="106">
        <v>1494</v>
      </c>
      <c r="H63" s="107">
        <v>8.74</v>
      </c>
      <c r="I63" s="107">
        <v>5.68</v>
      </c>
    </row>
    <row r="64" spans="1:9" ht="10.9" customHeight="1">
      <c r="A64" s="112" t="s">
        <v>108</v>
      </c>
      <c r="B64" s="105">
        <v>5643</v>
      </c>
      <c r="C64" s="106">
        <v>18371</v>
      </c>
      <c r="D64" s="106">
        <v>466</v>
      </c>
      <c r="E64" s="106">
        <v>2227</v>
      </c>
      <c r="F64" s="106">
        <v>352</v>
      </c>
      <c r="G64" s="106">
        <v>176</v>
      </c>
      <c r="H64" s="107">
        <v>12.11</v>
      </c>
      <c r="I64" s="107">
        <v>8.25</v>
      </c>
    </row>
    <row r="65" spans="1:9" ht="10.9" customHeight="1">
      <c r="A65" s="112" t="s">
        <v>109</v>
      </c>
      <c r="B65" s="105">
        <v>9075</v>
      </c>
      <c r="C65" s="106">
        <v>29936</v>
      </c>
      <c r="D65" s="106">
        <v>1188</v>
      </c>
      <c r="E65" s="106">
        <v>5919</v>
      </c>
      <c r="F65" s="106">
        <v>1061</v>
      </c>
      <c r="G65" s="106">
        <v>367</v>
      </c>
      <c r="H65" s="107">
        <v>7.64</v>
      </c>
      <c r="I65" s="107">
        <v>5.0599999999999996</v>
      </c>
    </row>
    <row r="66" spans="1:9" ht="10.9" customHeight="1">
      <c r="A66" s="112" t="s">
        <v>110</v>
      </c>
      <c r="B66" s="105">
        <v>6203</v>
      </c>
      <c r="C66" s="106">
        <v>20110</v>
      </c>
      <c r="D66" s="106">
        <v>930</v>
      </c>
      <c r="E66" s="106">
        <v>5289</v>
      </c>
      <c r="F66" s="106">
        <v>826</v>
      </c>
      <c r="G66" s="106">
        <v>286</v>
      </c>
      <c r="H66" s="107">
        <v>6.67</v>
      </c>
      <c r="I66" s="107">
        <v>3.8</v>
      </c>
    </row>
    <row r="67" spans="1:9" ht="10.9" customHeight="1">
      <c r="A67" s="112" t="s">
        <v>111</v>
      </c>
      <c r="B67" s="105">
        <v>12853</v>
      </c>
      <c r="C67" s="106">
        <v>40860</v>
      </c>
      <c r="D67" s="106">
        <v>1276</v>
      </c>
      <c r="E67" s="106">
        <v>5790</v>
      </c>
      <c r="F67" s="106">
        <v>1269</v>
      </c>
      <c r="G67" s="106">
        <v>656</v>
      </c>
      <c r="H67" s="107">
        <v>10.07</v>
      </c>
      <c r="I67" s="107">
        <v>7.06</v>
      </c>
    </row>
    <row r="68" spans="1:9" ht="10.9" customHeight="1">
      <c r="A68" s="108" t="s">
        <v>112</v>
      </c>
      <c r="B68" s="109">
        <v>113</v>
      </c>
      <c r="C68" s="110">
        <v>304</v>
      </c>
      <c r="D68" s="110">
        <v>16</v>
      </c>
      <c r="E68" s="110">
        <v>65</v>
      </c>
      <c r="F68" s="110">
        <v>23</v>
      </c>
      <c r="G68" s="110">
        <v>9</v>
      </c>
      <c r="H68" s="111">
        <v>7.06</v>
      </c>
      <c r="I68" s="111">
        <v>4.68</v>
      </c>
    </row>
    <row r="69" spans="1:9" ht="10.9" customHeight="1">
      <c r="A69" s="112" t="s">
        <v>113</v>
      </c>
      <c r="B69" s="105">
        <v>23187</v>
      </c>
      <c r="C69" s="106">
        <v>70271</v>
      </c>
      <c r="D69" s="106">
        <v>15887</v>
      </c>
      <c r="E69" s="106">
        <v>101251</v>
      </c>
      <c r="F69" s="106">
        <v>12974</v>
      </c>
      <c r="G69" s="106">
        <v>3567</v>
      </c>
      <c r="H69" s="107">
        <v>1.46</v>
      </c>
      <c r="I69" s="107">
        <v>0.69</v>
      </c>
    </row>
    <row r="70" spans="1:9" ht="10.9" customHeight="1">
      <c r="A70" s="112" t="s">
        <v>114</v>
      </c>
      <c r="B70" s="105">
        <v>13174</v>
      </c>
      <c r="C70" s="106">
        <v>39766</v>
      </c>
      <c r="D70" s="106">
        <v>7207</v>
      </c>
      <c r="E70" s="106">
        <v>36828</v>
      </c>
      <c r="F70" s="106">
        <v>7044</v>
      </c>
      <c r="G70" s="106">
        <v>1816</v>
      </c>
      <c r="H70" s="107">
        <v>1.83</v>
      </c>
      <c r="I70" s="107">
        <v>1.08</v>
      </c>
    </row>
    <row r="71" spans="1:9" ht="10.9" customHeight="1">
      <c r="A71" s="112" t="s">
        <v>115</v>
      </c>
      <c r="B71" s="105">
        <v>4740</v>
      </c>
      <c r="C71" s="106">
        <v>14363</v>
      </c>
      <c r="D71" s="106">
        <v>2027</v>
      </c>
      <c r="E71" s="106">
        <v>14501</v>
      </c>
      <c r="F71" s="106">
        <v>2598</v>
      </c>
      <c r="G71" s="106">
        <v>825</v>
      </c>
      <c r="H71" s="107">
        <v>2.34</v>
      </c>
      <c r="I71" s="107">
        <v>0.99</v>
      </c>
    </row>
    <row r="72" spans="1:9" ht="10.9" customHeight="1">
      <c r="A72" s="112" t="s">
        <v>116</v>
      </c>
      <c r="B72" s="105">
        <v>823</v>
      </c>
      <c r="C72" s="106">
        <v>2568</v>
      </c>
      <c r="D72" s="106">
        <v>449</v>
      </c>
      <c r="E72" s="106">
        <v>2655</v>
      </c>
      <c r="F72" s="106">
        <v>639</v>
      </c>
      <c r="G72" s="106">
        <v>174</v>
      </c>
      <c r="H72" s="107">
        <v>1.83</v>
      </c>
      <c r="I72" s="107">
        <v>0.97</v>
      </c>
    </row>
    <row r="73" spans="1:9" ht="10.9" customHeight="1">
      <c r="A73" s="112" t="s">
        <v>117</v>
      </c>
      <c r="B73" s="105">
        <v>4450</v>
      </c>
      <c r="C73" s="106">
        <v>13574</v>
      </c>
      <c r="D73" s="106">
        <v>6204</v>
      </c>
      <c r="E73" s="106">
        <v>47267</v>
      </c>
      <c r="F73" s="106">
        <v>2693</v>
      </c>
      <c r="G73" s="106">
        <v>752</v>
      </c>
      <c r="H73" s="107">
        <v>0.72</v>
      </c>
      <c r="I73" s="107">
        <v>0.28999999999999998</v>
      </c>
    </row>
    <row r="74" spans="1:9" ht="10.9" customHeight="1">
      <c r="A74" s="117" t="s">
        <v>118</v>
      </c>
      <c r="B74" s="149" t="s">
        <v>119</v>
      </c>
      <c r="C74" s="149" t="s">
        <v>119</v>
      </c>
      <c r="D74" s="102">
        <v>36245</v>
      </c>
      <c r="E74" s="102">
        <v>203448</v>
      </c>
      <c r="F74" s="149" t="s">
        <v>119</v>
      </c>
      <c r="G74" s="149" t="s">
        <v>119</v>
      </c>
      <c r="H74" s="120">
        <v>0</v>
      </c>
      <c r="I74" s="120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D5A7105-4EA5-4629-B005-EF8EFA6969B5}">
            <xm:f>'誤_８月_参考統計表8-1'!B7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933D-7CCF-4522-9EEF-25BBA7D651A1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149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18">
        <v>440487</v>
      </c>
      <c r="C7" s="123">
        <v>1344797</v>
      </c>
      <c r="D7" s="123">
        <v>202425</v>
      </c>
      <c r="E7" s="123">
        <v>1140283</v>
      </c>
      <c r="F7" s="123">
        <v>161511</v>
      </c>
      <c r="G7" s="123">
        <v>37198</v>
      </c>
      <c r="H7" s="124">
        <v>2.1800000000000002</v>
      </c>
      <c r="I7" s="124">
        <v>1.18</v>
      </c>
    </row>
    <row r="8" spans="1:19" ht="10.9" customHeight="1">
      <c r="A8" s="100" t="s">
        <v>52</v>
      </c>
      <c r="B8" s="118">
        <v>1908</v>
      </c>
      <c r="C8" s="119">
        <v>5807</v>
      </c>
      <c r="D8" s="119">
        <v>936</v>
      </c>
      <c r="E8" s="119">
        <v>5509</v>
      </c>
      <c r="F8" s="119">
        <v>908</v>
      </c>
      <c r="G8" s="119">
        <v>110</v>
      </c>
      <c r="H8" s="125">
        <v>2.04</v>
      </c>
      <c r="I8" s="125">
        <v>1.05</v>
      </c>
    </row>
    <row r="9" spans="1:19" ht="10.9" customHeight="1">
      <c r="A9" s="104" t="s">
        <v>53</v>
      </c>
      <c r="B9" s="126">
        <v>117315</v>
      </c>
      <c r="C9" s="127">
        <v>351050</v>
      </c>
      <c r="D9" s="127">
        <v>32891</v>
      </c>
      <c r="E9" s="127">
        <v>185800</v>
      </c>
      <c r="F9" s="127">
        <v>23582</v>
      </c>
      <c r="G9" s="127">
        <v>5976</v>
      </c>
      <c r="H9" s="128">
        <v>3.57</v>
      </c>
      <c r="I9" s="128">
        <v>1.89</v>
      </c>
    </row>
    <row r="10" spans="1:19" ht="10.9" customHeight="1">
      <c r="A10" s="104" t="s">
        <v>54</v>
      </c>
      <c r="B10" s="126">
        <v>4589</v>
      </c>
      <c r="C10" s="127">
        <v>14250</v>
      </c>
      <c r="D10" s="127">
        <v>1050</v>
      </c>
      <c r="E10" s="127">
        <v>6598</v>
      </c>
      <c r="F10" s="127">
        <v>947</v>
      </c>
      <c r="G10" s="127">
        <v>144</v>
      </c>
      <c r="H10" s="128">
        <v>4.37</v>
      </c>
      <c r="I10" s="128">
        <v>2.16</v>
      </c>
    </row>
    <row r="11" spans="1:19" ht="10.9" customHeight="1">
      <c r="A11" s="104" t="s">
        <v>55</v>
      </c>
      <c r="B11" s="126">
        <v>3732</v>
      </c>
      <c r="C11" s="127">
        <v>11372</v>
      </c>
      <c r="D11" s="127">
        <v>2442</v>
      </c>
      <c r="E11" s="127">
        <v>12897</v>
      </c>
      <c r="F11" s="127">
        <v>1029</v>
      </c>
      <c r="G11" s="127">
        <v>211</v>
      </c>
      <c r="H11" s="128">
        <v>1.53</v>
      </c>
      <c r="I11" s="128">
        <v>0.88</v>
      </c>
    </row>
    <row r="12" spans="1:19" ht="10.9" customHeight="1">
      <c r="A12" s="104" t="s">
        <v>56</v>
      </c>
      <c r="B12" s="126">
        <v>18653</v>
      </c>
      <c r="C12" s="127">
        <v>57792</v>
      </c>
      <c r="D12" s="127">
        <v>1713</v>
      </c>
      <c r="E12" s="127">
        <v>8663</v>
      </c>
      <c r="F12" s="127">
        <v>1726</v>
      </c>
      <c r="G12" s="127">
        <v>456</v>
      </c>
      <c r="H12" s="128">
        <v>10.89</v>
      </c>
      <c r="I12" s="128">
        <v>6.67</v>
      </c>
    </row>
    <row r="13" spans="1:19" ht="10.9" customHeight="1">
      <c r="A13" s="104" t="s">
        <v>57</v>
      </c>
      <c r="B13" s="126">
        <v>16530</v>
      </c>
      <c r="C13" s="127">
        <v>51589</v>
      </c>
      <c r="D13" s="127">
        <v>4626</v>
      </c>
      <c r="E13" s="127">
        <v>32707</v>
      </c>
      <c r="F13" s="127">
        <v>4877</v>
      </c>
      <c r="G13" s="127">
        <v>330</v>
      </c>
      <c r="H13" s="128">
        <v>3.57</v>
      </c>
      <c r="I13" s="128">
        <v>1.58</v>
      </c>
    </row>
    <row r="14" spans="1:19" ht="10.9" customHeight="1">
      <c r="A14" s="104" t="s">
        <v>58</v>
      </c>
      <c r="B14" s="126">
        <v>4245</v>
      </c>
      <c r="C14" s="127">
        <v>10650</v>
      </c>
      <c r="D14" s="127">
        <v>268</v>
      </c>
      <c r="E14" s="127">
        <v>1580</v>
      </c>
      <c r="F14" s="127">
        <v>406</v>
      </c>
      <c r="G14" s="127">
        <v>89</v>
      </c>
      <c r="H14" s="128">
        <v>15.84</v>
      </c>
      <c r="I14" s="128">
        <v>6.74</v>
      </c>
    </row>
    <row r="15" spans="1:19" ht="10.9" customHeight="1">
      <c r="A15" s="104" t="s">
        <v>59</v>
      </c>
      <c r="B15" s="126">
        <v>1807</v>
      </c>
      <c r="C15" s="127">
        <v>6071</v>
      </c>
      <c r="D15" s="127">
        <v>405</v>
      </c>
      <c r="E15" s="127">
        <v>2117</v>
      </c>
      <c r="F15" s="127">
        <v>165</v>
      </c>
      <c r="G15" s="127">
        <v>51</v>
      </c>
      <c r="H15" s="128">
        <v>4.46</v>
      </c>
      <c r="I15" s="128">
        <v>2.87</v>
      </c>
    </row>
    <row r="16" spans="1:19" ht="10.9" customHeight="1">
      <c r="A16" s="104" t="s">
        <v>60</v>
      </c>
      <c r="B16" s="126">
        <v>20761</v>
      </c>
      <c r="C16" s="127">
        <v>61858</v>
      </c>
      <c r="D16" s="127">
        <v>6344</v>
      </c>
      <c r="E16" s="127">
        <v>27631</v>
      </c>
      <c r="F16" s="127">
        <v>3760</v>
      </c>
      <c r="G16" s="127">
        <v>1721</v>
      </c>
      <c r="H16" s="128">
        <v>3.27</v>
      </c>
      <c r="I16" s="128">
        <v>2.2400000000000002</v>
      </c>
    </row>
    <row r="17" spans="1:9" ht="10.9" customHeight="1">
      <c r="A17" s="104" t="s">
        <v>61</v>
      </c>
      <c r="B17" s="126">
        <v>9408</v>
      </c>
      <c r="C17" s="127">
        <v>27420</v>
      </c>
      <c r="D17" s="127">
        <v>1925</v>
      </c>
      <c r="E17" s="127">
        <v>9107</v>
      </c>
      <c r="F17" s="127">
        <v>848</v>
      </c>
      <c r="G17" s="127">
        <v>426</v>
      </c>
      <c r="H17" s="128">
        <v>4.8899999999999997</v>
      </c>
      <c r="I17" s="128">
        <v>3.01</v>
      </c>
    </row>
    <row r="18" spans="1:9" ht="10.9" customHeight="1">
      <c r="A18" s="104" t="s">
        <v>62</v>
      </c>
      <c r="B18" s="126">
        <v>5977</v>
      </c>
      <c r="C18" s="127">
        <v>16298</v>
      </c>
      <c r="D18" s="127">
        <v>1375</v>
      </c>
      <c r="E18" s="127">
        <v>8089</v>
      </c>
      <c r="F18" s="127">
        <v>673</v>
      </c>
      <c r="G18" s="127">
        <v>284</v>
      </c>
      <c r="H18" s="128">
        <v>4.3499999999999996</v>
      </c>
      <c r="I18" s="128">
        <v>2.0099999999999998</v>
      </c>
    </row>
    <row r="19" spans="1:9" ht="10.9" customHeight="1">
      <c r="A19" s="104" t="s">
        <v>63</v>
      </c>
      <c r="B19" s="126">
        <v>25904</v>
      </c>
      <c r="C19" s="127">
        <v>75577</v>
      </c>
      <c r="D19" s="127">
        <v>5158</v>
      </c>
      <c r="E19" s="127">
        <v>27039</v>
      </c>
      <c r="F19" s="127">
        <v>4872</v>
      </c>
      <c r="G19" s="127">
        <v>1796</v>
      </c>
      <c r="H19" s="128">
        <v>5.0199999999999996</v>
      </c>
      <c r="I19" s="128">
        <v>2.8</v>
      </c>
    </row>
    <row r="20" spans="1:9" ht="10.9" customHeight="1">
      <c r="A20" s="104" t="s">
        <v>64</v>
      </c>
      <c r="B20" s="126">
        <v>978</v>
      </c>
      <c r="C20" s="126">
        <v>3265</v>
      </c>
      <c r="D20" s="127">
        <v>2819</v>
      </c>
      <c r="E20" s="127">
        <v>22454</v>
      </c>
      <c r="F20" s="127">
        <v>1759</v>
      </c>
      <c r="G20" s="127">
        <v>101</v>
      </c>
      <c r="H20" s="128">
        <v>0.35</v>
      </c>
      <c r="I20" s="128">
        <v>0.15</v>
      </c>
    </row>
    <row r="21" spans="1:9" ht="10.9" customHeight="1">
      <c r="A21" s="108" t="s">
        <v>65</v>
      </c>
      <c r="B21" s="129">
        <v>4731</v>
      </c>
      <c r="C21" s="110">
        <v>14908</v>
      </c>
      <c r="D21" s="110">
        <v>4766</v>
      </c>
      <c r="E21" s="110">
        <v>26918</v>
      </c>
      <c r="F21" s="110">
        <v>2520</v>
      </c>
      <c r="G21" s="110">
        <v>367</v>
      </c>
      <c r="H21" s="111">
        <v>0.99</v>
      </c>
      <c r="I21" s="111">
        <v>0.55000000000000004</v>
      </c>
    </row>
    <row r="22" spans="1:9" ht="10.9" customHeight="1">
      <c r="A22" s="112" t="s">
        <v>66</v>
      </c>
      <c r="B22" s="126">
        <v>41965</v>
      </c>
      <c r="C22" s="127">
        <v>122560</v>
      </c>
      <c r="D22" s="127">
        <v>50870</v>
      </c>
      <c r="E22" s="127">
        <v>308127</v>
      </c>
      <c r="F22" s="127">
        <v>61598</v>
      </c>
      <c r="G22" s="127">
        <v>8344</v>
      </c>
      <c r="H22" s="128">
        <v>0.82</v>
      </c>
      <c r="I22" s="128">
        <v>0.4</v>
      </c>
    </row>
    <row r="23" spans="1:9" ht="10.9" customHeight="1">
      <c r="A23" s="112" t="s">
        <v>67</v>
      </c>
      <c r="B23" s="126">
        <v>26654</v>
      </c>
      <c r="C23" s="127">
        <v>77022</v>
      </c>
      <c r="D23" s="127">
        <v>41421</v>
      </c>
      <c r="E23" s="127">
        <v>253484</v>
      </c>
      <c r="F23" s="127">
        <v>44303</v>
      </c>
      <c r="G23" s="127">
        <v>5989</v>
      </c>
      <c r="H23" s="128">
        <v>0.64</v>
      </c>
      <c r="I23" s="128">
        <v>0.3</v>
      </c>
    </row>
    <row r="24" spans="1:9" ht="10.9" customHeight="1">
      <c r="A24" s="112" t="s">
        <v>68</v>
      </c>
      <c r="B24" s="126">
        <v>4329</v>
      </c>
      <c r="C24" s="127">
        <v>13051</v>
      </c>
      <c r="D24" s="127">
        <v>4103</v>
      </c>
      <c r="E24" s="127">
        <v>23012</v>
      </c>
      <c r="F24" s="127">
        <v>6878</v>
      </c>
      <c r="G24" s="127">
        <v>866</v>
      </c>
      <c r="H24" s="128">
        <v>1.06</v>
      </c>
      <c r="I24" s="128">
        <v>0.56999999999999995</v>
      </c>
    </row>
    <row r="25" spans="1:9" ht="10.9" customHeight="1">
      <c r="A25" s="112" t="s">
        <v>69</v>
      </c>
      <c r="B25" s="126">
        <v>3479</v>
      </c>
      <c r="C25" s="127">
        <v>10727</v>
      </c>
      <c r="D25" s="127">
        <v>1356</v>
      </c>
      <c r="E25" s="127">
        <v>7199</v>
      </c>
      <c r="F25" s="127">
        <v>2633</v>
      </c>
      <c r="G25" s="127">
        <v>444</v>
      </c>
      <c r="H25" s="128">
        <v>2.57</v>
      </c>
      <c r="I25" s="128">
        <v>1.49</v>
      </c>
    </row>
    <row r="26" spans="1:9" ht="10.9" customHeight="1">
      <c r="A26" s="112" t="s">
        <v>70</v>
      </c>
      <c r="B26" s="126">
        <v>4535</v>
      </c>
      <c r="C26" s="127">
        <v>13571</v>
      </c>
      <c r="D26" s="127">
        <v>2563</v>
      </c>
      <c r="E26" s="127">
        <v>14129</v>
      </c>
      <c r="F26" s="127">
        <v>6101</v>
      </c>
      <c r="G26" s="127">
        <v>672</v>
      </c>
      <c r="H26" s="128">
        <v>1.77</v>
      </c>
      <c r="I26" s="128">
        <v>0.96</v>
      </c>
    </row>
    <row r="27" spans="1:9" ht="10.9" customHeight="1">
      <c r="A27" s="112" t="s">
        <v>71</v>
      </c>
      <c r="B27" s="126">
        <v>112</v>
      </c>
      <c r="C27" s="127">
        <v>350</v>
      </c>
      <c r="D27" s="127">
        <v>15</v>
      </c>
      <c r="E27" s="127">
        <v>112</v>
      </c>
      <c r="F27" s="127">
        <v>84</v>
      </c>
      <c r="G27" s="127">
        <v>20</v>
      </c>
      <c r="H27" s="128">
        <v>7.47</v>
      </c>
      <c r="I27" s="128">
        <v>3.13</v>
      </c>
    </row>
    <row r="28" spans="1:9" ht="10.9" customHeight="1">
      <c r="A28" s="112" t="s">
        <v>72</v>
      </c>
      <c r="B28" s="126">
        <v>2065</v>
      </c>
      <c r="C28" s="127">
        <v>5578</v>
      </c>
      <c r="D28" s="127">
        <v>338</v>
      </c>
      <c r="E28" s="127">
        <v>1774</v>
      </c>
      <c r="F28" s="127">
        <v>754</v>
      </c>
      <c r="G28" s="127">
        <v>231</v>
      </c>
      <c r="H28" s="128">
        <v>6.11</v>
      </c>
      <c r="I28" s="128">
        <v>3.14</v>
      </c>
    </row>
    <row r="29" spans="1:9" ht="10.9" customHeight="1">
      <c r="A29" s="108" t="s">
        <v>73</v>
      </c>
      <c r="B29" s="129">
        <v>791</v>
      </c>
      <c r="C29" s="130">
        <v>2261</v>
      </c>
      <c r="D29" s="130">
        <v>1074</v>
      </c>
      <c r="E29" s="130">
        <v>8417</v>
      </c>
      <c r="F29" s="130">
        <v>845</v>
      </c>
      <c r="G29" s="130">
        <v>122</v>
      </c>
      <c r="H29" s="131">
        <v>0.74</v>
      </c>
      <c r="I29" s="132">
        <v>0.27</v>
      </c>
    </row>
    <row r="30" spans="1:9" ht="10.9" customHeight="1">
      <c r="A30" s="112" t="s">
        <v>74</v>
      </c>
      <c r="B30" s="126">
        <v>42490</v>
      </c>
      <c r="C30" s="127">
        <v>134541</v>
      </c>
      <c r="D30" s="127">
        <v>11636</v>
      </c>
      <c r="E30" s="127">
        <v>64943</v>
      </c>
      <c r="F30" s="127">
        <v>11207</v>
      </c>
      <c r="G30" s="127">
        <v>1864</v>
      </c>
      <c r="H30" s="128">
        <v>3.65</v>
      </c>
      <c r="I30" s="128">
        <v>2.0699999999999998</v>
      </c>
    </row>
    <row r="31" spans="1:9" ht="10.9" customHeight="1">
      <c r="A31" s="112" t="s">
        <v>75</v>
      </c>
      <c r="B31" s="133">
        <v>18251</v>
      </c>
      <c r="C31" s="134">
        <v>56426</v>
      </c>
      <c r="D31" s="134">
        <v>5049</v>
      </c>
      <c r="E31" s="134">
        <v>29852</v>
      </c>
      <c r="F31" s="134">
        <v>3567</v>
      </c>
      <c r="G31" s="134">
        <v>846</v>
      </c>
      <c r="H31" s="135">
        <v>3.61</v>
      </c>
      <c r="I31" s="128">
        <v>1.89</v>
      </c>
    </row>
    <row r="32" spans="1:9" ht="10.9" customHeight="1">
      <c r="A32" s="112" t="s">
        <v>76</v>
      </c>
      <c r="B32" s="126">
        <v>901</v>
      </c>
      <c r="C32" s="127">
        <v>3152</v>
      </c>
      <c r="D32" s="127">
        <v>293</v>
      </c>
      <c r="E32" s="127">
        <v>1700</v>
      </c>
      <c r="F32" s="127">
        <v>241</v>
      </c>
      <c r="G32" s="127">
        <v>43</v>
      </c>
      <c r="H32" s="128">
        <v>3.08</v>
      </c>
      <c r="I32" s="128">
        <v>1.85</v>
      </c>
    </row>
    <row r="33" spans="1:9" ht="10.9" customHeight="1">
      <c r="A33" s="108" t="s">
        <v>77</v>
      </c>
      <c r="B33" s="129">
        <v>23338</v>
      </c>
      <c r="C33" s="130">
        <v>74963</v>
      </c>
      <c r="D33" s="130">
        <v>6294</v>
      </c>
      <c r="E33" s="130">
        <v>33391</v>
      </c>
      <c r="F33" s="130">
        <v>7399</v>
      </c>
      <c r="G33" s="130">
        <v>975</v>
      </c>
      <c r="H33" s="132">
        <v>3.71</v>
      </c>
      <c r="I33" s="132">
        <v>2.25</v>
      </c>
    </row>
    <row r="34" spans="1:9" ht="10.9" customHeight="1">
      <c r="A34" s="112" t="s">
        <v>78</v>
      </c>
      <c r="B34" s="126">
        <v>78106</v>
      </c>
      <c r="C34" s="127">
        <v>228708</v>
      </c>
      <c r="D34" s="127">
        <v>18400</v>
      </c>
      <c r="E34" s="127">
        <v>94342</v>
      </c>
      <c r="F34" s="127">
        <v>14887</v>
      </c>
      <c r="G34" s="127">
        <v>5332</v>
      </c>
      <c r="H34" s="128">
        <v>4.24</v>
      </c>
      <c r="I34" s="128">
        <v>2.42</v>
      </c>
    </row>
    <row r="35" spans="1:9" ht="10.9" customHeight="1">
      <c r="A35" s="112" t="s">
        <v>79</v>
      </c>
      <c r="B35" s="126">
        <v>60</v>
      </c>
      <c r="C35" s="127">
        <v>163</v>
      </c>
      <c r="D35" s="127">
        <v>27</v>
      </c>
      <c r="E35" s="127">
        <v>167</v>
      </c>
      <c r="F35" s="127">
        <v>27</v>
      </c>
      <c r="G35" s="127">
        <v>8</v>
      </c>
      <c r="H35" s="128">
        <v>2.2200000000000002</v>
      </c>
      <c r="I35" s="128">
        <v>0.98</v>
      </c>
    </row>
    <row r="36" spans="1:9" ht="10.9" customHeight="1">
      <c r="A36" s="112" t="s">
        <v>80</v>
      </c>
      <c r="B36" s="126">
        <v>38118</v>
      </c>
      <c r="C36" s="127">
        <v>108634</v>
      </c>
      <c r="D36" s="127">
        <v>6376</v>
      </c>
      <c r="E36" s="127">
        <v>31166</v>
      </c>
      <c r="F36" s="127">
        <v>5302</v>
      </c>
      <c r="G36" s="127">
        <v>2506</v>
      </c>
      <c r="H36" s="128">
        <v>5.98</v>
      </c>
      <c r="I36" s="128">
        <v>3.49</v>
      </c>
    </row>
    <row r="37" spans="1:9" ht="10.9" customHeight="1">
      <c r="A37" s="112" t="s">
        <v>81</v>
      </c>
      <c r="B37" s="126">
        <v>4804</v>
      </c>
      <c r="C37" s="127">
        <v>14417</v>
      </c>
      <c r="D37" s="127">
        <v>1074</v>
      </c>
      <c r="E37" s="127">
        <v>4885</v>
      </c>
      <c r="F37" s="127">
        <v>1707</v>
      </c>
      <c r="G37" s="127">
        <v>592</v>
      </c>
      <c r="H37" s="128">
        <v>4.47</v>
      </c>
      <c r="I37" s="128">
        <v>2.95</v>
      </c>
    </row>
    <row r="38" spans="1:9" ht="10.9" customHeight="1">
      <c r="A38" s="112" t="s">
        <v>82</v>
      </c>
      <c r="B38" s="126">
        <v>6030</v>
      </c>
      <c r="C38" s="127">
        <v>19254</v>
      </c>
      <c r="D38" s="127">
        <v>1050</v>
      </c>
      <c r="E38" s="127">
        <v>6770</v>
      </c>
      <c r="F38" s="127">
        <v>476</v>
      </c>
      <c r="G38" s="127">
        <v>165</v>
      </c>
      <c r="H38" s="128">
        <v>5.74</v>
      </c>
      <c r="I38" s="128">
        <v>2.84</v>
      </c>
    </row>
    <row r="39" spans="1:9" ht="10.9" customHeight="1">
      <c r="A39" s="112" t="s">
        <v>83</v>
      </c>
      <c r="B39" s="126">
        <v>14290</v>
      </c>
      <c r="C39" s="127">
        <v>42880</v>
      </c>
      <c r="D39" s="127">
        <v>4161</v>
      </c>
      <c r="E39" s="127">
        <v>21099</v>
      </c>
      <c r="F39" s="127">
        <v>2853</v>
      </c>
      <c r="G39" s="127">
        <v>1077</v>
      </c>
      <c r="H39" s="128">
        <v>3.43</v>
      </c>
      <c r="I39" s="128">
        <v>2.0299999999999998</v>
      </c>
    </row>
    <row r="40" spans="1:9" ht="10.9" customHeight="1">
      <c r="A40" s="112" t="s">
        <v>84</v>
      </c>
      <c r="B40" s="126">
        <v>10379</v>
      </c>
      <c r="C40" s="127">
        <v>29135</v>
      </c>
      <c r="D40" s="127">
        <v>3251</v>
      </c>
      <c r="E40" s="127">
        <v>16775</v>
      </c>
      <c r="F40" s="127">
        <v>2107</v>
      </c>
      <c r="G40" s="127">
        <v>441</v>
      </c>
      <c r="H40" s="128">
        <v>3.19</v>
      </c>
      <c r="I40" s="128">
        <v>1.74</v>
      </c>
    </row>
    <row r="41" spans="1:9" ht="10.9" customHeight="1">
      <c r="A41" s="112" t="s">
        <v>85</v>
      </c>
      <c r="B41" s="126">
        <v>857</v>
      </c>
      <c r="C41" s="127">
        <v>2607</v>
      </c>
      <c r="D41" s="127">
        <v>827</v>
      </c>
      <c r="E41" s="127">
        <v>4523</v>
      </c>
      <c r="F41" s="127">
        <v>1046</v>
      </c>
      <c r="G41" s="127">
        <v>222</v>
      </c>
      <c r="H41" s="128">
        <v>1.04</v>
      </c>
      <c r="I41" s="128">
        <v>0.57999999999999996</v>
      </c>
    </row>
    <row r="42" spans="1:9" ht="10.9" customHeight="1">
      <c r="A42" s="112" t="s">
        <v>86</v>
      </c>
      <c r="B42" s="126">
        <v>3568</v>
      </c>
      <c r="C42" s="127">
        <v>11618</v>
      </c>
      <c r="D42" s="127">
        <v>1634</v>
      </c>
      <c r="E42" s="127">
        <v>8957</v>
      </c>
      <c r="F42" s="127">
        <v>1369</v>
      </c>
      <c r="G42" s="127">
        <v>321</v>
      </c>
      <c r="H42" s="128">
        <v>2.1800000000000002</v>
      </c>
      <c r="I42" s="128">
        <v>1.3</v>
      </c>
    </row>
    <row r="43" spans="1:9" ht="10.9" customHeight="1">
      <c r="A43" s="117" t="s">
        <v>87</v>
      </c>
      <c r="B43" s="118">
        <v>16430</v>
      </c>
      <c r="C43" s="119">
        <v>54864</v>
      </c>
      <c r="D43" s="119">
        <v>1669</v>
      </c>
      <c r="E43" s="119">
        <v>7829</v>
      </c>
      <c r="F43" s="119">
        <v>2628</v>
      </c>
      <c r="G43" s="119">
        <v>1023</v>
      </c>
      <c r="H43" s="125">
        <v>9.84</v>
      </c>
      <c r="I43" s="125">
        <v>7.01</v>
      </c>
    </row>
    <row r="44" spans="1:9" ht="10.9" customHeight="1">
      <c r="A44" s="117" t="s">
        <v>88</v>
      </c>
      <c r="B44" s="118">
        <v>3125</v>
      </c>
      <c r="C44" s="119">
        <v>9589</v>
      </c>
      <c r="D44" s="119">
        <v>1602</v>
      </c>
      <c r="E44" s="119">
        <v>8727</v>
      </c>
      <c r="F44" s="119">
        <v>1149</v>
      </c>
      <c r="G44" s="119">
        <v>475</v>
      </c>
      <c r="H44" s="125">
        <v>1.95</v>
      </c>
      <c r="I44" s="125">
        <v>1.1000000000000001</v>
      </c>
    </row>
    <row r="45" spans="1:9" ht="10.9" customHeight="1">
      <c r="A45" s="112" t="s">
        <v>89</v>
      </c>
      <c r="B45" s="126">
        <v>49704</v>
      </c>
      <c r="C45" s="127">
        <v>155731</v>
      </c>
      <c r="D45" s="127">
        <v>18855</v>
      </c>
      <c r="E45" s="127">
        <v>96967</v>
      </c>
      <c r="F45" s="127">
        <v>19321</v>
      </c>
      <c r="G45" s="127">
        <v>5546</v>
      </c>
      <c r="H45" s="128">
        <v>2.64</v>
      </c>
      <c r="I45" s="128">
        <v>1.61</v>
      </c>
    </row>
    <row r="46" spans="1:9" ht="10.9" customHeight="1">
      <c r="A46" s="112" t="s">
        <v>90</v>
      </c>
      <c r="B46" s="126">
        <v>1024</v>
      </c>
      <c r="C46" s="127">
        <v>3433</v>
      </c>
      <c r="D46" s="127">
        <v>777</v>
      </c>
      <c r="E46" s="127">
        <v>3528</v>
      </c>
      <c r="F46" s="127">
        <v>413</v>
      </c>
      <c r="G46" s="127">
        <v>129</v>
      </c>
      <c r="H46" s="128">
        <v>1.32</v>
      </c>
      <c r="I46" s="128">
        <v>0.97</v>
      </c>
    </row>
    <row r="47" spans="1:9" ht="10.9" customHeight="1">
      <c r="A47" s="112" t="s">
        <v>91</v>
      </c>
      <c r="B47" s="126">
        <v>1800</v>
      </c>
      <c r="C47" s="127">
        <v>5828</v>
      </c>
      <c r="D47" s="127">
        <v>628</v>
      </c>
      <c r="E47" s="127">
        <v>2929</v>
      </c>
      <c r="F47" s="127">
        <v>924</v>
      </c>
      <c r="G47" s="127">
        <v>284</v>
      </c>
      <c r="H47" s="128">
        <v>2.87</v>
      </c>
      <c r="I47" s="128">
        <v>1.99</v>
      </c>
    </row>
    <row r="48" spans="1:9" ht="10.9" customHeight="1">
      <c r="A48" s="112" t="s">
        <v>92</v>
      </c>
      <c r="B48" s="126">
        <v>549</v>
      </c>
      <c r="C48" s="127">
        <v>1727</v>
      </c>
      <c r="D48" s="127">
        <v>401</v>
      </c>
      <c r="E48" s="127">
        <v>2074</v>
      </c>
      <c r="F48" s="127">
        <v>225</v>
      </c>
      <c r="G48" s="127">
        <v>69</v>
      </c>
      <c r="H48" s="128">
        <v>1.37</v>
      </c>
      <c r="I48" s="128">
        <v>0.83</v>
      </c>
    </row>
    <row r="49" spans="1:9" ht="10.9" customHeight="1">
      <c r="A49" s="112" t="s">
        <v>93</v>
      </c>
      <c r="B49" s="126">
        <v>10780</v>
      </c>
      <c r="C49" s="127">
        <v>34042</v>
      </c>
      <c r="D49" s="127">
        <v>3400</v>
      </c>
      <c r="E49" s="127">
        <v>16071</v>
      </c>
      <c r="F49" s="127">
        <v>3863</v>
      </c>
      <c r="G49" s="127">
        <v>1137</v>
      </c>
      <c r="H49" s="128">
        <v>3.17</v>
      </c>
      <c r="I49" s="128">
        <v>2.12</v>
      </c>
    </row>
    <row r="50" spans="1:9" ht="10.9" customHeight="1">
      <c r="A50" s="112" t="s">
        <v>94</v>
      </c>
      <c r="B50" s="126">
        <v>12146</v>
      </c>
      <c r="C50" s="127">
        <v>38012</v>
      </c>
      <c r="D50" s="127">
        <v>4661</v>
      </c>
      <c r="E50" s="127">
        <v>24001</v>
      </c>
      <c r="F50" s="127">
        <v>7033</v>
      </c>
      <c r="G50" s="127">
        <v>2176</v>
      </c>
      <c r="H50" s="128">
        <v>2.61</v>
      </c>
      <c r="I50" s="128">
        <v>1.58</v>
      </c>
    </row>
    <row r="51" spans="1:9" ht="10.9" customHeight="1">
      <c r="A51" s="112" t="s">
        <v>95</v>
      </c>
      <c r="B51" s="126">
        <v>5078</v>
      </c>
      <c r="C51" s="127">
        <v>15849</v>
      </c>
      <c r="D51" s="127">
        <v>4158</v>
      </c>
      <c r="E51" s="127">
        <v>21820</v>
      </c>
      <c r="F51" s="127">
        <v>2236</v>
      </c>
      <c r="G51" s="127">
        <v>550</v>
      </c>
      <c r="H51" s="128">
        <v>1.22</v>
      </c>
      <c r="I51" s="128">
        <v>0.73</v>
      </c>
    </row>
    <row r="52" spans="1:9" ht="10.9" customHeight="1">
      <c r="A52" s="112" t="s">
        <v>96</v>
      </c>
      <c r="B52" s="126">
        <v>11897</v>
      </c>
      <c r="C52" s="127">
        <v>36473</v>
      </c>
      <c r="D52" s="127">
        <v>1532</v>
      </c>
      <c r="E52" s="127">
        <v>8076</v>
      </c>
      <c r="F52" s="127">
        <v>1725</v>
      </c>
      <c r="G52" s="127">
        <v>500</v>
      </c>
      <c r="H52" s="128">
        <v>7.77</v>
      </c>
      <c r="I52" s="128">
        <v>4.5199999999999996</v>
      </c>
    </row>
    <row r="53" spans="1:9" ht="10.9" customHeight="1">
      <c r="A53" s="112" t="s">
        <v>97</v>
      </c>
      <c r="B53" s="126">
        <v>871</v>
      </c>
      <c r="C53" s="127">
        <v>2821</v>
      </c>
      <c r="D53" s="127">
        <v>490</v>
      </c>
      <c r="E53" s="127">
        <v>2378</v>
      </c>
      <c r="F53" s="127">
        <v>532</v>
      </c>
      <c r="G53" s="127">
        <v>132</v>
      </c>
      <c r="H53" s="128">
        <v>1.78</v>
      </c>
      <c r="I53" s="128">
        <v>1.19</v>
      </c>
    </row>
    <row r="54" spans="1:9" ht="10.9" customHeight="1">
      <c r="A54" s="112" t="s">
        <v>98</v>
      </c>
      <c r="B54" s="126">
        <v>1061</v>
      </c>
      <c r="C54" s="127">
        <v>3350</v>
      </c>
      <c r="D54" s="127">
        <v>427</v>
      </c>
      <c r="E54" s="127">
        <v>1945</v>
      </c>
      <c r="F54" s="127">
        <v>682</v>
      </c>
      <c r="G54" s="127">
        <v>187</v>
      </c>
      <c r="H54" s="128">
        <v>2.48</v>
      </c>
      <c r="I54" s="128">
        <v>1.72</v>
      </c>
    </row>
    <row r="55" spans="1:9" ht="10.9" customHeight="1">
      <c r="A55" s="112" t="s">
        <v>99</v>
      </c>
      <c r="B55" s="126">
        <v>745</v>
      </c>
      <c r="C55" s="127">
        <v>2377</v>
      </c>
      <c r="D55" s="127">
        <v>388</v>
      </c>
      <c r="E55" s="127">
        <v>1902</v>
      </c>
      <c r="F55" s="127">
        <v>401</v>
      </c>
      <c r="G55" s="127">
        <v>79</v>
      </c>
      <c r="H55" s="128">
        <v>1.92</v>
      </c>
      <c r="I55" s="128">
        <v>1.25</v>
      </c>
    </row>
    <row r="56" spans="1:9" ht="10.9" customHeight="1">
      <c r="A56" s="108" t="s">
        <v>100</v>
      </c>
      <c r="B56" s="129">
        <v>3753</v>
      </c>
      <c r="C56" s="130">
        <v>11819</v>
      </c>
      <c r="D56" s="130">
        <v>1993</v>
      </c>
      <c r="E56" s="130">
        <v>12243</v>
      </c>
      <c r="F56" s="130">
        <v>1287</v>
      </c>
      <c r="G56" s="130">
        <v>303</v>
      </c>
      <c r="H56" s="132">
        <v>1.88</v>
      </c>
      <c r="I56" s="132">
        <v>0.97</v>
      </c>
    </row>
    <row r="57" spans="1:9" ht="10.9" customHeight="1">
      <c r="A57" s="112" t="s">
        <v>101</v>
      </c>
      <c r="B57" s="126">
        <v>32370</v>
      </c>
      <c r="C57" s="127">
        <v>102095</v>
      </c>
      <c r="D57" s="127">
        <v>9557</v>
      </c>
      <c r="E57" s="127">
        <v>44049</v>
      </c>
      <c r="F57" s="127">
        <v>9726</v>
      </c>
      <c r="G57" s="127">
        <v>3467</v>
      </c>
      <c r="H57" s="128">
        <v>3.39</v>
      </c>
      <c r="I57" s="128">
        <v>2.3199999999999998</v>
      </c>
    </row>
    <row r="58" spans="1:9" ht="10.9" customHeight="1">
      <c r="A58" s="112" t="s">
        <v>102</v>
      </c>
      <c r="B58" s="105">
        <v>61</v>
      </c>
      <c r="C58" s="106">
        <v>145</v>
      </c>
      <c r="D58" s="106">
        <v>31</v>
      </c>
      <c r="E58" s="106">
        <v>144</v>
      </c>
      <c r="F58" s="106">
        <v>19</v>
      </c>
      <c r="G58" s="106">
        <v>3</v>
      </c>
      <c r="H58" s="107">
        <v>1.97</v>
      </c>
      <c r="I58" s="107">
        <v>1.01</v>
      </c>
    </row>
    <row r="59" spans="1:9" ht="10.9" customHeight="1">
      <c r="A59" s="112" t="s">
        <v>103</v>
      </c>
      <c r="B59" s="126">
        <v>24837</v>
      </c>
      <c r="C59" s="127">
        <v>79113</v>
      </c>
      <c r="D59" s="127">
        <v>6590</v>
      </c>
      <c r="E59" s="127">
        <v>28518</v>
      </c>
      <c r="F59" s="127">
        <v>7084</v>
      </c>
      <c r="G59" s="127">
        <v>2749</v>
      </c>
      <c r="H59" s="128">
        <v>3.77</v>
      </c>
      <c r="I59" s="128">
        <v>2.77</v>
      </c>
    </row>
    <row r="60" spans="1:9" ht="10.9" customHeight="1">
      <c r="A60" s="112" t="s">
        <v>104</v>
      </c>
      <c r="B60" s="126">
        <v>33</v>
      </c>
      <c r="C60" s="127">
        <v>103</v>
      </c>
      <c r="D60" s="127">
        <v>22</v>
      </c>
      <c r="E60" s="127">
        <v>125</v>
      </c>
      <c r="F60" s="127">
        <v>16</v>
      </c>
      <c r="G60" s="127">
        <v>3</v>
      </c>
      <c r="H60" s="128">
        <v>1.5</v>
      </c>
      <c r="I60" s="128">
        <v>0.82</v>
      </c>
    </row>
    <row r="61" spans="1:9" ht="10.9" customHeight="1">
      <c r="A61" s="112" t="s">
        <v>105</v>
      </c>
      <c r="B61" s="126">
        <v>1822</v>
      </c>
      <c r="C61" s="127">
        <v>5603</v>
      </c>
      <c r="D61" s="127">
        <v>1422</v>
      </c>
      <c r="E61" s="127">
        <v>7191</v>
      </c>
      <c r="F61" s="127">
        <v>950</v>
      </c>
      <c r="G61" s="127">
        <v>238</v>
      </c>
      <c r="H61" s="128">
        <v>1.28</v>
      </c>
      <c r="I61" s="128">
        <v>0.78</v>
      </c>
    </row>
    <row r="62" spans="1:9" ht="10.9" customHeight="1">
      <c r="A62" s="108" t="s">
        <v>106</v>
      </c>
      <c r="B62" s="129">
        <v>5617</v>
      </c>
      <c r="C62" s="130">
        <v>17131</v>
      </c>
      <c r="D62" s="130">
        <v>1492</v>
      </c>
      <c r="E62" s="130">
        <v>8071</v>
      </c>
      <c r="F62" s="130">
        <v>1657</v>
      </c>
      <c r="G62" s="130">
        <v>474</v>
      </c>
      <c r="H62" s="132">
        <v>3.76</v>
      </c>
      <c r="I62" s="132">
        <v>2.12</v>
      </c>
    </row>
    <row r="63" spans="1:9" ht="10.9" customHeight="1">
      <c r="A63" s="112" t="s">
        <v>107</v>
      </c>
      <c r="B63" s="126">
        <v>33887</v>
      </c>
      <c r="C63" s="127">
        <v>109581</v>
      </c>
      <c r="D63" s="127">
        <v>3876</v>
      </c>
      <c r="E63" s="127">
        <v>19290</v>
      </c>
      <c r="F63" s="127">
        <v>3531</v>
      </c>
      <c r="G63" s="127">
        <v>1494</v>
      </c>
      <c r="H63" s="128">
        <v>8.74</v>
      </c>
      <c r="I63" s="128">
        <v>5.68</v>
      </c>
    </row>
    <row r="64" spans="1:9" ht="10.9" customHeight="1">
      <c r="A64" s="112" t="s">
        <v>108</v>
      </c>
      <c r="B64" s="126">
        <v>5643</v>
      </c>
      <c r="C64" s="127">
        <v>18371</v>
      </c>
      <c r="D64" s="127">
        <v>466</v>
      </c>
      <c r="E64" s="127">
        <v>2227</v>
      </c>
      <c r="F64" s="127">
        <v>352</v>
      </c>
      <c r="G64" s="127">
        <v>176</v>
      </c>
      <c r="H64" s="128">
        <v>12.11</v>
      </c>
      <c r="I64" s="128">
        <v>8.25</v>
      </c>
    </row>
    <row r="65" spans="1:9" ht="10.9" customHeight="1">
      <c r="A65" s="112" t="s">
        <v>109</v>
      </c>
      <c r="B65" s="126">
        <v>9075</v>
      </c>
      <c r="C65" s="127">
        <v>29936</v>
      </c>
      <c r="D65" s="127">
        <v>1188</v>
      </c>
      <c r="E65" s="127">
        <v>5919</v>
      </c>
      <c r="F65" s="127">
        <v>1061</v>
      </c>
      <c r="G65" s="127">
        <v>367</v>
      </c>
      <c r="H65" s="128">
        <v>7.64</v>
      </c>
      <c r="I65" s="128">
        <v>5.0599999999999996</v>
      </c>
    </row>
    <row r="66" spans="1:9" ht="10.9" customHeight="1">
      <c r="A66" s="112" t="s">
        <v>110</v>
      </c>
      <c r="B66" s="126">
        <v>6203</v>
      </c>
      <c r="C66" s="127">
        <v>20110</v>
      </c>
      <c r="D66" s="127">
        <v>930</v>
      </c>
      <c r="E66" s="127">
        <v>5289</v>
      </c>
      <c r="F66" s="127">
        <v>826</v>
      </c>
      <c r="G66" s="127">
        <v>286</v>
      </c>
      <c r="H66" s="128">
        <v>6.67</v>
      </c>
      <c r="I66" s="128">
        <v>3.8</v>
      </c>
    </row>
    <row r="67" spans="1:9" ht="10.9" customHeight="1">
      <c r="A67" s="112" t="s">
        <v>111</v>
      </c>
      <c r="B67" s="126">
        <v>12853</v>
      </c>
      <c r="C67" s="127">
        <v>40860</v>
      </c>
      <c r="D67" s="127">
        <v>1276</v>
      </c>
      <c r="E67" s="127">
        <v>5790</v>
      </c>
      <c r="F67" s="127">
        <v>1269</v>
      </c>
      <c r="G67" s="127">
        <v>656</v>
      </c>
      <c r="H67" s="128">
        <v>10.07</v>
      </c>
      <c r="I67" s="128">
        <v>7.06</v>
      </c>
    </row>
    <row r="68" spans="1:9" ht="10.9" customHeight="1">
      <c r="A68" s="108" t="s">
        <v>112</v>
      </c>
      <c r="B68" s="129">
        <v>113</v>
      </c>
      <c r="C68" s="130">
        <v>304</v>
      </c>
      <c r="D68" s="130">
        <v>16</v>
      </c>
      <c r="E68" s="130">
        <v>65</v>
      </c>
      <c r="F68" s="130">
        <v>23</v>
      </c>
      <c r="G68" s="130">
        <v>9</v>
      </c>
      <c r="H68" s="132">
        <v>7.06</v>
      </c>
      <c r="I68" s="132">
        <v>4.68</v>
      </c>
    </row>
    <row r="69" spans="1:9" ht="10.9" customHeight="1">
      <c r="A69" s="112" t="s">
        <v>113</v>
      </c>
      <c r="B69" s="126">
        <v>23187</v>
      </c>
      <c r="C69" s="127">
        <v>70271</v>
      </c>
      <c r="D69" s="127">
        <v>15888</v>
      </c>
      <c r="E69" s="127">
        <v>101252</v>
      </c>
      <c r="F69" s="127">
        <v>12974</v>
      </c>
      <c r="G69" s="127">
        <v>3567</v>
      </c>
      <c r="H69" s="128">
        <v>1.46</v>
      </c>
      <c r="I69" s="128">
        <v>0.69</v>
      </c>
    </row>
    <row r="70" spans="1:9" ht="10.9" customHeight="1">
      <c r="A70" s="112" t="s">
        <v>114</v>
      </c>
      <c r="B70" s="126">
        <v>13174</v>
      </c>
      <c r="C70" s="127">
        <v>39766</v>
      </c>
      <c r="D70" s="127">
        <v>7208</v>
      </c>
      <c r="E70" s="127">
        <v>36829</v>
      </c>
      <c r="F70" s="127">
        <v>7044</v>
      </c>
      <c r="G70" s="127">
        <v>1816</v>
      </c>
      <c r="H70" s="128">
        <v>1.83</v>
      </c>
      <c r="I70" s="128">
        <v>1.08</v>
      </c>
    </row>
    <row r="71" spans="1:9" ht="10.9" customHeight="1">
      <c r="A71" s="112" t="s">
        <v>115</v>
      </c>
      <c r="B71" s="126">
        <v>4740</v>
      </c>
      <c r="C71" s="127">
        <v>14363</v>
      </c>
      <c r="D71" s="127">
        <v>2027</v>
      </c>
      <c r="E71" s="127">
        <v>14501</v>
      </c>
      <c r="F71" s="127">
        <v>2598</v>
      </c>
      <c r="G71" s="127">
        <v>825</v>
      </c>
      <c r="H71" s="128">
        <v>2.34</v>
      </c>
      <c r="I71" s="128">
        <v>0.99</v>
      </c>
    </row>
    <row r="72" spans="1:9" ht="10.9" customHeight="1">
      <c r="A72" s="112" t="s">
        <v>116</v>
      </c>
      <c r="B72" s="126">
        <v>823</v>
      </c>
      <c r="C72" s="127">
        <v>2568</v>
      </c>
      <c r="D72" s="127">
        <v>449</v>
      </c>
      <c r="E72" s="127">
        <v>2655</v>
      </c>
      <c r="F72" s="127">
        <v>639</v>
      </c>
      <c r="G72" s="127">
        <v>174</v>
      </c>
      <c r="H72" s="128">
        <v>1.83</v>
      </c>
      <c r="I72" s="128">
        <v>0.97</v>
      </c>
    </row>
    <row r="73" spans="1:9" ht="10.9" customHeight="1">
      <c r="A73" s="112" t="s">
        <v>117</v>
      </c>
      <c r="B73" s="126">
        <v>4450</v>
      </c>
      <c r="C73" s="127">
        <v>13574</v>
      </c>
      <c r="D73" s="127">
        <v>6204</v>
      </c>
      <c r="E73" s="127">
        <v>47267</v>
      </c>
      <c r="F73" s="127">
        <v>2693</v>
      </c>
      <c r="G73" s="127">
        <v>752</v>
      </c>
      <c r="H73" s="128">
        <v>0.72</v>
      </c>
      <c r="I73" s="128">
        <v>0.28999999999999998</v>
      </c>
    </row>
    <row r="74" spans="1:9" ht="10.9" customHeight="1">
      <c r="A74" s="117" t="s">
        <v>118</v>
      </c>
      <c r="B74" s="136" t="s">
        <v>119</v>
      </c>
      <c r="C74" s="136" t="s">
        <v>119</v>
      </c>
      <c r="D74" s="119">
        <v>36245</v>
      </c>
      <c r="E74" s="119">
        <v>203448</v>
      </c>
      <c r="F74" s="136" t="s">
        <v>119</v>
      </c>
      <c r="G74" s="136" t="s">
        <v>119</v>
      </c>
      <c r="H74" s="137">
        <v>0</v>
      </c>
      <c r="I74" s="137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4B460584-59CB-497B-926C-285EFEEFCC2D}">
            <xm:f>'正_８月_参考統計表8-1'!B7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150B-D385-4AA6-A284-14F74B6EFEB4}">
  <sheetPr>
    <tabColor theme="5" tint="0.79998168889431442"/>
  </sheetPr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8F61-5DC7-4516-9B1D-2077E4DBD2FF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138</v>
      </c>
      <c r="B7" s="13">
        <v>2454218</v>
      </c>
      <c r="C7" s="36">
        <v>-3.1</v>
      </c>
      <c r="D7" s="13">
        <v>1795885</v>
      </c>
      <c r="E7" s="15">
        <v>2.9</v>
      </c>
      <c r="F7" s="16">
        <v>1.37</v>
      </c>
      <c r="G7" s="13">
        <v>821016</v>
      </c>
      <c r="H7" s="15">
        <v>-3.3</v>
      </c>
      <c r="I7" s="13">
        <v>295743</v>
      </c>
      <c r="J7" s="15">
        <v>1.9</v>
      </c>
      <c r="K7" s="16">
        <v>2.78</v>
      </c>
      <c r="L7" s="13">
        <v>87514</v>
      </c>
      <c r="M7" s="15">
        <v>3.8</v>
      </c>
      <c r="N7" s="18">
        <v>4.9000000000000004</v>
      </c>
      <c r="O7" s="18">
        <v>29.6</v>
      </c>
      <c r="P7" s="18">
        <v>3.6</v>
      </c>
      <c r="Q7" s="18">
        <v>10.7</v>
      </c>
      <c r="R7" s="37"/>
      <c r="S7" s="20"/>
    </row>
    <row r="8" spans="1:33" ht="18" customHeight="1">
      <c r="A8" s="35" t="s">
        <v>126</v>
      </c>
      <c r="B8" s="13">
        <v>2468036</v>
      </c>
      <c r="C8" s="14">
        <v>-3.7</v>
      </c>
      <c r="D8" s="13">
        <v>1834613</v>
      </c>
      <c r="E8" s="15">
        <v>3</v>
      </c>
      <c r="F8" s="16">
        <v>1.35</v>
      </c>
      <c r="G8" s="13">
        <v>910763</v>
      </c>
      <c r="H8" s="15">
        <v>-3</v>
      </c>
      <c r="I8" s="13">
        <v>407548</v>
      </c>
      <c r="J8" s="15">
        <v>0.7</v>
      </c>
      <c r="K8" s="16">
        <v>2.23</v>
      </c>
      <c r="L8" s="13">
        <v>78266</v>
      </c>
      <c r="M8" s="15">
        <v>0.2</v>
      </c>
      <c r="N8" s="18">
        <v>4.3</v>
      </c>
      <c r="O8" s="18">
        <v>19.2</v>
      </c>
      <c r="P8" s="18">
        <v>3.2</v>
      </c>
      <c r="Q8" s="18">
        <v>8.6</v>
      </c>
      <c r="R8" s="37"/>
      <c r="S8" s="20"/>
    </row>
    <row r="9" spans="1:33" ht="18" customHeight="1">
      <c r="A9" s="35" t="s">
        <v>24</v>
      </c>
      <c r="B9" s="13">
        <v>2542576</v>
      </c>
      <c r="C9" s="14">
        <v>-3.1</v>
      </c>
      <c r="D9" s="13">
        <v>1902943</v>
      </c>
      <c r="E9" s="15">
        <v>2.4</v>
      </c>
      <c r="F9" s="16">
        <v>1.34</v>
      </c>
      <c r="G9" s="13">
        <v>892822</v>
      </c>
      <c r="H9" s="15">
        <v>-3.6</v>
      </c>
      <c r="I9" s="13">
        <v>391918</v>
      </c>
      <c r="J9" s="15">
        <v>-2.9</v>
      </c>
      <c r="K9" s="16">
        <v>2.2799999999999998</v>
      </c>
      <c r="L9" s="13">
        <v>108258</v>
      </c>
      <c r="M9" s="15">
        <v>2.2999999999999998</v>
      </c>
      <c r="N9" s="18">
        <v>5.7</v>
      </c>
      <c r="O9" s="18">
        <v>27.6</v>
      </c>
      <c r="P9" s="18">
        <v>4.3</v>
      </c>
      <c r="Q9" s="18">
        <v>12.1</v>
      </c>
      <c r="R9" s="37"/>
      <c r="S9" s="20"/>
    </row>
    <row r="10" spans="1:33" ht="18" customHeight="1">
      <c r="A10" s="35" t="s">
        <v>25</v>
      </c>
      <c r="B10" s="13">
        <v>2513587</v>
      </c>
      <c r="C10" s="14">
        <v>-4.4000000000000004</v>
      </c>
      <c r="D10" s="13">
        <v>1940597</v>
      </c>
      <c r="E10" s="15">
        <v>0.1</v>
      </c>
      <c r="F10" s="16">
        <v>1.3</v>
      </c>
      <c r="G10" s="13">
        <v>831231</v>
      </c>
      <c r="H10" s="15">
        <v>-7.4</v>
      </c>
      <c r="I10" s="13">
        <v>382819</v>
      </c>
      <c r="J10" s="15">
        <v>-8.9</v>
      </c>
      <c r="K10" s="16">
        <v>2.17</v>
      </c>
      <c r="L10" s="13">
        <v>132753</v>
      </c>
      <c r="M10" s="15">
        <v>-11.3</v>
      </c>
      <c r="N10" s="18">
        <v>6.8</v>
      </c>
      <c r="O10" s="18">
        <v>34.700000000000003</v>
      </c>
      <c r="P10" s="18">
        <v>5.3</v>
      </c>
      <c r="Q10" s="18">
        <v>16</v>
      </c>
      <c r="R10" s="37"/>
      <c r="S10" s="20"/>
    </row>
    <row r="11" spans="1:33" ht="18" customHeight="1">
      <c r="A11" s="35" t="s">
        <v>26</v>
      </c>
      <c r="B11" s="13">
        <v>2400379</v>
      </c>
      <c r="C11" s="14">
        <v>-3.6</v>
      </c>
      <c r="D11" s="13">
        <v>2034156</v>
      </c>
      <c r="E11" s="15">
        <v>1.7</v>
      </c>
      <c r="F11" s="16">
        <v>1.18</v>
      </c>
      <c r="G11" s="13">
        <v>821872</v>
      </c>
      <c r="H11" s="15">
        <v>-2.2999999999999998</v>
      </c>
      <c r="I11" s="13">
        <v>519231</v>
      </c>
      <c r="J11" s="15">
        <v>3.6</v>
      </c>
      <c r="K11" s="16">
        <v>1.58</v>
      </c>
      <c r="L11" s="13">
        <v>111086</v>
      </c>
      <c r="M11" s="15">
        <v>-1.2</v>
      </c>
      <c r="N11" s="18">
        <v>5.5</v>
      </c>
      <c r="O11" s="18">
        <v>21.4</v>
      </c>
      <c r="P11" s="18">
        <v>4.5999999999999996</v>
      </c>
      <c r="Q11" s="18">
        <v>13.5</v>
      </c>
      <c r="R11" s="37"/>
      <c r="S11" s="20"/>
    </row>
    <row r="12" spans="1:33" ht="18" customHeight="1">
      <c r="A12" s="35" t="s">
        <v>27</v>
      </c>
      <c r="B12" s="13">
        <v>2362973</v>
      </c>
      <c r="C12" s="14">
        <v>-3</v>
      </c>
      <c r="D12" s="13">
        <v>2068269</v>
      </c>
      <c r="E12" s="15">
        <v>2.4</v>
      </c>
      <c r="F12" s="16">
        <v>1.1399999999999999</v>
      </c>
      <c r="G12" s="13">
        <v>829405</v>
      </c>
      <c r="H12" s="15">
        <v>-0.6</v>
      </c>
      <c r="I12" s="13">
        <v>410582</v>
      </c>
      <c r="J12" s="15">
        <v>1.4</v>
      </c>
      <c r="K12" s="16">
        <v>2.02</v>
      </c>
      <c r="L12" s="13">
        <v>106615</v>
      </c>
      <c r="M12" s="15">
        <v>-0.3</v>
      </c>
      <c r="N12" s="18">
        <v>5.2</v>
      </c>
      <c r="O12" s="18">
        <v>26</v>
      </c>
      <c r="P12" s="18">
        <v>4.5</v>
      </c>
      <c r="Q12" s="18">
        <v>12.9</v>
      </c>
      <c r="R12" s="37"/>
      <c r="S12" s="20"/>
    </row>
    <row r="13" spans="1:33" ht="18" customHeight="1">
      <c r="A13" s="35" t="s">
        <v>28</v>
      </c>
      <c r="B13" s="13">
        <v>2336101</v>
      </c>
      <c r="C13" s="14">
        <v>-4.4000000000000004</v>
      </c>
      <c r="D13" s="13">
        <v>2021057</v>
      </c>
      <c r="E13" s="15">
        <v>1.4</v>
      </c>
      <c r="F13" s="16">
        <v>1.1599999999999999</v>
      </c>
      <c r="G13" s="13">
        <v>791867</v>
      </c>
      <c r="H13" s="15">
        <v>-9.4</v>
      </c>
      <c r="I13" s="13">
        <v>337120</v>
      </c>
      <c r="J13" s="15">
        <v>-8.1</v>
      </c>
      <c r="K13" s="16">
        <v>2.35</v>
      </c>
      <c r="L13" s="13">
        <v>97212</v>
      </c>
      <c r="M13" s="15">
        <v>-8.8000000000000007</v>
      </c>
      <c r="N13" s="18">
        <v>4.8</v>
      </c>
      <c r="O13" s="18">
        <v>28.8</v>
      </c>
      <c r="P13" s="18">
        <v>4.2</v>
      </c>
      <c r="Q13" s="18">
        <v>12.3</v>
      </c>
      <c r="R13" s="37"/>
      <c r="S13" s="20"/>
    </row>
    <row r="14" spans="1:33" ht="18" customHeight="1">
      <c r="A14" s="35" t="s">
        <v>29</v>
      </c>
      <c r="B14" s="13">
        <v>2365244</v>
      </c>
      <c r="C14" s="14">
        <v>-2.5</v>
      </c>
      <c r="D14" s="13">
        <v>1963101</v>
      </c>
      <c r="E14" s="15">
        <v>2.2000000000000002</v>
      </c>
      <c r="F14" s="16">
        <v>1.2</v>
      </c>
      <c r="G14" s="13">
        <v>843089</v>
      </c>
      <c r="H14" s="15">
        <v>1.2</v>
      </c>
      <c r="I14" s="13">
        <v>358321</v>
      </c>
      <c r="J14" s="15">
        <v>4.7</v>
      </c>
      <c r="K14" s="16">
        <v>2.35</v>
      </c>
      <c r="L14" s="13">
        <v>94733</v>
      </c>
      <c r="M14" s="15">
        <v>2.1</v>
      </c>
      <c r="N14" s="18">
        <v>4.8</v>
      </c>
      <c r="O14" s="18">
        <v>26.4</v>
      </c>
      <c r="P14" s="18">
        <v>4</v>
      </c>
      <c r="Q14" s="18">
        <v>11.2</v>
      </c>
      <c r="R14" s="37"/>
      <c r="S14" s="20"/>
    </row>
    <row r="15" spans="1:33" ht="18" customHeight="1">
      <c r="A15" s="35" t="s">
        <v>18</v>
      </c>
      <c r="B15" s="13">
        <v>2336666</v>
      </c>
      <c r="C15" s="14">
        <v>-4.5</v>
      </c>
      <c r="D15" s="13">
        <v>1906785</v>
      </c>
      <c r="E15" s="15">
        <v>0</v>
      </c>
      <c r="F15" s="16">
        <v>1.23</v>
      </c>
      <c r="G15" s="13">
        <v>792456</v>
      </c>
      <c r="H15" s="15">
        <v>-6.5</v>
      </c>
      <c r="I15" s="13">
        <v>317381</v>
      </c>
      <c r="J15" s="15">
        <v>-9.1999999999999993</v>
      </c>
      <c r="K15" s="16">
        <v>2.5</v>
      </c>
      <c r="L15" s="13">
        <v>79746</v>
      </c>
      <c r="M15" s="15">
        <v>-9.6</v>
      </c>
      <c r="N15" s="18">
        <v>4.2</v>
      </c>
      <c r="O15" s="18">
        <v>25.1</v>
      </c>
      <c r="P15" s="18">
        <v>3.4</v>
      </c>
      <c r="Q15" s="18">
        <v>10.1</v>
      </c>
      <c r="R15" s="37"/>
      <c r="S15" s="20"/>
    </row>
    <row r="16" spans="1:33" ht="18" customHeight="1">
      <c r="A16" s="35" t="s">
        <v>19</v>
      </c>
      <c r="B16" s="26">
        <v>2360602</v>
      </c>
      <c r="C16" s="27">
        <v>-3.9</v>
      </c>
      <c r="D16" s="38">
        <v>1902916</v>
      </c>
      <c r="E16" s="39">
        <v>-2.0959999999999999E-2</v>
      </c>
      <c r="F16" s="28">
        <v>1.24</v>
      </c>
      <c r="G16" s="38">
        <v>806976</v>
      </c>
      <c r="H16" s="39">
        <v>-5.9</v>
      </c>
      <c r="I16" s="38">
        <v>349320</v>
      </c>
      <c r="J16" s="39">
        <v>-2.5</v>
      </c>
      <c r="K16" s="28">
        <v>2.31</v>
      </c>
      <c r="L16" s="38">
        <v>89810</v>
      </c>
      <c r="M16" s="39">
        <v>-8.3000000000000007</v>
      </c>
      <c r="N16" s="40">
        <v>4.7</v>
      </c>
      <c r="O16" s="40">
        <v>25.7</v>
      </c>
      <c r="P16" s="40">
        <v>3.8</v>
      </c>
      <c r="Q16" s="40">
        <v>11.1</v>
      </c>
      <c r="R16" s="37"/>
      <c r="S16" s="20"/>
    </row>
    <row r="17" spans="1:19" ht="18" customHeight="1">
      <c r="A17" s="35" t="s">
        <v>20</v>
      </c>
      <c r="B17" s="13">
        <v>2437773</v>
      </c>
      <c r="C17" s="14">
        <v>-2.8</v>
      </c>
      <c r="D17" s="13">
        <v>1922809</v>
      </c>
      <c r="E17" s="15">
        <v>0.1</v>
      </c>
      <c r="F17" s="16">
        <v>1.27</v>
      </c>
      <c r="G17" s="13">
        <v>919114</v>
      </c>
      <c r="H17" s="15">
        <v>1.2</v>
      </c>
      <c r="I17" s="13">
        <v>377465</v>
      </c>
      <c r="J17" s="15">
        <v>-0.2</v>
      </c>
      <c r="K17" s="16">
        <v>2.4300000000000002</v>
      </c>
      <c r="L17" s="13">
        <v>99490</v>
      </c>
      <c r="M17" s="15">
        <v>-2.5</v>
      </c>
      <c r="N17" s="18">
        <v>5.2</v>
      </c>
      <c r="O17" s="18">
        <v>26.4</v>
      </c>
      <c r="P17" s="18">
        <v>4.0999999999999996</v>
      </c>
      <c r="Q17" s="18">
        <v>10.8</v>
      </c>
      <c r="R17" s="37"/>
      <c r="S17" s="20"/>
    </row>
    <row r="18" spans="1:19" ht="18" customHeight="1">
      <c r="A18" s="12" t="s">
        <v>21</v>
      </c>
      <c r="B18" s="13">
        <v>2429222</v>
      </c>
      <c r="C18" s="14">
        <v>-2.1</v>
      </c>
      <c r="D18" s="13">
        <v>1873426</v>
      </c>
      <c r="E18" s="15">
        <v>-5.5500000000000002E-3</v>
      </c>
      <c r="F18" s="16">
        <v>1.3</v>
      </c>
      <c r="G18" s="13">
        <v>802467</v>
      </c>
      <c r="H18" s="15">
        <v>-2.6</v>
      </c>
      <c r="I18" s="13">
        <v>313183</v>
      </c>
      <c r="J18" s="15">
        <v>-4</v>
      </c>
      <c r="K18" s="16">
        <v>2.56</v>
      </c>
      <c r="L18" s="13">
        <v>87246</v>
      </c>
      <c r="M18" s="15">
        <v>-7.6</v>
      </c>
      <c r="N18" s="18">
        <v>4.7</v>
      </c>
      <c r="O18" s="18">
        <v>27.9</v>
      </c>
      <c r="P18" s="18">
        <v>3.6</v>
      </c>
      <c r="Q18" s="18">
        <v>10.9</v>
      </c>
      <c r="R18" s="37"/>
      <c r="S18" s="20"/>
    </row>
    <row r="19" spans="1:19" ht="18" customHeight="1">
      <c r="A19" s="12" t="s">
        <v>22</v>
      </c>
      <c r="B19" s="13">
        <v>2411182</v>
      </c>
      <c r="C19" s="14">
        <v>-1.8</v>
      </c>
      <c r="D19" s="13">
        <v>1787215</v>
      </c>
      <c r="E19" s="15">
        <v>-0.5</v>
      </c>
      <c r="F19" s="16">
        <v>1.35</v>
      </c>
      <c r="G19" s="13">
        <v>790791</v>
      </c>
      <c r="H19" s="15">
        <v>-3.7</v>
      </c>
      <c r="I19" s="13">
        <v>289676</v>
      </c>
      <c r="J19" s="15">
        <v>-2.1</v>
      </c>
      <c r="K19" s="16">
        <v>2.73</v>
      </c>
      <c r="L19" s="13">
        <v>82034</v>
      </c>
      <c r="M19" s="15">
        <v>-6.3</v>
      </c>
      <c r="N19" s="18">
        <v>4.5999999999999996</v>
      </c>
      <c r="O19" s="18">
        <v>28.3</v>
      </c>
      <c r="P19" s="18">
        <v>3.4</v>
      </c>
      <c r="Q19" s="18">
        <v>10.4</v>
      </c>
      <c r="R19" s="37"/>
      <c r="S19" s="20"/>
    </row>
    <row r="20" spans="1:19" ht="18" customHeight="1">
      <c r="A20" s="12" t="s">
        <v>34</v>
      </c>
      <c r="B20" s="13">
        <v>2425463</v>
      </c>
      <c r="C20" s="14">
        <v>-1.7</v>
      </c>
      <c r="D20" s="13">
        <v>1813283</v>
      </c>
      <c r="E20" s="15">
        <v>-1.2</v>
      </c>
      <c r="F20" s="16">
        <v>1.34</v>
      </c>
      <c r="G20" s="13">
        <v>907161</v>
      </c>
      <c r="H20" s="23">
        <v>-0.4</v>
      </c>
      <c r="I20" s="13">
        <v>397203</v>
      </c>
      <c r="J20" s="15">
        <v>-2.5</v>
      </c>
      <c r="K20" s="16">
        <v>2.2799999999999998</v>
      </c>
      <c r="L20" s="13">
        <v>74800</v>
      </c>
      <c r="M20" s="15">
        <v>-4.4000000000000004</v>
      </c>
      <c r="N20" s="18">
        <v>4.0999999999999996</v>
      </c>
      <c r="O20" s="18">
        <v>18.8</v>
      </c>
      <c r="P20" s="18">
        <v>3.1</v>
      </c>
      <c r="Q20" s="18">
        <v>8.1999999999999993</v>
      </c>
      <c r="R20" s="37"/>
      <c r="S20" s="20"/>
    </row>
    <row r="21" spans="1:19" ht="18" customHeight="1">
      <c r="A21" s="12" t="s">
        <v>24</v>
      </c>
      <c r="B21" s="13">
        <v>2455941</v>
      </c>
      <c r="C21" s="14">
        <v>-3.4</v>
      </c>
      <c r="D21" s="13">
        <v>1856243</v>
      </c>
      <c r="E21" s="15">
        <v>-2.5</v>
      </c>
      <c r="F21" s="16">
        <v>1.32</v>
      </c>
      <c r="G21" s="13">
        <v>840398</v>
      </c>
      <c r="H21" s="15">
        <v>-5.9</v>
      </c>
      <c r="I21" s="13">
        <v>361091</v>
      </c>
      <c r="J21" s="15">
        <v>-7.9</v>
      </c>
      <c r="K21" s="16">
        <v>2.33</v>
      </c>
      <c r="L21" s="13">
        <v>95276</v>
      </c>
      <c r="M21" s="15">
        <v>-12</v>
      </c>
      <c r="N21" s="18">
        <v>5.0999999999999996</v>
      </c>
      <c r="O21" s="18">
        <v>26.4</v>
      </c>
      <c r="P21" s="18">
        <v>3.9</v>
      </c>
      <c r="Q21" s="18">
        <v>11.3</v>
      </c>
      <c r="R21" s="37"/>
      <c r="S21" s="20"/>
    </row>
    <row r="22" spans="1:19" ht="18" customHeight="1">
      <c r="A22" s="12" t="s">
        <v>25</v>
      </c>
      <c r="B22" s="13">
        <v>2445346</v>
      </c>
      <c r="C22" s="14">
        <v>-2.7</v>
      </c>
      <c r="D22" s="13">
        <v>1899021</v>
      </c>
      <c r="E22" s="15">
        <v>-2.1</v>
      </c>
      <c r="F22" s="16">
        <v>1.29</v>
      </c>
      <c r="G22" s="13">
        <v>806519</v>
      </c>
      <c r="H22" s="15">
        <v>-3</v>
      </c>
      <c r="I22" s="13">
        <v>378090</v>
      </c>
      <c r="J22" s="15">
        <v>-1.2</v>
      </c>
      <c r="K22" s="16">
        <v>2.13</v>
      </c>
      <c r="L22" s="13">
        <v>125592</v>
      </c>
      <c r="M22" s="15">
        <v>-5.4</v>
      </c>
      <c r="N22" s="18">
        <v>6.6</v>
      </c>
      <c r="O22" s="18">
        <v>33.200000000000003</v>
      </c>
      <c r="P22" s="18">
        <v>5.0999999999999996</v>
      </c>
      <c r="Q22" s="18">
        <v>15.6</v>
      </c>
      <c r="R22" s="37"/>
      <c r="S22" s="20"/>
    </row>
    <row r="23" spans="1:19" ht="18" customHeight="1">
      <c r="A23" s="12" t="s">
        <v>26</v>
      </c>
      <c r="B23" s="13">
        <v>2362579</v>
      </c>
      <c r="C23" s="14">
        <v>-1.6</v>
      </c>
      <c r="D23" s="13">
        <v>1998267</v>
      </c>
      <c r="E23" s="15">
        <v>-1.8</v>
      </c>
      <c r="F23" s="16">
        <v>1.18</v>
      </c>
      <c r="G23" s="13">
        <v>839759</v>
      </c>
      <c r="H23" s="15">
        <v>2.2000000000000002</v>
      </c>
      <c r="I23" s="13">
        <v>513564</v>
      </c>
      <c r="J23" s="15">
        <v>-1.1000000000000001</v>
      </c>
      <c r="K23" s="16">
        <v>1.64</v>
      </c>
      <c r="L23" s="13">
        <v>104639</v>
      </c>
      <c r="M23" s="15">
        <v>-5.8</v>
      </c>
      <c r="N23" s="18">
        <v>5.2</v>
      </c>
      <c r="O23" s="18">
        <v>20.399999999999999</v>
      </c>
      <c r="P23" s="18">
        <v>4.4000000000000004</v>
      </c>
      <c r="Q23" s="18">
        <v>12.5</v>
      </c>
      <c r="R23" s="37"/>
      <c r="S23" s="20"/>
    </row>
    <row r="24" spans="1:19" ht="18" customHeight="1">
      <c r="A24" s="35" t="s">
        <v>27</v>
      </c>
      <c r="B24" s="13">
        <v>2313881</v>
      </c>
      <c r="C24" s="14">
        <v>-2.1</v>
      </c>
      <c r="D24" s="13">
        <v>2027657</v>
      </c>
      <c r="E24" s="15">
        <v>-2</v>
      </c>
      <c r="F24" s="16">
        <v>1.1399999999999999</v>
      </c>
      <c r="G24" s="13">
        <v>786018</v>
      </c>
      <c r="H24" s="15">
        <v>-5.2</v>
      </c>
      <c r="I24" s="13">
        <v>392219</v>
      </c>
      <c r="J24" s="15">
        <v>-4.5</v>
      </c>
      <c r="K24" s="16">
        <v>2</v>
      </c>
      <c r="L24" s="13">
        <v>97594</v>
      </c>
      <c r="M24" s="15">
        <v>-8.5</v>
      </c>
      <c r="N24" s="18">
        <v>4.8</v>
      </c>
      <c r="O24" s="18">
        <v>24.9</v>
      </c>
      <c r="P24" s="18">
        <v>4.2</v>
      </c>
      <c r="Q24" s="18">
        <v>12.4</v>
      </c>
      <c r="R24" s="37"/>
      <c r="S24" s="20"/>
    </row>
    <row r="25" spans="1:19" ht="18" customHeight="1">
      <c r="A25" s="35" t="s">
        <v>28</v>
      </c>
      <c r="B25" s="13">
        <v>2291278</v>
      </c>
      <c r="C25" s="14">
        <v>-1.9</v>
      </c>
      <c r="D25" s="13">
        <v>2003370</v>
      </c>
      <c r="E25" s="15">
        <v>-0.9</v>
      </c>
      <c r="F25" s="16">
        <v>1.1399999999999999</v>
      </c>
      <c r="G25" s="13">
        <v>771856</v>
      </c>
      <c r="H25" s="15">
        <v>-2.5</v>
      </c>
      <c r="I25" s="13">
        <v>349223</v>
      </c>
      <c r="J25" s="15">
        <v>3.6</v>
      </c>
      <c r="K25" s="16">
        <v>2.21</v>
      </c>
      <c r="L25" s="22">
        <v>94558</v>
      </c>
      <c r="M25" s="23">
        <v>-2.7</v>
      </c>
      <c r="N25" s="25">
        <v>4.7</v>
      </c>
      <c r="O25" s="25">
        <v>27.1</v>
      </c>
      <c r="P25" s="25">
        <v>4.0999999999999996</v>
      </c>
      <c r="Q25" s="25">
        <v>12.3</v>
      </c>
      <c r="R25" s="37"/>
      <c r="S25" s="20"/>
    </row>
    <row r="26" spans="1:19" ht="18" customHeight="1">
      <c r="A26" s="35" t="s">
        <v>29</v>
      </c>
      <c r="B26" s="13">
        <v>2299869</v>
      </c>
      <c r="C26" s="14">
        <v>-2.8</v>
      </c>
      <c r="D26" s="13">
        <v>1943851</v>
      </c>
      <c r="E26" s="15">
        <v>-1</v>
      </c>
      <c r="F26" s="16">
        <v>1.18</v>
      </c>
      <c r="G26" s="13">
        <v>833113</v>
      </c>
      <c r="H26" s="15">
        <v>-1.2</v>
      </c>
      <c r="I26" s="13">
        <v>359459</v>
      </c>
      <c r="J26" s="23">
        <v>0.3</v>
      </c>
      <c r="K26" s="41">
        <v>2.3199999999999998</v>
      </c>
      <c r="L26" s="22">
        <v>90925</v>
      </c>
      <c r="M26" s="23">
        <v>-4</v>
      </c>
      <c r="N26" s="25">
        <v>4.7</v>
      </c>
      <c r="O26" s="25">
        <v>25.3</v>
      </c>
      <c r="P26" s="25">
        <v>4</v>
      </c>
      <c r="Q26" s="25">
        <v>10.9</v>
      </c>
      <c r="R26" s="37"/>
      <c r="S26" s="20"/>
    </row>
    <row r="27" spans="1:19" ht="18" customHeight="1">
      <c r="A27" s="35" t="s">
        <v>18</v>
      </c>
      <c r="B27" s="13">
        <v>2251623</v>
      </c>
      <c r="C27" s="14">
        <v>-3.6</v>
      </c>
      <c r="D27" s="13">
        <v>1900535</v>
      </c>
      <c r="E27" s="15">
        <v>-0.3</v>
      </c>
      <c r="F27" s="16">
        <v>1.18</v>
      </c>
      <c r="G27" s="13">
        <v>743628</v>
      </c>
      <c r="H27" s="15">
        <v>-6.2</v>
      </c>
      <c r="I27" s="13">
        <v>321725</v>
      </c>
      <c r="J27" s="23">
        <v>1.4</v>
      </c>
      <c r="K27" s="41">
        <v>2.31</v>
      </c>
      <c r="L27" s="22">
        <v>74168</v>
      </c>
      <c r="M27" s="23">
        <v>-7</v>
      </c>
      <c r="N27" s="25">
        <v>3.9</v>
      </c>
      <c r="O27" s="25">
        <v>23.1</v>
      </c>
      <c r="P27" s="25">
        <v>3.3</v>
      </c>
      <c r="Q27" s="25">
        <v>10</v>
      </c>
      <c r="R27" s="37"/>
      <c r="S27" s="20"/>
    </row>
    <row r="28" spans="1:19" ht="18" customHeight="1">
      <c r="A28" s="35" t="s">
        <v>19</v>
      </c>
      <c r="B28" s="42">
        <v>2277911</v>
      </c>
      <c r="C28" s="29">
        <v>-3.5</v>
      </c>
      <c r="D28" s="42">
        <v>1905974</v>
      </c>
      <c r="E28" s="29">
        <v>0.2</v>
      </c>
      <c r="F28" s="43">
        <v>1.2</v>
      </c>
      <c r="G28" s="42">
        <v>780853</v>
      </c>
      <c r="H28" s="29">
        <v>-3.2</v>
      </c>
      <c r="I28" s="42">
        <v>352513</v>
      </c>
      <c r="J28" s="29">
        <v>0.9</v>
      </c>
      <c r="K28" s="43">
        <v>2.2200000000000002</v>
      </c>
      <c r="L28" s="42">
        <v>89501</v>
      </c>
      <c r="M28" s="29">
        <v>-0.3</v>
      </c>
      <c r="N28" s="44">
        <v>4.7</v>
      </c>
      <c r="O28" s="44">
        <v>25.4</v>
      </c>
      <c r="P28" s="44">
        <v>3.9</v>
      </c>
      <c r="Q28" s="44">
        <v>11.5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1A59D041-3764-4BE0-B5D5-E0921FE22CB0}">
            <xm:f>誤_９月_参考統計表１!B4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9E123-8088-44BA-9A98-8720FAE82B67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138</v>
      </c>
      <c r="B7" s="13">
        <v>2454218</v>
      </c>
      <c r="C7" s="36">
        <v>-3.1</v>
      </c>
      <c r="D7" s="13">
        <v>1795885</v>
      </c>
      <c r="E7" s="15">
        <v>2.9</v>
      </c>
      <c r="F7" s="16">
        <v>1.37</v>
      </c>
      <c r="G7" s="13">
        <v>821016</v>
      </c>
      <c r="H7" s="15">
        <v>-3.3</v>
      </c>
      <c r="I7" s="13">
        <v>295743</v>
      </c>
      <c r="J7" s="15">
        <v>1.9</v>
      </c>
      <c r="K7" s="16">
        <v>2.78</v>
      </c>
      <c r="L7" s="13">
        <v>87514</v>
      </c>
      <c r="M7" s="15">
        <v>3.8</v>
      </c>
      <c r="N7" s="18">
        <v>4.9000000000000004</v>
      </c>
      <c r="O7" s="18">
        <v>29.6</v>
      </c>
      <c r="P7" s="18">
        <v>3.6</v>
      </c>
      <c r="Q7" s="18">
        <v>10.7</v>
      </c>
      <c r="R7" s="37"/>
      <c r="S7" s="20"/>
    </row>
    <row r="8" spans="1:33" ht="18" customHeight="1">
      <c r="A8" s="35" t="s">
        <v>126</v>
      </c>
      <c r="B8" s="13">
        <v>2468036</v>
      </c>
      <c r="C8" s="14">
        <v>-3.7</v>
      </c>
      <c r="D8" s="13">
        <v>1834613</v>
      </c>
      <c r="E8" s="15">
        <v>3</v>
      </c>
      <c r="F8" s="16">
        <v>1.35</v>
      </c>
      <c r="G8" s="13">
        <v>910763</v>
      </c>
      <c r="H8" s="15">
        <v>-3</v>
      </c>
      <c r="I8" s="13">
        <v>407548</v>
      </c>
      <c r="J8" s="15">
        <v>0.7</v>
      </c>
      <c r="K8" s="16">
        <v>2.23</v>
      </c>
      <c r="L8" s="13">
        <v>78266</v>
      </c>
      <c r="M8" s="15">
        <v>0.2</v>
      </c>
      <c r="N8" s="18">
        <v>4.3</v>
      </c>
      <c r="O8" s="18">
        <v>19.2</v>
      </c>
      <c r="P8" s="18">
        <v>3.2</v>
      </c>
      <c r="Q8" s="18">
        <v>8.6</v>
      </c>
      <c r="R8" s="37"/>
      <c r="S8" s="20"/>
    </row>
    <row r="9" spans="1:33" ht="18" customHeight="1">
      <c r="A9" s="35" t="s">
        <v>24</v>
      </c>
      <c r="B9" s="13">
        <v>2542576</v>
      </c>
      <c r="C9" s="14">
        <v>-3.1</v>
      </c>
      <c r="D9" s="13">
        <v>1902943</v>
      </c>
      <c r="E9" s="15">
        <v>2.4</v>
      </c>
      <c r="F9" s="16">
        <v>1.34</v>
      </c>
      <c r="G9" s="13">
        <v>892822</v>
      </c>
      <c r="H9" s="15">
        <v>-3.6</v>
      </c>
      <c r="I9" s="13">
        <v>391918</v>
      </c>
      <c r="J9" s="15">
        <v>-2.9</v>
      </c>
      <c r="K9" s="16">
        <v>2.2799999999999998</v>
      </c>
      <c r="L9" s="13">
        <v>108258</v>
      </c>
      <c r="M9" s="15">
        <v>2.2999999999999998</v>
      </c>
      <c r="N9" s="18">
        <v>5.7</v>
      </c>
      <c r="O9" s="18">
        <v>27.6</v>
      </c>
      <c r="P9" s="18">
        <v>4.3</v>
      </c>
      <c r="Q9" s="18">
        <v>12.1</v>
      </c>
      <c r="R9" s="37"/>
      <c r="S9" s="20"/>
    </row>
    <row r="10" spans="1:33" ht="18" customHeight="1">
      <c r="A10" s="35" t="s">
        <v>25</v>
      </c>
      <c r="B10" s="13">
        <v>2513587</v>
      </c>
      <c r="C10" s="14">
        <v>-4.4000000000000004</v>
      </c>
      <c r="D10" s="13">
        <v>1940597</v>
      </c>
      <c r="E10" s="15">
        <v>0.1</v>
      </c>
      <c r="F10" s="16">
        <v>1.3</v>
      </c>
      <c r="G10" s="13">
        <v>831231</v>
      </c>
      <c r="H10" s="15">
        <v>-7.4</v>
      </c>
      <c r="I10" s="13">
        <v>382819</v>
      </c>
      <c r="J10" s="15">
        <v>-8.9</v>
      </c>
      <c r="K10" s="16">
        <v>2.17</v>
      </c>
      <c r="L10" s="13">
        <v>132753</v>
      </c>
      <c r="M10" s="15">
        <v>-11.3</v>
      </c>
      <c r="N10" s="18">
        <v>6.8</v>
      </c>
      <c r="O10" s="18">
        <v>34.700000000000003</v>
      </c>
      <c r="P10" s="18">
        <v>5.3</v>
      </c>
      <c r="Q10" s="18">
        <v>16</v>
      </c>
      <c r="R10" s="37"/>
      <c r="S10" s="20"/>
    </row>
    <row r="11" spans="1:33" ht="18" customHeight="1">
      <c r="A11" s="35" t="s">
        <v>26</v>
      </c>
      <c r="B11" s="13">
        <v>2400379</v>
      </c>
      <c r="C11" s="14">
        <v>-3.6</v>
      </c>
      <c r="D11" s="13">
        <v>2034156</v>
      </c>
      <c r="E11" s="15">
        <v>1.7</v>
      </c>
      <c r="F11" s="16">
        <v>1.18</v>
      </c>
      <c r="G11" s="13">
        <v>821872</v>
      </c>
      <c r="H11" s="15">
        <v>-2.2999999999999998</v>
      </c>
      <c r="I11" s="13">
        <v>519231</v>
      </c>
      <c r="J11" s="15">
        <v>3.6</v>
      </c>
      <c r="K11" s="16">
        <v>1.58</v>
      </c>
      <c r="L11" s="13">
        <v>111086</v>
      </c>
      <c r="M11" s="15">
        <v>-1.2</v>
      </c>
      <c r="N11" s="18">
        <v>5.5</v>
      </c>
      <c r="O11" s="18">
        <v>21.4</v>
      </c>
      <c r="P11" s="18">
        <v>4.5999999999999996</v>
      </c>
      <c r="Q11" s="18">
        <v>13.5</v>
      </c>
      <c r="R11" s="37"/>
      <c r="S11" s="20"/>
    </row>
    <row r="12" spans="1:33" ht="18" customHeight="1">
      <c r="A12" s="35" t="s">
        <v>27</v>
      </c>
      <c r="B12" s="13">
        <v>2362973</v>
      </c>
      <c r="C12" s="14">
        <v>-3</v>
      </c>
      <c r="D12" s="13">
        <v>2068269</v>
      </c>
      <c r="E12" s="15">
        <v>2.4</v>
      </c>
      <c r="F12" s="16">
        <v>1.1399999999999999</v>
      </c>
      <c r="G12" s="13">
        <v>829405</v>
      </c>
      <c r="H12" s="15">
        <v>-0.6</v>
      </c>
      <c r="I12" s="13">
        <v>410582</v>
      </c>
      <c r="J12" s="15">
        <v>1.4</v>
      </c>
      <c r="K12" s="16">
        <v>2.02</v>
      </c>
      <c r="L12" s="13">
        <v>106615</v>
      </c>
      <c r="M12" s="15">
        <v>-0.3</v>
      </c>
      <c r="N12" s="18">
        <v>5.2</v>
      </c>
      <c r="O12" s="18">
        <v>26</v>
      </c>
      <c r="P12" s="18">
        <v>4.5</v>
      </c>
      <c r="Q12" s="18">
        <v>12.9</v>
      </c>
      <c r="R12" s="37"/>
      <c r="S12" s="20"/>
    </row>
    <row r="13" spans="1:33" ht="18" customHeight="1">
      <c r="A13" s="35" t="s">
        <v>28</v>
      </c>
      <c r="B13" s="13">
        <v>2336101</v>
      </c>
      <c r="C13" s="14">
        <v>-4.4000000000000004</v>
      </c>
      <c r="D13" s="13">
        <v>2021057</v>
      </c>
      <c r="E13" s="15">
        <v>1.4</v>
      </c>
      <c r="F13" s="16">
        <v>1.1599999999999999</v>
      </c>
      <c r="G13" s="13">
        <v>791867</v>
      </c>
      <c r="H13" s="15">
        <v>-9.4</v>
      </c>
      <c r="I13" s="13">
        <v>337120</v>
      </c>
      <c r="J13" s="15">
        <v>-8.1</v>
      </c>
      <c r="K13" s="16">
        <v>2.35</v>
      </c>
      <c r="L13" s="13">
        <v>97212</v>
      </c>
      <c r="M13" s="15">
        <v>-8.8000000000000007</v>
      </c>
      <c r="N13" s="18">
        <v>4.8</v>
      </c>
      <c r="O13" s="18">
        <v>28.8</v>
      </c>
      <c r="P13" s="18">
        <v>4.2</v>
      </c>
      <c r="Q13" s="18">
        <v>12.3</v>
      </c>
      <c r="R13" s="37"/>
      <c r="S13" s="20"/>
    </row>
    <row r="14" spans="1:33" ht="18" customHeight="1">
      <c r="A14" s="35" t="s">
        <v>29</v>
      </c>
      <c r="B14" s="13">
        <v>2365244</v>
      </c>
      <c r="C14" s="14">
        <v>-2.5</v>
      </c>
      <c r="D14" s="13">
        <v>1963101</v>
      </c>
      <c r="E14" s="15">
        <v>2.2000000000000002</v>
      </c>
      <c r="F14" s="16">
        <v>1.2</v>
      </c>
      <c r="G14" s="13">
        <v>843089</v>
      </c>
      <c r="H14" s="15">
        <v>1.2</v>
      </c>
      <c r="I14" s="13">
        <v>358321</v>
      </c>
      <c r="J14" s="15">
        <v>4.7</v>
      </c>
      <c r="K14" s="16">
        <v>2.35</v>
      </c>
      <c r="L14" s="13">
        <v>94733</v>
      </c>
      <c r="M14" s="15">
        <v>2.1</v>
      </c>
      <c r="N14" s="18">
        <v>4.8</v>
      </c>
      <c r="O14" s="18">
        <v>26.4</v>
      </c>
      <c r="P14" s="18">
        <v>4</v>
      </c>
      <c r="Q14" s="18">
        <v>11.2</v>
      </c>
      <c r="R14" s="37"/>
      <c r="S14" s="20"/>
    </row>
    <row r="15" spans="1:33" ht="18" customHeight="1">
      <c r="A15" s="35" t="s">
        <v>18</v>
      </c>
      <c r="B15" s="13">
        <v>2336666</v>
      </c>
      <c r="C15" s="14">
        <v>-4.5</v>
      </c>
      <c r="D15" s="13">
        <v>1906785</v>
      </c>
      <c r="E15" s="15">
        <v>0</v>
      </c>
      <c r="F15" s="16">
        <v>1.23</v>
      </c>
      <c r="G15" s="13">
        <v>792456</v>
      </c>
      <c r="H15" s="15">
        <v>-6.5</v>
      </c>
      <c r="I15" s="13">
        <v>317381</v>
      </c>
      <c r="J15" s="15">
        <v>-9.1999999999999993</v>
      </c>
      <c r="K15" s="16">
        <v>2.5</v>
      </c>
      <c r="L15" s="13">
        <v>79746</v>
      </c>
      <c r="M15" s="15">
        <v>-9.6</v>
      </c>
      <c r="N15" s="18">
        <v>4.2</v>
      </c>
      <c r="O15" s="18">
        <v>25.1</v>
      </c>
      <c r="P15" s="18">
        <v>3.4</v>
      </c>
      <c r="Q15" s="18">
        <v>10.1</v>
      </c>
      <c r="R15" s="37"/>
      <c r="S15" s="20"/>
    </row>
    <row r="16" spans="1:33" ht="18" customHeight="1">
      <c r="A16" s="35" t="s">
        <v>19</v>
      </c>
      <c r="B16" s="26">
        <v>2360602</v>
      </c>
      <c r="C16" s="27">
        <v>-3.9</v>
      </c>
      <c r="D16" s="38">
        <v>1902916</v>
      </c>
      <c r="E16" s="39">
        <v>-2.0959999999999999E-2</v>
      </c>
      <c r="F16" s="28">
        <v>1.24</v>
      </c>
      <c r="G16" s="38">
        <v>806976</v>
      </c>
      <c r="H16" s="39">
        <v>-5.9</v>
      </c>
      <c r="I16" s="38">
        <v>349320</v>
      </c>
      <c r="J16" s="39">
        <v>-2.5</v>
      </c>
      <c r="K16" s="28">
        <v>2.31</v>
      </c>
      <c r="L16" s="38">
        <v>89810</v>
      </c>
      <c r="M16" s="39">
        <v>-8.3000000000000007</v>
      </c>
      <c r="N16" s="40">
        <v>4.7</v>
      </c>
      <c r="O16" s="40">
        <v>25.7</v>
      </c>
      <c r="P16" s="40">
        <v>3.8</v>
      </c>
      <c r="Q16" s="40">
        <v>11.1</v>
      </c>
      <c r="R16" s="37"/>
      <c r="S16" s="20"/>
    </row>
    <row r="17" spans="1:19" ht="18" customHeight="1">
      <c r="A17" s="35" t="s">
        <v>20</v>
      </c>
      <c r="B17" s="13">
        <v>2437773</v>
      </c>
      <c r="C17" s="14">
        <v>-2.8</v>
      </c>
      <c r="D17" s="13">
        <v>1922809</v>
      </c>
      <c r="E17" s="15">
        <v>0.1</v>
      </c>
      <c r="F17" s="16">
        <v>1.27</v>
      </c>
      <c r="G17" s="13">
        <v>919114</v>
      </c>
      <c r="H17" s="15">
        <v>1.2</v>
      </c>
      <c r="I17" s="13">
        <v>377465</v>
      </c>
      <c r="J17" s="15">
        <v>-0.2</v>
      </c>
      <c r="K17" s="16">
        <v>2.4300000000000002</v>
      </c>
      <c r="L17" s="13">
        <v>99490</v>
      </c>
      <c r="M17" s="15">
        <v>-2.5</v>
      </c>
      <c r="N17" s="18">
        <v>5.2</v>
      </c>
      <c r="O17" s="18">
        <v>26.4</v>
      </c>
      <c r="P17" s="18">
        <v>4.0999999999999996</v>
      </c>
      <c r="Q17" s="18">
        <v>10.8</v>
      </c>
      <c r="R17" s="37"/>
      <c r="S17" s="20"/>
    </row>
    <row r="18" spans="1:19" ht="18" customHeight="1">
      <c r="A18" s="12" t="s">
        <v>21</v>
      </c>
      <c r="B18" s="13">
        <v>2429222</v>
      </c>
      <c r="C18" s="14">
        <v>-2.1</v>
      </c>
      <c r="D18" s="13">
        <v>1873426</v>
      </c>
      <c r="E18" s="15">
        <v>-5.5500000000000002E-3</v>
      </c>
      <c r="F18" s="16">
        <v>1.3</v>
      </c>
      <c r="G18" s="13">
        <v>802467</v>
      </c>
      <c r="H18" s="15">
        <v>-2.6</v>
      </c>
      <c r="I18" s="13">
        <v>313183</v>
      </c>
      <c r="J18" s="15">
        <v>-4</v>
      </c>
      <c r="K18" s="16">
        <v>2.56</v>
      </c>
      <c r="L18" s="13">
        <v>87246</v>
      </c>
      <c r="M18" s="15">
        <v>-7.6</v>
      </c>
      <c r="N18" s="18">
        <v>4.7</v>
      </c>
      <c r="O18" s="18">
        <v>27.9</v>
      </c>
      <c r="P18" s="18">
        <v>3.6</v>
      </c>
      <c r="Q18" s="18">
        <v>10.9</v>
      </c>
      <c r="R18" s="37"/>
      <c r="S18" s="20"/>
    </row>
    <row r="19" spans="1:19" ht="18" customHeight="1">
      <c r="A19" s="12" t="s">
        <v>22</v>
      </c>
      <c r="B19" s="13">
        <v>2411182</v>
      </c>
      <c r="C19" s="14">
        <v>-1.8</v>
      </c>
      <c r="D19" s="13">
        <v>1787215</v>
      </c>
      <c r="E19" s="15">
        <v>-0.5</v>
      </c>
      <c r="F19" s="16">
        <v>1.35</v>
      </c>
      <c r="G19" s="13">
        <v>790791</v>
      </c>
      <c r="H19" s="15">
        <v>-3.7</v>
      </c>
      <c r="I19" s="13">
        <v>289676</v>
      </c>
      <c r="J19" s="15">
        <v>-2.1</v>
      </c>
      <c r="K19" s="16">
        <v>2.73</v>
      </c>
      <c r="L19" s="13">
        <v>82034</v>
      </c>
      <c r="M19" s="15">
        <v>-6.3</v>
      </c>
      <c r="N19" s="18">
        <v>4.5999999999999996</v>
      </c>
      <c r="O19" s="18">
        <v>28.3</v>
      </c>
      <c r="P19" s="18">
        <v>3.4</v>
      </c>
      <c r="Q19" s="18">
        <v>10.4</v>
      </c>
      <c r="R19" s="37"/>
      <c r="S19" s="20"/>
    </row>
    <row r="20" spans="1:19" ht="18" customHeight="1">
      <c r="A20" s="12" t="s">
        <v>34</v>
      </c>
      <c r="B20" s="13">
        <v>2425463</v>
      </c>
      <c r="C20" s="14">
        <v>-1.7</v>
      </c>
      <c r="D20" s="13">
        <v>1813283</v>
      </c>
      <c r="E20" s="15">
        <v>-1.2</v>
      </c>
      <c r="F20" s="16">
        <v>1.34</v>
      </c>
      <c r="G20" s="13">
        <v>907161</v>
      </c>
      <c r="H20" s="23">
        <v>-0.4</v>
      </c>
      <c r="I20" s="13">
        <v>397203</v>
      </c>
      <c r="J20" s="15">
        <v>-2.5</v>
      </c>
      <c r="K20" s="16">
        <v>2.2799999999999998</v>
      </c>
      <c r="L20" s="13">
        <v>74800</v>
      </c>
      <c r="M20" s="15">
        <v>-4.4000000000000004</v>
      </c>
      <c r="N20" s="18">
        <v>4.0999999999999996</v>
      </c>
      <c r="O20" s="18">
        <v>18.8</v>
      </c>
      <c r="P20" s="18">
        <v>3.1</v>
      </c>
      <c r="Q20" s="18">
        <v>8.1999999999999993</v>
      </c>
      <c r="R20" s="37"/>
      <c r="S20" s="20"/>
    </row>
    <row r="21" spans="1:19" ht="18" customHeight="1">
      <c r="A21" s="12" t="s">
        <v>24</v>
      </c>
      <c r="B21" s="13">
        <v>2455941</v>
      </c>
      <c r="C21" s="14">
        <v>-3.4</v>
      </c>
      <c r="D21" s="13">
        <v>1856243</v>
      </c>
      <c r="E21" s="15">
        <v>-2.5</v>
      </c>
      <c r="F21" s="16">
        <v>1.32</v>
      </c>
      <c r="G21" s="13">
        <v>840398</v>
      </c>
      <c r="H21" s="15">
        <v>-5.9</v>
      </c>
      <c r="I21" s="13">
        <v>361091</v>
      </c>
      <c r="J21" s="15">
        <v>-7.9</v>
      </c>
      <c r="K21" s="16">
        <v>2.33</v>
      </c>
      <c r="L21" s="13">
        <v>95276</v>
      </c>
      <c r="M21" s="15">
        <v>-12</v>
      </c>
      <c r="N21" s="18">
        <v>5.0999999999999996</v>
      </c>
      <c r="O21" s="18">
        <v>26.4</v>
      </c>
      <c r="P21" s="18">
        <v>3.9</v>
      </c>
      <c r="Q21" s="18">
        <v>11.3</v>
      </c>
      <c r="R21" s="37"/>
      <c r="S21" s="20"/>
    </row>
    <row r="22" spans="1:19" ht="18" customHeight="1">
      <c r="A22" s="12" t="s">
        <v>25</v>
      </c>
      <c r="B22" s="13">
        <v>2445346</v>
      </c>
      <c r="C22" s="14">
        <v>-2.7</v>
      </c>
      <c r="D22" s="13">
        <v>1899021</v>
      </c>
      <c r="E22" s="15">
        <v>-2.1</v>
      </c>
      <c r="F22" s="16">
        <v>1.29</v>
      </c>
      <c r="G22" s="13">
        <v>806519</v>
      </c>
      <c r="H22" s="15">
        <v>-3</v>
      </c>
      <c r="I22" s="13">
        <v>378090</v>
      </c>
      <c r="J22" s="15">
        <v>-1.2</v>
      </c>
      <c r="K22" s="16">
        <v>2.13</v>
      </c>
      <c r="L22" s="13">
        <v>125592</v>
      </c>
      <c r="M22" s="15">
        <v>-5.4</v>
      </c>
      <c r="N22" s="18">
        <v>6.6</v>
      </c>
      <c r="O22" s="18">
        <v>33.200000000000003</v>
      </c>
      <c r="P22" s="18">
        <v>5.0999999999999996</v>
      </c>
      <c r="Q22" s="18">
        <v>15.6</v>
      </c>
      <c r="R22" s="37"/>
      <c r="S22" s="20"/>
    </row>
    <row r="23" spans="1:19" ht="18" customHeight="1">
      <c r="A23" s="12" t="s">
        <v>26</v>
      </c>
      <c r="B23" s="13">
        <v>2362579</v>
      </c>
      <c r="C23" s="14">
        <v>-1.6</v>
      </c>
      <c r="D23" s="13">
        <v>1998267</v>
      </c>
      <c r="E23" s="15">
        <v>-1.8</v>
      </c>
      <c r="F23" s="16">
        <v>1.18</v>
      </c>
      <c r="G23" s="13">
        <v>839759</v>
      </c>
      <c r="H23" s="15">
        <v>2.2000000000000002</v>
      </c>
      <c r="I23" s="13">
        <v>513564</v>
      </c>
      <c r="J23" s="15">
        <v>-1.1000000000000001</v>
      </c>
      <c r="K23" s="16">
        <v>1.64</v>
      </c>
      <c r="L23" s="13">
        <v>104641</v>
      </c>
      <c r="M23" s="15">
        <v>-5.8</v>
      </c>
      <c r="N23" s="18">
        <v>5.2</v>
      </c>
      <c r="O23" s="18">
        <v>20.399999999999999</v>
      </c>
      <c r="P23" s="18">
        <v>4.4000000000000004</v>
      </c>
      <c r="Q23" s="18">
        <v>12.5</v>
      </c>
      <c r="R23" s="37"/>
      <c r="S23" s="20"/>
    </row>
    <row r="24" spans="1:19" ht="18" customHeight="1">
      <c r="A24" s="35" t="s">
        <v>27</v>
      </c>
      <c r="B24" s="13">
        <v>2313881</v>
      </c>
      <c r="C24" s="14">
        <v>-2.1</v>
      </c>
      <c r="D24" s="13">
        <v>2027658</v>
      </c>
      <c r="E24" s="15">
        <v>-2</v>
      </c>
      <c r="F24" s="16">
        <v>1.1399999999999999</v>
      </c>
      <c r="G24" s="13">
        <v>786018</v>
      </c>
      <c r="H24" s="15">
        <v>-5.2</v>
      </c>
      <c r="I24" s="13">
        <v>392219</v>
      </c>
      <c r="J24" s="15">
        <v>-4.5</v>
      </c>
      <c r="K24" s="16">
        <v>2</v>
      </c>
      <c r="L24" s="13">
        <v>97594</v>
      </c>
      <c r="M24" s="15">
        <v>-8.5</v>
      </c>
      <c r="N24" s="18">
        <v>4.8</v>
      </c>
      <c r="O24" s="18">
        <v>24.9</v>
      </c>
      <c r="P24" s="18">
        <v>4.2</v>
      </c>
      <c r="Q24" s="18">
        <v>12.4</v>
      </c>
      <c r="R24" s="37"/>
      <c r="S24" s="20"/>
    </row>
    <row r="25" spans="1:19" ht="18" customHeight="1">
      <c r="A25" s="35" t="s">
        <v>28</v>
      </c>
      <c r="B25" s="13">
        <v>2291278</v>
      </c>
      <c r="C25" s="14">
        <v>-1.9</v>
      </c>
      <c r="D25" s="13">
        <v>2003370</v>
      </c>
      <c r="E25" s="15">
        <v>-0.9</v>
      </c>
      <c r="F25" s="16">
        <v>1.1399999999999999</v>
      </c>
      <c r="G25" s="13">
        <v>771856</v>
      </c>
      <c r="H25" s="15">
        <v>-2.5</v>
      </c>
      <c r="I25" s="13">
        <v>349223</v>
      </c>
      <c r="J25" s="15">
        <v>3.6</v>
      </c>
      <c r="K25" s="16">
        <v>2.21</v>
      </c>
      <c r="L25" s="22">
        <v>94558</v>
      </c>
      <c r="M25" s="23">
        <v>-2.7</v>
      </c>
      <c r="N25" s="25">
        <v>4.7</v>
      </c>
      <c r="O25" s="25">
        <v>27.1</v>
      </c>
      <c r="P25" s="25">
        <v>4.0999999999999996</v>
      </c>
      <c r="Q25" s="25">
        <v>12.3</v>
      </c>
      <c r="R25" s="37"/>
      <c r="S25" s="20"/>
    </row>
    <row r="26" spans="1:19" ht="18" customHeight="1">
      <c r="A26" s="35" t="s">
        <v>29</v>
      </c>
      <c r="B26" s="13">
        <v>2299869</v>
      </c>
      <c r="C26" s="14">
        <v>-2.8</v>
      </c>
      <c r="D26" s="13">
        <v>1943851</v>
      </c>
      <c r="E26" s="15">
        <v>-1</v>
      </c>
      <c r="F26" s="16">
        <v>1.18</v>
      </c>
      <c r="G26" s="13">
        <v>833113</v>
      </c>
      <c r="H26" s="15">
        <v>-1.2</v>
      </c>
      <c r="I26" s="13">
        <v>359459</v>
      </c>
      <c r="J26" s="23">
        <v>0.3</v>
      </c>
      <c r="K26" s="41">
        <v>2.3199999999999998</v>
      </c>
      <c r="L26" s="22">
        <v>90925</v>
      </c>
      <c r="M26" s="23">
        <v>-4</v>
      </c>
      <c r="N26" s="25">
        <v>4.7</v>
      </c>
      <c r="O26" s="25">
        <v>25.3</v>
      </c>
      <c r="P26" s="25">
        <v>4</v>
      </c>
      <c r="Q26" s="25">
        <v>10.9</v>
      </c>
      <c r="R26" s="37"/>
      <c r="S26" s="20"/>
    </row>
    <row r="27" spans="1:19" ht="18" customHeight="1">
      <c r="A27" s="35" t="s">
        <v>18</v>
      </c>
      <c r="B27" s="13">
        <v>2251623</v>
      </c>
      <c r="C27" s="14">
        <v>-3.6</v>
      </c>
      <c r="D27" s="13">
        <v>1900536</v>
      </c>
      <c r="E27" s="15">
        <v>-0.3</v>
      </c>
      <c r="F27" s="16">
        <v>1.18</v>
      </c>
      <c r="G27" s="13">
        <v>743628</v>
      </c>
      <c r="H27" s="15">
        <v>-6.2</v>
      </c>
      <c r="I27" s="13">
        <v>321726</v>
      </c>
      <c r="J27" s="23">
        <v>1.4</v>
      </c>
      <c r="K27" s="41">
        <v>2.31</v>
      </c>
      <c r="L27" s="22">
        <v>74168</v>
      </c>
      <c r="M27" s="23">
        <v>-7</v>
      </c>
      <c r="N27" s="25">
        <v>3.9</v>
      </c>
      <c r="O27" s="25">
        <v>23.1</v>
      </c>
      <c r="P27" s="25">
        <v>3.3</v>
      </c>
      <c r="Q27" s="25">
        <v>10</v>
      </c>
      <c r="R27" s="37"/>
      <c r="S27" s="20"/>
    </row>
    <row r="28" spans="1:19" ht="18" customHeight="1">
      <c r="A28" s="35" t="s">
        <v>19</v>
      </c>
      <c r="B28" s="42">
        <v>2277911</v>
      </c>
      <c r="C28" s="29">
        <v>-3.5</v>
      </c>
      <c r="D28" s="42">
        <v>1905976</v>
      </c>
      <c r="E28" s="29">
        <v>0.2</v>
      </c>
      <c r="F28" s="43">
        <v>1.2</v>
      </c>
      <c r="G28" s="42">
        <v>780853</v>
      </c>
      <c r="H28" s="29">
        <v>-3.2</v>
      </c>
      <c r="I28" s="42">
        <v>352513</v>
      </c>
      <c r="J28" s="29">
        <v>0.9</v>
      </c>
      <c r="K28" s="43">
        <v>2.2200000000000002</v>
      </c>
      <c r="L28" s="42">
        <v>89503</v>
      </c>
      <c r="M28" s="29">
        <v>-0.3</v>
      </c>
      <c r="N28" s="44">
        <v>4.7</v>
      </c>
      <c r="O28" s="44">
        <v>25.4</v>
      </c>
      <c r="P28" s="44">
        <v>3.9</v>
      </c>
      <c r="Q28" s="44">
        <v>11.5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conditionalFormatting sqref="B4:Q28">
    <cfRule type="cellIs" dxfId="35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02E1EE0-F149-4944-9CC2-1C70BD4D1ABE}">
            <xm:f>正_９月_参考統計表１!B4</xm:f>
            <x14:dxf>
              <fill>
                <patternFill>
                  <bgColor rgb="FFFFFF00"/>
                </patternFill>
              </fill>
            </x14:dxf>
          </x14:cfRule>
          <xm:sqref>B4:Q28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F589-640D-40A3-834F-1F087B8A159F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138</v>
      </c>
      <c r="B7" s="13">
        <v>1512668</v>
      </c>
      <c r="C7" s="15">
        <v>-2.5</v>
      </c>
      <c r="D7" s="13">
        <v>1107047</v>
      </c>
      <c r="E7" s="15">
        <v>2.4</v>
      </c>
      <c r="F7" s="16">
        <v>1.37</v>
      </c>
      <c r="G7" s="13">
        <v>510334</v>
      </c>
      <c r="H7" s="15">
        <v>-2.5</v>
      </c>
      <c r="I7" s="13">
        <v>197408</v>
      </c>
      <c r="J7" s="15">
        <v>1.2</v>
      </c>
      <c r="K7" s="16">
        <v>2.59</v>
      </c>
      <c r="L7" s="22">
        <v>46893</v>
      </c>
      <c r="M7" s="23">
        <v>1.4</v>
      </c>
      <c r="N7" s="25">
        <v>4.2</v>
      </c>
      <c r="O7" s="25">
        <v>23.8</v>
      </c>
      <c r="P7" s="25">
        <v>3.1</v>
      </c>
      <c r="Q7" s="25">
        <v>9.1999999999999993</v>
      </c>
    </row>
    <row r="8" spans="1:20" ht="18" customHeight="1">
      <c r="A8" s="35" t="s">
        <v>126</v>
      </c>
      <c r="B8" s="13">
        <v>1512236</v>
      </c>
      <c r="C8" s="15">
        <v>-2.8</v>
      </c>
      <c r="D8" s="13">
        <v>1138289</v>
      </c>
      <c r="E8" s="15">
        <v>2.4</v>
      </c>
      <c r="F8" s="16">
        <v>1.33</v>
      </c>
      <c r="G8" s="13">
        <v>541181</v>
      </c>
      <c r="H8" s="15">
        <v>-2.7</v>
      </c>
      <c r="I8" s="13">
        <v>262176</v>
      </c>
      <c r="J8" s="15">
        <v>-0.2</v>
      </c>
      <c r="K8" s="16">
        <v>2.06</v>
      </c>
      <c r="L8" s="22">
        <v>42198</v>
      </c>
      <c r="M8" s="23">
        <v>-1.7</v>
      </c>
      <c r="N8" s="25">
        <v>3.7</v>
      </c>
      <c r="O8" s="25">
        <v>16.100000000000001</v>
      </c>
      <c r="P8" s="25">
        <v>2.8</v>
      </c>
      <c r="Q8" s="25">
        <v>7.8</v>
      </c>
    </row>
    <row r="9" spans="1:20" ht="18" customHeight="1">
      <c r="A9" s="35" t="s">
        <v>24</v>
      </c>
      <c r="B9" s="13">
        <v>1544015</v>
      </c>
      <c r="C9" s="15">
        <v>-2.1</v>
      </c>
      <c r="D9" s="13">
        <v>1177812</v>
      </c>
      <c r="E9" s="15">
        <v>1.7</v>
      </c>
      <c r="F9" s="16">
        <v>1.31</v>
      </c>
      <c r="G9" s="13">
        <v>528671</v>
      </c>
      <c r="H9" s="15">
        <v>-1.7</v>
      </c>
      <c r="I9" s="13">
        <v>245786</v>
      </c>
      <c r="J9" s="15">
        <v>-3.5</v>
      </c>
      <c r="K9" s="16">
        <v>2.15</v>
      </c>
      <c r="L9" s="13">
        <v>54962</v>
      </c>
      <c r="M9" s="15">
        <v>0.1</v>
      </c>
      <c r="N9" s="18">
        <v>4.7</v>
      </c>
      <c r="O9" s="18">
        <v>22.4</v>
      </c>
      <c r="P9" s="18">
        <v>3.6</v>
      </c>
      <c r="Q9" s="18">
        <v>10.4</v>
      </c>
    </row>
    <row r="10" spans="1:20" ht="18" customHeight="1">
      <c r="A10" s="35" t="s">
        <v>25</v>
      </c>
      <c r="B10" s="13">
        <v>1529049</v>
      </c>
      <c r="C10" s="15">
        <v>-3.1</v>
      </c>
      <c r="D10" s="13">
        <v>1191097</v>
      </c>
      <c r="E10" s="15">
        <v>-0.9</v>
      </c>
      <c r="F10" s="16">
        <v>1.28</v>
      </c>
      <c r="G10" s="13">
        <v>505074</v>
      </c>
      <c r="H10" s="15">
        <v>-5.6</v>
      </c>
      <c r="I10" s="13">
        <v>241551</v>
      </c>
      <c r="J10" s="15">
        <v>-9.9</v>
      </c>
      <c r="K10" s="16">
        <v>2.09</v>
      </c>
      <c r="L10" s="13">
        <v>63228</v>
      </c>
      <c r="M10" s="15">
        <v>-11.5</v>
      </c>
      <c r="N10" s="18">
        <v>5.3</v>
      </c>
      <c r="O10" s="18">
        <v>26.2</v>
      </c>
      <c r="P10" s="18">
        <v>4.0999999999999996</v>
      </c>
      <c r="Q10" s="18">
        <v>12.5</v>
      </c>
    </row>
    <row r="11" spans="1:20" ht="18" customHeight="1">
      <c r="A11" s="35" t="s">
        <v>26</v>
      </c>
      <c r="B11" s="13">
        <v>1476907</v>
      </c>
      <c r="C11" s="15">
        <v>-2.5</v>
      </c>
      <c r="D11" s="13">
        <v>1220365</v>
      </c>
      <c r="E11" s="15">
        <v>0.8</v>
      </c>
      <c r="F11" s="16">
        <v>1.21</v>
      </c>
      <c r="G11" s="13">
        <v>501950</v>
      </c>
      <c r="H11" s="15">
        <v>-1.9</v>
      </c>
      <c r="I11" s="13">
        <v>301831</v>
      </c>
      <c r="J11" s="15">
        <v>2.9</v>
      </c>
      <c r="K11" s="16">
        <v>1.66</v>
      </c>
      <c r="L11" s="13">
        <v>56359</v>
      </c>
      <c r="M11" s="15">
        <v>-2.6</v>
      </c>
      <c r="N11" s="18">
        <v>4.5999999999999996</v>
      </c>
      <c r="O11" s="18">
        <v>18.7</v>
      </c>
      <c r="P11" s="18">
        <v>3.8</v>
      </c>
      <c r="Q11" s="18">
        <v>11.2</v>
      </c>
    </row>
    <row r="12" spans="1:20" ht="18" customHeight="1">
      <c r="A12" s="35" t="s">
        <v>27</v>
      </c>
      <c r="B12" s="13">
        <v>1463571</v>
      </c>
      <c r="C12" s="15">
        <v>-1.8</v>
      </c>
      <c r="D12" s="13">
        <v>1227498</v>
      </c>
      <c r="E12" s="15">
        <v>1.3</v>
      </c>
      <c r="F12" s="16">
        <v>1.19</v>
      </c>
      <c r="G12" s="13">
        <v>509524</v>
      </c>
      <c r="H12" s="15">
        <v>0.8</v>
      </c>
      <c r="I12" s="13">
        <v>244288</v>
      </c>
      <c r="J12" s="15">
        <v>-0.2</v>
      </c>
      <c r="K12" s="16">
        <v>2.09</v>
      </c>
      <c r="L12" s="13">
        <v>53674</v>
      </c>
      <c r="M12" s="15">
        <v>-2.2000000000000002</v>
      </c>
      <c r="N12" s="18">
        <v>4.4000000000000004</v>
      </c>
      <c r="O12" s="18">
        <v>22</v>
      </c>
      <c r="P12" s="18">
        <v>3.7</v>
      </c>
      <c r="Q12" s="18">
        <v>10.5</v>
      </c>
    </row>
    <row r="13" spans="1:20" ht="18" customHeight="1">
      <c r="A13" s="35" t="s">
        <v>28</v>
      </c>
      <c r="B13" s="13">
        <v>1454168</v>
      </c>
      <c r="C13" s="15">
        <v>-3.4</v>
      </c>
      <c r="D13" s="13">
        <v>1193157</v>
      </c>
      <c r="E13" s="15">
        <v>0.1</v>
      </c>
      <c r="F13" s="16">
        <v>1.22</v>
      </c>
      <c r="G13" s="13">
        <v>490577</v>
      </c>
      <c r="H13" s="15">
        <v>-8.8000000000000007</v>
      </c>
      <c r="I13" s="13">
        <v>209652</v>
      </c>
      <c r="J13" s="15">
        <v>-9.6</v>
      </c>
      <c r="K13" s="16">
        <v>2.34</v>
      </c>
      <c r="L13" s="13">
        <v>49176</v>
      </c>
      <c r="M13" s="15">
        <v>-11.2</v>
      </c>
      <c r="N13" s="18">
        <v>4.0999999999999996</v>
      </c>
      <c r="O13" s="18">
        <v>23.5</v>
      </c>
      <c r="P13" s="18">
        <v>3.4</v>
      </c>
      <c r="Q13" s="18">
        <v>10</v>
      </c>
    </row>
    <row r="14" spans="1:20" ht="18" customHeight="1">
      <c r="A14" s="35" t="s">
        <v>29</v>
      </c>
      <c r="B14" s="13">
        <v>1476643</v>
      </c>
      <c r="C14" s="15">
        <v>-1.9</v>
      </c>
      <c r="D14" s="13">
        <v>1178406</v>
      </c>
      <c r="E14" s="15">
        <v>0.8</v>
      </c>
      <c r="F14" s="16">
        <v>1.25</v>
      </c>
      <c r="G14" s="13">
        <v>520223</v>
      </c>
      <c r="H14" s="15">
        <v>1.4</v>
      </c>
      <c r="I14" s="13">
        <v>227962</v>
      </c>
      <c r="J14" s="15">
        <v>2.7</v>
      </c>
      <c r="K14" s="16">
        <v>2.2799999999999998</v>
      </c>
      <c r="L14" s="13">
        <v>49611</v>
      </c>
      <c r="M14" s="15">
        <v>-1.2</v>
      </c>
      <c r="N14" s="18">
        <v>4.2</v>
      </c>
      <c r="O14" s="18">
        <v>21.8</v>
      </c>
      <c r="P14" s="18">
        <v>3.4</v>
      </c>
      <c r="Q14" s="18">
        <v>9.5</v>
      </c>
    </row>
    <row r="15" spans="1:20" ht="18" customHeight="1">
      <c r="A15" s="35" t="s">
        <v>18</v>
      </c>
      <c r="B15" s="13">
        <v>1466434</v>
      </c>
      <c r="C15" s="15">
        <v>-3.2</v>
      </c>
      <c r="D15" s="13">
        <v>1154641</v>
      </c>
      <c r="E15" s="15">
        <v>-1.4</v>
      </c>
      <c r="F15" s="16">
        <v>1.27</v>
      </c>
      <c r="G15" s="13">
        <v>496144</v>
      </c>
      <c r="H15" s="15">
        <v>-3.5</v>
      </c>
      <c r="I15" s="13">
        <v>203043</v>
      </c>
      <c r="J15" s="15">
        <v>-10.4</v>
      </c>
      <c r="K15" s="16">
        <v>2.44</v>
      </c>
      <c r="L15" s="13">
        <v>42801</v>
      </c>
      <c r="M15" s="15">
        <v>-12.5</v>
      </c>
      <c r="N15" s="18">
        <v>3.7</v>
      </c>
      <c r="O15" s="18">
        <v>21.1</v>
      </c>
      <c r="P15" s="18">
        <v>2.9</v>
      </c>
      <c r="Q15" s="18">
        <v>8.6</v>
      </c>
    </row>
    <row r="16" spans="1:20" ht="18" customHeight="1">
      <c r="A16" s="35" t="s">
        <v>19</v>
      </c>
      <c r="B16" s="26">
        <v>1474802</v>
      </c>
      <c r="C16" s="39">
        <v>-3</v>
      </c>
      <c r="D16" s="38">
        <v>1149921</v>
      </c>
      <c r="E16" s="39">
        <v>-1.5</v>
      </c>
      <c r="F16" s="28">
        <v>1.28</v>
      </c>
      <c r="G16" s="38">
        <v>495950</v>
      </c>
      <c r="H16" s="39">
        <v>-6.5</v>
      </c>
      <c r="I16" s="38">
        <v>216099</v>
      </c>
      <c r="J16" s="39">
        <v>-4.4000000000000004</v>
      </c>
      <c r="K16" s="28">
        <v>2.2999999999999998</v>
      </c>
      <c r="L16" s="38">
        <v>46846</v>
      </c>
      <c r="M16" s="39">
        <v>-11.6</v>
      </c>
      <c r="N16" s="40">
        <v>4.0999999999999996</v>
      </c>
      <c r="O16" s="40">
        <v>21.7</v>
      </c>
      <c r="P16" s="40">
        <v>3.2</v>
      </c>
      <c r="Q16" s="40">
        <v>9.4</v>
      </c>
    </row>
    <row r="17" spans="1:17" ht="18" customHeight="1">
      <c r="A17" s="35" t="s">
        <v>20</v>
      </c>
      <c r="B17" s="13">
        <v>1512401</v>
      </c>
      <c r="C17" s="15">
        <v>-2</v>
      </c>
      <c r="D17" s="13">
        <v>1158263</v>
      </c>
      <c r="E17" s="15">
        <v>-1.4</v>
      </c>
      <c r="F17" s="16">
        <v>1.31</v>
      </c>
      <c r="G17" s="13">
        <v>556199</v>
      </c>
      <c r="H17" s="15">
        <v>1.6</v>
      </c>
      <c r="I17" s="13">
        <v>233444</v>
      </c>
      <c r="J17" s="15">
        <v>-2</v>
      </c>
      <c r="K17" s="16">
        <v>2.38</v>
      </c>
      <c r="L17" s="13">
        <v>51816</v>
      </c>
      <c r="M17" s="15">
        <v>-6</v>
      </c>
      <c r="N17" s="18">
        <v>4.5</v>
      </c>
      <c r="O17" s="18">
        <v>22.2</v>
      </c>
      <c r="P17" s="18">
        <v>3.4</v>
      </c>
      <c r="Q17" s="18">
        <v>9.3000000000000007</v>
      </c>
    </row>
    <row r="18" spans="1:17" ht="18" customHeight="1">
      <c r="A18" s="12" t="s">
        <v>21</v>
      </c>
      <c r="B18" s="13">
        <v>1504523</v>
      </c>
      <c r="C18" s="15">
        <v>-1.5</v>
      </c>
      <c r="D18" s="13">
        <v>1126532</v>
      </c>
      <c r="E18" s="15">
        <v>-1.7</v>
      </c>
      <c r="F18" s="16">
        <v>1.34</v>
      </c>
      <c r="G18" s="13">
        <v>495509</v>
      </c>
      <c r="H18" s="15">
        <v>-0.6</v>
      </c>
      <c r="I18" s="13">
        <v>195977</v>
      </c>
      <c r="J18" s="15">
        <v>-6.4</v>
      </c>
      <c r="K18" s="16">
        <v>2.5299999999999998</v>
      </c>
      <c r="L18" s="13">
        <v>45241</v>
      </c>
      <c r="M18" s="15">
        <v>-10.6</v>
      </c>
      <c r="N18" s="18">
        <v>4</v>
      </c>
      <c r="O18" s="18">
        <v>23.1</v>
      </c>
      <c r="P18" s="18">
        <v>3</v>
      </c>
      <c r="Q18" s="18">
        <v>9.1</v>
      </c>
    </row>
    <row r="19" spans="1:17" ht="18" customHeight="1">
      <c r="A19" s="12" t="s">
        <v>22</v>
      </c>
      <c r="B19" s="13">
        <v>1494314</v>
      </c>
      <c r="C19" s="15">
        <v>-1.2</v>
      </c>
      <c r="D19" s="13">
        <v>1082225</v>
      </c>
      <c r="E19" s="15">
        <v>-2.2000000000000002</v>
      </c>
      <c r="F19" s="16">
        <v>1.38</v>
      </c>
      <c r="G19" s="13">
        <v>486668</v>
      </c>
      <c r="H19" s="15">
        <v>-4.5999999999999996</v>
      </c>
      <c r="I19" s="13">
        <v>189208</v>
      </c>
      <c r="J19" s="15">
        <v>-4.2</v>
      </c>
      <c r="K19" s="16">
        <v>2.57</v>
      </c>
      <c r="L19" s="13">
        <v>42387</v>
      </c>
      <c r="M19" s="15">
        <v>-9.6</v>
      </c>
      <c r="N19" s="18">
        <v>3.9</v>
      </c>
      <c r="O19" s="18">
        <v>22.4</v>
      </c>
      <c r="P19" s="18">
        <v>2.8</v>
      </c>
      <c r="Q19" s="18">
        <v>8.6999999999999993</v>
      </c>
    </row>
    <row r="20" spans="1:17" ht="18" customHeight="1">
      <c r="A20" s="12" t="s">
        <v>34</v>
      </c>
      <c r="B20" s="13">
        <v>1493836</v>
      </c>
      <c r="C20" s="15">
        <v>-1.2</v>
      </c>
      <c r="D20" s="13">
        <v>1102319</v>
      </c>
      <c r="E20" s="15">
        <v>-3.2</v>
      </c>
      <c r="F20" s="16">
        <v>1.36</v>
      </c>
      <c r="G20" s="13">
        <v>540897</v>
      </c>
      <c r="H20" s="15">
        <v>-0.1</v>
      </c>
      <c r="I20" s="13">
        <v>248308</v>
      </c>
      <c r="J20" s="15">
        <v>-5.3</v>
      </c>
      <c r="K20" s="16">
        <v>2.1800000000000002</v>
      </c>
      <c r="L20" s="13">
        <v>38503</v>
      </c>
      <c r="M20" s="15">
        <v>-8.8000000000000007</v>
      </c>
      <c r="N20" s="18">
        <v>3.5</v>
      </c>
      <c r="O20" s="18">
        <v>15.5</v>
      </c>
      <c r="P20" s="18">
        <v>2.6</v>
      </c>
      <c r="Q20" s="18">
        <v>7.1</v>
      </c>
    </row>
    <row r="21" spans="1:17" ht="18" customHeight="1">
      <c r="A21" s="12" t="s">
        <v>24</v>
      </c>
      <c r="B21" s="13">
        <v>1502602</v>
      </c>
      <c r="C21" s="15">
        <v>-2.7</v>
      </c>
      <c r="D21" s="13">
        <v>1127584</v>
      </c>
      <c r="E21" s="15">
        <v>-4.3</v>
      </c>
      <c r="F21" s="16">
        <v>1.33</v>
      </c>
      <c r="G21" s="13">
        <v>507145</v>
      </c>
      <c r="H21" s="15">
        <v>-4.0999999999999996</v>
      </c>
      <c r="I21" s="13">
        <v>222953</v>
      </c>
      <c r="J21" s="15">
        <v>-9.3000000000000007</v>
      </c>
      <c r="K21" s="16">
        <v>2.27</v>
      </c>
      <c r="L21" s="13">
        <v>47286</v>
      </c>
      <c r="M21" s="15">
        <v>-14</v>
      </c>
      <c r="N21" s="18">
        <v>4.2</v>
      </c>
      <c r="O21" s="18">
        <v>21.2</v>
      </c>
      <c r="P21" s="18">
        <v>3.1</v>
      </c>
      <c r="Q21" s="18">
        <v>9.3000000000000007</v>
      </c>
    </row>
    <row r="22" spans="1:17" ht="18" customHeight="1">
      <c r="A22" s="12" t="s">
        <v>25</v>
      </c>
      <c r="B22" s="13">
        <v>1500551</v>
      </c>
      <c r="C22" s="15">
        <v>-1.9</v>
      </c>
      <c r="D22" s="13">
        <v>1146740</v>
      </c>
      <c r="E22" s="15">
        <v>-3.7</v>
      </c>
      <c r="F22" s="16">
        <v>1.31</v>
      </c>
      <c r="G22" s="13">
        <v>491193</v>
      </c>
      <c r="H22" s="15">
        <v>-2.7</v>
      </c>
      <c r="I22" s="13">
        <v>234855</v>
      </c>
      <c r="J22" s="15">
        <v>-2.8</v>
      </c>
      <c r="K22" s="16">
        <v>2.09</v>
      </c>
      <c r="L22" s="13">
        <v>57897</v>
      </c>
      <c r="M22" s="15">
        <v>-8.4</v>
      </c>
      <c r="N22" s="18">
        <v>5</v>
      </c>
      <c r="O22" s="18">
        <v>24.7</v>
      </c>
      <c r="P22" s="18">
        <v>3.9</v>
      </c>
      <c r="Q22" s="18">
        <v>11.8</v>
      </c>
    </row>
    <row r="23" spans="1:17" ht="18" customHeight="1">
      <c r="A23" s="12" t="s">
        <v>26</v>
      </c>
      <c r="B23" s="13">
        <v>1467342</v>
      </c>
      <c r="C23" s="15">
        <v>-0.6</v>
      </c>
      <c r="D23" s="13">
        <v>1181854</v>
      </c>
      <c r="E23" s="15">
        <v>-3.2</v>
      </c>
      <c r="F23" s="16">
        <v>1.24</v>
      </c>
      <c r="G23" s="13">
        <v>517088</v>
      </c>
      <c r="H23" s="15">
        <v>3</v>
      </c>
      <c r="I23" s="13">
        <v>294320</v>
      </c>
      <c r="J23" s="15">
        <v>-2.5</v>
      </c>
      <c r="K23" s="16">
        <v>1.76</v>
      </c>
      <c r="L23" s="13">
        <v>51701</v>
      </c>
      <c r="M23" s="15">
        <v>-8.3000000000000007</v>
      </c>
      <c r="N23" s="18">
        <v>4.4000000000000004</v>
      </c>
      <c r="O23" s="18">
        <v>17.600000000000001</v>
      </c>
      <c r="P23" s="18">
        <v>3.5</v>
      </c>
      <c r="Q23" s="18">
        <v>10</v>
      </c>
    </row>
    <row r="24" spans="1:17" ht="18" customHeight="1">
      <c r="A24" s="35" t="s">
        <v>27</v>
      </c>
      <c r="B24" s="13">
        <v>1443433</v>
      </c>
      <c r="C24" s="15">
        <v>-1.4</v>
      </c>
      <c r="D24" s="13">
        <v>1188636</v>
      </c>
      <c r="E24" s="15">
        <v>-3.2</v>
      </c>
      <c r="F24" s="16">
        <v>1.21</v>
      </c>
      <c r="G24" s="13">
        <v>487372</v>
      </c>
      <c r="H24" s="15">
        <v>-4.3</v>
      </c>
      <c r="I24" s="13">
        <v>231576</v>
      </c>
      <c r="J24" s="15">
        <v>-5.2</v>
      </c>
      <c r="K24" s="16">
        <v>2.1</v>
      </c>
      <c r="L24" s="13">
        <v>47266</v>
      </c>
      <c r="M24" s="15">
        <v>-11.9</v>
      </c>
      <c r="N24" s="18">
        <v>4</v>
      </c>
      <c r="O24" s="18">
        <v>20.399999999999999</v>
      </c>
      <c r="P24" s="18">
        <v>3.3</v>
      </c>
      <c r="Q24" s="18">
        <v>9.6999999999999993</v>
      </c>
    </row>
    <row r="25" spans="1:17" ht="18" customHeight="1">
      <c r="A25" s="35" t="s">
        <v>28</v>
      </c>
      <c r="B25" s="13">
        <v>1436053</v>
      </c>
      <c r="C25" s="15">
        <v>-1.2</v>
      </c>
      <c r="D25" s="13">
        <v>1172323</v>
      </c>
      <c r="E25" s="15">
        <v>-1.7</v>
      </c>
      <c r="F25" s="16">
        <v>1.22</v>
      </c>
      <c r="G25" s="13">
        <v>478525</v>
      </c>
      <c r="H25" s="15">
        <v>-2.5</v>
      </c>
      <c r="I25" s="13">
        <v>215637</v>
      </c>
      <c r="J25" s="15">
        <v>2.9</v>
      </c>
      <c r="K25" s="16">
        <v>2.2200000000000002</v>
      </c>
      <c r="L25" s="13">
        <v>46440</v>
      </c>
      <c r="M25" s="15">
        <v>-5.6</v>
      </c>
      <c r="N25" s="18">
        <v>4</v>
      </c>
      <c r="O25" s="18">
        <v>21.5</v>
      </c>
      <c r="P25" s="18">
        <v>3.2</v>
      </c>
      <c r="Q25" s="18">
        <v>9.6999999999999993</v>
      </c>
    </row>
    <row r="26" spans="1:17" ht="18" customHeight="1">
      <c r="A26" s="35" t="s">
        <v>29</v>
      </c>
      <c r="B26" s="13">
        <v>1444910</v>
      </c>
      <c r="C26" s="15">
        <v>-2.1</v>
      </c>
      <c r="D26" s="13">
        <v>1159987</v>
      </c>
      <c r="E26" s="15">
        <v>-1.6</v>
      </c>
      <c r="F26" s="16">
        <v>1.25</v>
      </c>
      <c r="G26" s="13">
        <v>517523</v>
      </c>
      <c r="H26" s="15">
        <v>-0.5</v>
      </c>
      <c r="I26" s="13">
        <v>227154</v>
      </c>
      <c r="J26" s="15">
        <v>-0.4</v>
      </c>
      <c r="K26" s="41">
        <v>2.2799999999999998</v>
      </c>
      <c r="L26" s="22">
        <v>46106</v>
      </c>
      <c r="M26" s="23">
        <v>-7.1</v>
      </c>
      <c r="N26" s="25">
        <v>4</v>
      </c>
      <c r="O26" s="25">
        <v>20.3</v>
      </c>
      <c r="P26" s="25">
        <v>3.2</v>
      </c>
      <c r="Q26" s="25">
        <v>8.9</v>
      </c>
    </row>
    <row r="27" spans="1:17" ht="18" customHeight="1">
      <c r="A27" s="35" t="s">
        <v>18</v>
      </c>
      <c r="B27" s="22">
        <v>1420560</v>
      </c>
      <c r="C27" s="23">
        <v>-3.1</v>
      </c>
      <c r="D27" s="22">
        <v>1145941</v>
      </c>
      <c r="E27" s="23">
        <v>-0.8</v>
      </c>
      <c r="F27" s="41">
        <v>1.24</v>
      </c>
      <c r="G27" s="22">
        <v>466165</v>
      </c>
      <c r="H27" s="23">
        <v>-6</v>
      </c>
      <c r="I27" s="22">
        <v>203466</v>
      </c>
      <c r="J27" s="23">
        <v>0.2</v>
      </c>
      <c r="K27" s="41">
        <v>2.29</v>
      </c>
      <c r="L27" s="22">
        <v>38881</v>
      </c>
      <c r="M27" s="23">
        <v>-9.1999999999999993</v>
      </c>
      <c r="N27" s="25">
        <v>3.4</v>
      </c>
      <c r="O27" s="25">
        <v>19.100000000000001</v>
      </c>
      <c r="P27" s="25">
        <v>2.7</v>
      </c>
      <c r="Q27" s="25">
        <v>8.3000000000000007</v>
      </c>
    </row>
    <row r="28" spans="1:17" ht="18" customHeight="1">
      <c r="A28" s="35" t="s">
        <v>19</v>
      </c>
      <c r="B28" s="42">
        <v>1432061</v>
      </c>
      <c r="C28" s="29">
        <v>-2.9</v>
      </c>
      <c r="D28" s="42">
        <v>1149547</v>
      </c>
      <c r="E28" s="29">
        <v>-3.2500000000000001E-2</v>
      </c>
      <c r="F28" s="43">
        <v>1.25</v>
      </c>
      <c r="G28" s="42">
        <v>483520</v>
      </c>
      <c r="H28" s="29">
        <v>-2.5</v>
      </c>
      <c r="I28" s="42">
        <v>217456</v>
      </c>
      <c r="J28" s="29">
        <v>0.6</v>
      </c>
      <c r="K28" s="43">
        <v>2.2200000000000002</v>
      </c>
      <c r="L28" s="42">
        <v>45835</v>
      </c>
      <c r="M28" s="29">
        <v>-2.2000000000000002</v>
      </c>
      <c r="N28" s="44">
        <v>4</v>
      </c>
      <c r="O28" s="44">
        <v>21.1</v>
      </c>
      <c r="P28" s="44">
        <v>3.2</v>
      </c>
      <c r="Q28" s="44">
        <v>9.5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7869A4C3-8855-4837-A6C7-9EDF3947B97E}">
            <xm:f>誤_９月_参考統計表２!B4</xm:f>
            <x14:dxf>
              <fill>
                <patternFill>
                  <bgColor rgb="FFFFFF00"/>
                </patternFill>
              </fill>
            </x14:dxf>
          </x14:cfRule>
          <xm:sqref>B4:Q27 B28:D28 F28:Q28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5C39-18CD-4811-851A-E0EF6ECC6B7A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138</v>
      </c>
      <c r="B7" s="13">
        <v>1512668</v>
      </c>
      <c r="C7" s="15">
        <v>-2.5</v>
      </c>
      <c r="D7" s="13">
        <v>1107047</v>
      </c>
      <c r="E7" s="15">
        <v>2.4</v>
      </c>
      <c r="F7" s="16">
        <v>1.37</v>
      </c>
      <c r="G7" s="13">
        <v>510334</v>
      </c>
      <c r="H7" s="15">
        <v>-2.5</v>
      </c>
      <c r="I7" s="13">
        <v>197408</v>
      </c>
      <c r="J7" s="15">
        <v>1.2</v>
      </c>
      <c r="K7" s="16">
        <v>2.59</v>
      </c>
      <c r="L7" s="22">
        <v>46893</v>
      </c>
      <c r="M7" s="23">
        <v>1.4</v>
      </c>
      <c r="N7" s="25">
        <v>4.2</v>
      </c>
      <c r="O7" s="25">
        <v>23.8</v>
      </c>
      <c r="P7" s="25">
        <v>3.1</v>
      </c>
      <c r="Q7" s="25">
        <v>9.1999999999999993</v>
      </c>
    </row>
    <row r="8" spans="1:20" ht="18" customHeight="1">
      <c r="A8" s="35" t="s">
        <v>126</v>
      </c>
      <c r="B8" s="13">
        <v>1512236</v>
      </c>
      <c r="C8" s="15">
        <v>-2.8</v>
      </c>
      <c r="D8" s="13">
        <v>1138289</v>
      </c>
      <c r="E8" s="15">
        <v>2.4</v>
      </c>
      <c r="F8" s="16">
        <v>1.33</v>
      </c>
      <c r="G8" s="13">
        <v>541181</v>
      </c>
      <c r="H8" s="15">
        <v>-2.7</v>
      </c>
      <c r="I8" s="13">
        <v>262176</v>
      </c>
      <c r="J8" s="15">
        <v>-0.2</v>
      </c>
      <c r="K8" s="16">
        <v>2.06</v>
      </c>
      <c r="L8" s="22">
        <v>42198</v>
      </c>
      <c r="M8" s="23">
        <v>-1.7</v>
      </c>
      <c r="N8" s="25">
        <v>3.7</v>
      </c>
      <c r="O8" s="25">
        <v>16.100000000000001</v>
      </c>
      <c r="P8" s="25">
        <v>2.8</v>
      </c>
      <c r="Q8" s="25">
        <v>7.8</v>
      </c>
    </row>
    <row r="9" spans="1:20" ht="18" customHeight="1">
      <c r="A9" s="35" t="s">
        <v>24</v>
      </c>
      <c r="B9" s="13">
        <v>1544015</v>
      </c>
      <c r="C9" s="15">
        <v>-2.1</v>
      </c>
      <c r="D9" s="13">
        <v>1177812</v>
      </c>
      <c r="E9" s="15">
        <v>1.7</v>
      </c>
      <c r="F9" s="16">
        <v>1.31</v>
      </c>
      <c r="G9" s="13">
        <v>528671</v>
      </c>
      <c r="H9" s="15">
        <v>-1.7</v>
      </c>
      <c r="I9" s="13">
        <v>245786</v>
      </c>
      <c r="J9" s="15">
        <v>-3.5</v>
      </c>
      <c r="K9" s="16">
        <v>2.15</v>
      </c>
      <c r="L9" s="13">
        <v>54962</v>
      </c>
      <c r="M9" s="15">
        <v>0.1</v>
      </c>
      <c r="N9" s="18">
        <v>4.7</v>
      </c>
      <c r="O9" s="18">
        <v>22.4</v>
      </c>
      <c r="P9" s="18">
        <v>3.6</v>
      </c>
      <c r="Q9" s="18">
        <v>10.4</v>
      </c>
    </row>
    <row r="10" spans="1:20" ht="18" customHeight="1">
      <c r="A10" s="35" t="s">
        <v>25</v>
      </c>
      <c r="B10" s="13">
        <v>1529049</v>
      </c>
      <c r="C10" s="15">
        <v>-3.1</v>
      </c>
      <c r="D10" s="13">
        <v>1191097</v>
      </c>
      <c r="E10" s="15">
        <v>-0.9</v>
      </c>
      <c r="F10" s="16">
        <v>1.28</v>
      </c>
      <c r="G10" s="13">
        <v>505074</v>
      </c>
      <c r="H10" s="15">
        <v>-5.6</v>
      </c>
      <c r="I10" s="13">
        <v>241551</v>
      </c>
      <c r="J10" s="15">
        <v>-9.9</v>
      </c>
      <c r="K10" s="16">
        <v>2.09</v>
      </c>
      <c r="L10" s="13">
        <v>63228</v>
      </c>
      <c r="M10" s="15">
        <v>-11.5</v>
      </c>
      <c r="N10" s="18">
        <v>5.3</v>
      </c>
      <c r="O10" s="18">
        <v>26.2</v>
      </c>
      <c r="P10" s="18">
        <v>4.0999999999999996</v>
      </c>
      <c r="Q10" s="18">
        <v>12.5</v>
      </c>
    </row>
    <row r="11" spans="1:20" ht="18" customHeight="1">
      <c r="A11" s="35" t="s">
        <v>26</v>
      </c>
      <c r="B11" s="13">
        <v>1476907</v>
      </c>
      <c r="C11" s="15">
        <v>-2.5</v>
      </c>
      <c r="D11" s="13">
        <v>1220365</v>
      </c>
      <c r="E11" s="15">
        <v>0.8</v>
      </c>
      <c r="F11" s="16">
        <v>1.21</v>
      </c>
      <c r="G11" s="13">
        <v>501950</v>
      </c>
      <c r="H11" s="15">
        <v>-1.9</v>
      </c>
      <c r="I11" s="13">
        <v>301831</v>
      </c>
      <c r="J11" s="15">
        <v>2.9</v>
      </c>
      <c r="K11" s="16">
        <v>1.66</v>
      </c>
      <c r="L11" s="13">
        <v>56359</v>
      </c>
      <c r="M11" s="15">
        <v>-2.6</v>
      </c>
      <c r="N11" s="18">
        <v>4.5999999999999996</v>
      </c>
      <c r="O11" s="18">
        <v>18.7</v>
      </c>
      <c r="P11" s="18">
        <v>3.8</v>
      </c>
      <c r="Q11" s="18">
        <v>11.2</v>
      </c>
    </row>
    <row r="12" spans="1:20" ht="18" customHeight="1">
      <c r="A12" s="35" t="s">
        <v>27</v>
      </c>
      <c r="B12" s="13">
        <v>1463571</v>
      </c>
      <c r="C12" s="15">
        <v>-1.8</v>
      </c>
      <c r="D12" s="13">
        <v>1227498</v>
      </c>
      <c r="E12" s="15">
        <v>1.3</v>
      </c>
      <c r="F12" s="16">
        <v>1.19</v>
      </c>
      <c r="G12" s="13">
        <v>509524</v>
      </c>
      <c r="H12" s="15">
        <v>0.8</v>
      </c>
      <c r="I12" s="13">
        <v>244288</v>
      </c>
      <c r="J12" s="15">
        <v>-0.2</v>
      </c>
      <c r="K12" s="16">
        <v>2.09</v>
      </c>
      <c r="L12" s="13">
        <v>53674</v>
      </c>
      <c r="M12" s="15">
        <v>-2.2000000000000002</v>
      </c>
      <c r="N12" s="18">
        <v>4.4000000000000004</v>
      </c>
      <c r="O12" s="18">
        <v>22</v>
      </c>
      <c r="P12" s="18">
        <v>3.7</v>
      </c>
      <c r="Q12" s="18">
        <v>10.5</v>
      </c>
    </row>
    <row r="13" spans="1:20" ht="18" customHeight="1">
      <c r="A13" s="35" t="s">
        <v>28</v>
      </c>
      <c r="B13" s="13">
        <v>1454168</v>
      </c>
      <c r="C13" s="15">
        <v>-3.4</v>
      </c>
      <c r="D13" s="13">
        <v>1193157</v>
      </c>
      <c r="E13" s="15">
        <v>0.1</v>
      </c>
      <c r="F13" s="16">
        <v>1.22</v>
      </c>
      <c r="G13" s="13">
        <v>490577</v>
      </c>
      <c r="H13" s="15">
        <v>-8.8000000000000007</v>
      </c>
      <c r="I13" s="13">
        <v>209652</v>
      </c>
      <c r="J13" s="15">
        <v>-9.6</v>
      </c>
      <c r="K13" s="16">
        <v>2.34</v>
      </c>
      <c r="L13" s="13">
        <v>49176</v>
      </c>
      <c r="M13" s="15">
        <v>-11.2</v>
      </c>
      <c r="N13" s="18">
        <v>4.0999999999999996</v>
      </c>
      <c r="O13" s="18">
        <v>23.5</v>
      </c>
      <c r="P13" s="18">
        <v>3.4</v>
      </c>
      <c r="Q13" s="18">
        <v>10</v>
      </c>
    </row>
    <row r="14" spans="1:20" ht="18" customHeight="1">
      <c r="A14" s="35" t="s">
        <v>29</v>
      </c>
      <c r="B14" s="13">
        <v>1476643</v>
      </c>
      <c r="C14" s="15">
        <v>-1.9</v>
      </c>
      <c r="D14" s="13">
        <v>1178406</v>
      </c>
      <c r="E14" s="15">
        <v>0.8</v>
      </c>
      <c r="F14" s="16">
        <v>1.25</v>
      </c>
      <c r="G14" s="13">
        <v>520223</v>
      </c>
      <c r="H14" s="15">
        <v>1.4</v>
      </c>
      <c r="I14" s="13">
        <v>227962</v>
      </c>
      <c r="J14" s="15">
        <v>2.7</v>
      </c>
      <c r="K14" s="16">
        <v>2.2799999999999998</v>
      </c>
      <c r="L14" s="13">
        <v>49611</v>
      </c>
      <c r="M14" s="15">
        <v>-1.2</v>
      </c>
      <c r="N14" s="18">
        <v>4.2</v>
      </c>
      <c r="O14" s="18">
        <v>21.8</v>
      </c>
      <c r="P14" s="18">
        <v>3.4</v>
      </c>
      <c r="Q14" s="18">
        <v>9.5</v>
      </c>
    </row>
    <row r="15" spans="1:20" ht="18" customHeight="1">
      <c r="A15" s="35" t="s">
        <v>18</v>
      </c>
      <c r="B15" s="13">
        <v>1466434</v>
      </c>
      <c r="C15" s="15">
        <v>-3.2</v>
      </c>
      <c r="D15" s="13">
        <v>1154641</v>
      </c>
      <c r="E15" s="15">
        <v>-1.4</v>
      </c>
      <c r="F15" s="16">
        <v>1.27</v>
      </c>
      <c r="G15" s="13">
        <v>496144</v>
      </c>
      <c r="H15" s="15">
        <v>-3.5</v>
      </c>
      <c r="I15" s="13">
        <v>203043</v>
      </c>
      <c r="J15" s="15">
        <v>-10.4</v>
      </c>
      <c r="K15" s="16">
        <v>2.44</v>
      </c>
      <c r="L15" s="13">
        <v>42801</v>
      </c>
      <c r="M15" s="15">
        <v>-12.5</v>
      </c>
      <c r="N15" s="18">
        <v>3.7</v>
      </c>
      <c r="O15" s="18">
        <v>21.1</v>
      </c>
      <c r="P15" s="18">
        <v>2.9</v>
      </c>
      <c r="Q15" s="18">
        <v>8.6</v>
      </c>
    </row>
    <row r="16" spans="1:20" ht="18" customHeight="1">
      <c r="A16" s="35" t="s">
        <v>19</v>
      </c>
      <c r="B16" s="26">
        <v>1474802</v>
      </c>
      <c r="C16" s="39">
        <v>-3</v>
      </c>
      <c r="D16" s="38">
        <v>1149921</v>
      </c>
      <c r="E16" s="39">
        <v>-1.5</v>
      </c>
      <c r="F16" s="28">
        <v>1.28</v>
      </c>
      <c r="G16" s="38">
        <v>495950</v>
      </c>
      <c r="H16" s="39">
        <v>-6.5</v>
      </c>
      <c r="I16" s="38">
        <v>216099</v>
      </c>
      <c r="J16" s="39">
        <v>-4.4000000000000004</v>
      </c>
      <c r="K16" s="28">
        <v>2.2999999999999998</v>
      </c>
      <c r="L16" s="38">
        <v>46846</v>
      </c>
      <c r="M16" s="39">
        <v>-11.6</v>
      </c>
      <c r="N16" s="40">
        <v>4.0999999999999996</v>
      </c>
      <c r="O16" s="40">
        <v>21.7</v>
      </c>
      <c r="P16" s="40">
        <v>3.2</v>
      </c>
      <c r="Q16" s="40">
        <v>9.4</v>
      </c>
    </row>
    <row r="17" spans="1:17" ht="18" customHeight="1">
      <c r="A17" s="35" t="s">
        <v>20</v>
      </c>
      <c r="B17" s="13">
        <v>1512401</v>
      </c>
      <c r="C17" s="15">
        <v>-2</v>
      </c>
      <c r="D17" s="13">
        <v>1158263</v>
      </c>
      <c r="E17" s="15">
        <v>-1.4</v>
      </c>
      <c r="F17" s="16">
        <v>1.31</v>
      </c>
      <c r="G17" s="13">
        <v>556199</v>
      </c>
      <c r="H17" s="15">
        <v>1.6</v>
      </c>
      <c r="I17" s="13">
        <v>233444</v>
      </c>
      <c r="J17" s="15">
        <v>-2</v>
      </c>
      <c r="K17" s="16">
        <v>2.38</v>
      </c>
      <c r="L17" s="13">
        <v>51816</v>
      </c>
      <c r="M17" s="15">
        <v>-6</v>
      </c>
      <c r="N17" s="18">
        <v>4.5</v>
      </c>
      <c r="O17" s="18">
        <v>22.2</v>
      </c>
      <c r="P17" s="18">
        <v>3.4</v>
      </c>
      <c r="Q17" s="18">
        <v>9.3000000000000007</v>
      </c>
    </row>
    <row r="18" spans="1:17" ht="18" customHeight="1">
      <c r="A18" s="12" t="s">
        <v>21</v>
      </c>
      <c r="B18" s="13">
        <v>1504523</v>
      </c>
      <c r="C18" s="15">
        <v>-1.5</v>
      </c>
      <c r="D18" s="13">
        <v>1126532</v>
      </c>
      <c r="E18" s="15">
        <v>-1.7</v>
      </c>
      <c r="F18" s="16">
        <v>1.34</v>
      </c>
      <c r="G18" s="13">
        <v>495509</v>
      </c>
      <c r="H18" s="15">
        <v>-0.6</v>
      </c>
      <c r="I18" s="13">
        <v>195977</v>
      </c>
      <c r="J18" s="15">
        <v>-6.4</v>
      </c>
      <c r="K18" s="16">
        <v>2.5299999999999998</v>
      </c>
      <c r="L18" s="13">
        <v>45241</v>
      </c>
      <c r="M18" s="15">
        <v>-10.6</v>
      </c>
      <c r="N18" s="18">
        <v>4</v>
      </c>
      <c r="O18" s="18">
        <v>23.1</v>
      </c>
      <c r="P18" s="18">
        <v>3</v>
      </c>
      <c r="Q18" s="18">
        <v>9.1</v>
      </c>
    </row>
    <row r="19" spans="1:17" ht="18" customHeight="1">
      <c r="A19" s="12" t="s">
        <v>22</v>
      </c>
      <c r="B19" s="13">
        <v>1494314</v>
      </c>
      <c r="C19" s="15">
        <v>-1.2</v>
      </c>
      <c r="D19" s="13">
        <v>1082225</v>
      </c>
      <c r="E19" s="15">
        <v>-2.2000000000000002</v>
      </c>
      <c r="F19" s="16">
        <v>1.38</v>
      </c>
      <c r="G19" s="13">
        <v>486668</v>
      </c>
      <c r="H19" s="15">
        <v>-4.5999999999999996</v>
      </c>
      <c r="I19" s="13">
        <v>189208</v>
      </c>
      <c r="J19" s="15">
        <v>-4.2</v>
      </c>
      <c r="K19" s="16">
        <v>2.57</v>
      </c>
      <c r="L19" s="13">
        <v>42387</v>
      </c>
      <c r="M19" s="15">
        <v>-9.6</v>
      </c>
      <c r="N19" s="18">
        <v>3.9</v>
      </c>
      <c r="O19" s="18">
        <v>22.4</v>
      </c>
      <c r="P19" s="18">
        <v>2.8</v>
      </c>
      <c r="Q19" s="18">
        <v>8.6999999999999993</v>
      </c>
    </row>
    <row r="20" spans="1:17" ht="18" customHeight="1">
      <c r="A20" s="12" t="s">
        <v>34</v>
      </c>
      <c r="B20" s="13">
        <v>1493836</v>
      </c>
      <c r="C20" s="15">
        <v>-1.2</v>
      </c>
      <c r="D20" s="13">
        <v>1102319</v>
      </c>
      <c r="E20" s="15">
        <v>-3.2</v>
      </c>
      <c r="F20" s="16">
        <v>1.36</v>
      </c>
      <c r="G20" s="13">
        <v>540897</v>
      </c>
      <c r="H20" s="15">
        <v>-0.1</v>
      </c>
      <c r="I20" s="13">
        <v>248308</v>
      </c>
      <c r="J20" s="15">
        <v>-5.3</v>
      </c>
      <c r="K20" s="16">
        <v>2.1800000000000002</v>
      </c>
      <c r="L20" s="13">
        <v>38503</v>
      </c>
      <c r="M20" s="15">
        <v>-8.8000000000000007</v>
      </c>
      <c r="N20" s="18">
        <v>3.5</v>
      </c>
      <c r="O20" s="18">
        <v>15.5</v>
      </c>
      <c r="P20" s="18">
        <v>2.6</v>
      </c>
      <c r="Q20" s="18">
        <v>7.1</v>
      </c>
    </row>
    <row r="21" spans="1:17" ht="18" customHeight="1">
      <c r="A21" s="12" t="s">
        <v>24</v>
      </c>
      <c r="B21" s="13">
        <v>1502602</v>
      </c>
      <c r="C21" s="15">
        <v>-2.7</v>
      </c>
      <c r="D21" s="13">
        <v>1127584</v>
      </c>
      <c r="E21" s="15">
        <v>-4.3</v>
      </c>
      <c r="F21" s="16">
        <v>1.33</v>
      </c>
      <c r="G21" s="13">
        <v>507145</v>
      </c>
      <c r="H21" s="15">
        <v>-4.0999999999999996</v>
      </c>
      <c r="I21" s="13">
        <v>222953</v>
      </c>
      <c r="J21" s="15">
        <v>-9.3000000000000007</v>
      </c>
      <c r="K21" s="16">
        <v>2.27</v>
      </c>
      <c r="L21" s="13">
        <v>47286</v>
      </c>
      <c r="M21" s="15">
        <v>-14</v>
      </c>
      <c r="N21" s="18">
        <v>4.2</v>
      </c>
      <c r="O21" s="18">
        <v>21.2</v>
      </c>
      <c r="P21" s="18">
        <v>3.1</v>
      </c>
      <c r="Q21" s="18">
        <v>9.3000000000000007</v>
      </c>
    </row>
    <row r="22" spans="1:17" ht="18" customHeight="1">
      <c r="A22" s="12" t="s">
        <v>25</v>
      </c>
      <c r="B22" s="13">
        <v>1500551</v>
      </c>
      <c r="C22" s="15">
        <v>-1.9</v>
      </c>
      <c r="D22" s="13">
        <v>1146740</v>
      </c>
      <c r="E22" s="15">
        <v>-3.7</v>
      </c>
      <c r="F22" s="16">
        <v>1.31</v>
      </c>
      <c r="G22" s="13">
        <v>491193</v>
      </c>
      <c r="H22" s="15">
        <v>-2.7</v>
      </c>
      <c r="I22" s="13">
        <v>234855</v>
      </c>
      <c r="J22" s="15">
        <v>-2.8</v>
      </c>
      <c r="K22" s="16">
        <v>2.09</v>
      </c>
      <c r="L22" s="13">
        <v>57897</v>
      </c>
      <c r="M22" s="15">
        <v>-8.4</v>
      </c>
      <c r="N22" s="18">
        <v>5</v>
      </c>
      <c r="O22" s="18">
        <v>24.7</v>
      </c>
      <c r="P22" s="18">
        <v>3.9</v>
      </c>
      <c r="Q22" s="18">
        <v>11.8</v>
      </c>
    </row>
    <row r="23" spans="1:17" ht="18" customHeight="1">
      <c r="A23" s="12" t="s">
        <v>26</v>
      </c>
      <c r="B23" s="13">
        <v>1467342</v>
      </c>
      <c r="C23" s="15">
        <v>-0.6</v>
      </c>
      <c r="D23" s="13">
        <v>1181854</v>
      </c>
      <c r="E23" s="15">
        <v>-3.2</v>
      </c>
      <c r="F23" s="16">
        <v>1.24</v>
      </c>
      <c r="G23" s="13">
        <v>517088</v>
      </c>
      <c r="H23" s="15">
        <v>3</v>
      </c>
      <c r="I23" s="13">
        <v>294320</v>
      </c>
      <c r="J23" s="15">
        <v>-2.5</v>
      </c>
      <c r="K23" s="16">
        <v>1.76</v>
      </c>
      <c r="L23" s="13">
        <v>51703</v>
      </c>
      <c r="M23" s="15">
        <v>-8.3000000000000007</v>
      </c>
      <c r="N23" s="18">
        <v>4.4000000000000004</v>
      </c>
      <c r="O23" s="18">
        <v>17.600000000000001</v>
      </c>
      <c r="P23" s="18">
        <v>3.5</v>
      </c>
      <c r="Q23" s="18">
        <v>10</v>
      </c>
    </row>
    <row r="24" spans="1:17" ht="18" customHeight="1">
      <c r="A24" s="35" t="s">
        <v>27</v>
      </c>
      <c r="B24" s="13">
        <v>1443433</v>
      </c>
      <c r="C24" s="15">
        <v>-1.4</v>
      </c>
      <c r="D24" s="13">
        <v>1188637</v>
      </c>
      <c r="E24" s="15">
        <v>-3.2</v>
      </c>
      <c r="F24" s="16">
        <v>1.21</v>
      </c>
      <c r="G24" s="13">
        <v>487372</v>
      </c>
      <c r="H24" s="15">
        <v>-4.3</v>
      </c>
      <c r="I24" s="13">
        <v>231576</v>
      </c>
      <c r="J24" s="15">
        <v>-5.2</v>
      </c>
      <c r="K24" s="16">
        <v>2.1</v>
      </c>
      <c r="L24" s="13">
        <v>47266</v>
      </c>
      <c r="M24" s="15">
        <v>-11.9</v>
      </c>
      <c r="N24" s="18">
        <v>4</v>
      </c>
      <c r="O24" s="18">
        <v>20.399999999999999</v>
      </c>
      <c r="P24" s="18">
        <v>3.3</v>
      </c>
      <c r="Q24" s="18">
        <v>9.6999999999999993</v>
      </c>
    </row>
    <row r="25" spans="1:17" ht="18" customHeight="1">
      <c r="A25" s="35" t="s">
        <v>28</v>
      </c>
      <c r="B25" s="13">
        <v>1436053</v>
      </c>
      <c r="C25" s="15">
        <v>-1.2</v>
      </c>
      <c r="D25" s="13">
        <v>1172323</v>
      </c>
      <c r="E25" s="15">
        <v>-1.7</v>
      </c>
      <c r="F25" s="16">
        <v>1.22</v>
      </c>
      <c r="G25" s="13">
        <v>478525</v>
      </c>
      <c r="H25" s="15">
        <v>-2.5</v>
      </c>
      <c r="I25" s="13">
        <v>215637</v>
      </c>
      <c r="J25" s="15">
        <v>2.9</v>
      </c>
      <c r="K25" s="16">
        <v>2.2200000000000002</v>
      </c>
      <c r="L25" s="13">
        <v>46440</v>
      </c>
      <c r="M25" s="15">
        <v>-5.6</v>
      </c>
      <c r="N25" s="18">
        <v>4</v>
      </c>
      <c r="O25" s="18">
        <v>21.5</v>
      </c>
      <c r="P25" s="18">
        <v>3.2</v>
      </c>
      <c r="Q25" s="18">
        <v>9.6999999999999993</v>
      </c>
    </row>
    <row r="26" spans="1:17" ht="18" customHeight="1">
      <c r="A26" s="35" t="s">
        <v>29</v>
      </c>
      <c r="B26" s="13">
        <v>1444910</v>
      </c>
      <c r="C26" s="15">
        <v>-2.1</v>
      </c>
      <c r="D26" s="13">
        <v>1159987</v>
      </c>
      <c r="E26" s="15">
        <v>-1.6</v>
      </c>
      <c r="F26" s="16">
        <v>1.25</v>
      </c>
      <c r="G26" s="13">
        <v>517523</v>
      </c>
      <c r="H26" s="15">
        <v>-0.5</v>
      </c>
      <c r="I26" s="13">
        <v>227154</v>
      </c>
      <c r="J26" s="15">
        <v>-0.4</v>
      </c>
      <c r="K26" s="41">
        <v>2.2799999999999998</v>
      </c>
      <c r="L26" s="22">
        <v>46106</v>
      </c>
      <c r="M26" s="23">
        <v>-7.1</v>
      </c>
      <c r="N26" s="25">
        <v>4</v>
      </c>
      <c r="O26" s="25">
        <v>20.3</v>
      </c>
      <c r="P26" s="25">
        <v>3.2</v>
      </c>
      <c r="Q26" s="25">
        <v>8.9</v>
      </c>
    </row>
    <row r="27" spans="1:17" ht="18" customHeight="1">
      <c r="A27" s="35" t="s">
        <v>18</v>
      </c>
      <c r="B27" s="22">
        <v>1420560</v>
      </c>
      <c r="C27" s="23">
        <v>-3.1</v>
      </c>
      <c r="D27" s="22">
        <v>1145942</v>
      </c>
      <c r="E27" s="23">
        <v>-0.8</v>
      </c>
      <c r="F27" s="41">
        <v>1.24</v>
      </c>
      <c r="G27" s="22">
        <v>466165</v>
      </c>
      <c r="H27" s="23">
        <v>-6</v>
      </c>
      <c r="I27" s="22">
        <v>203467</v>
      </c>
      <c r="J27" s="23">
        <v>0.2</v>
      </c>
      <c r="K27" s="41">
        <v>2.29</v>
      </c>
      <c r="L27" s="22">
        <v>38881</v>
      </c>
      <c r="M27" s="23">
        <v>-9.1999999999999993</v>
      </c>
      <c r="N27" s="25">
        <v>3.4</v>
      </c>
      <c r="O27" s="25">
        <v>19.100000000000001</v>
      </c>
      <c r="P27" s="25">
        <v>2.7</v>
      </c>
      <c r="Q27" s="25">
        <v>8.3000000000000007</v>
      </c>
    </row>
    <row r="28" spans="1:17" ht="18" customHeight="1">
      <c r="A28" s="35" t="s">
        <v>19</v>
      </c>
      <c r="B28" s="42">
        <v>1432061</v>
      </c>
      <c r="C28" s="29">
        <v>-2.9</v>
      </c>
      <c r="D28" s="42">
        <v>1149549</v>
      </c>
      <c r="E28" s="29">
        <v>-3.2349999999999997E-2</v>
      </c>
      <c r="F28" s="43">
        <v>1.25</v>
      </c>
      <c r="G28" s="42">
        <v>483520</v>
      </c>
      <c r="H28" s="29">
        <v>-2.5</v>
      </c>
      <c r="I28" s="42">
        <v>217456</v>
      </c>
      <c r="J28" s="29">
        <v>0.6</v>
      </c>
      <c r="K28" s="43">
        <v>2.2200000000000002</v>
      </c>
      <c r="L28" s="42">
        <v>45837</v>
      </c>
      <c r="M28" s="29">
        <v>-2.2000000000000002</v>
      </c>
      <c r="N28" s="44">
        <v>4</v>
      </c>
      <c r="O28" s="44">
        <v>21.1</v>
      </c>
      <c r="P28" s="44">
        <v>3.2</v>
      </c>
      <c r="Q28" s="44">
        <v>9.5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7 B28:D28 F28:Q28">
    <cfRule type="cellIs" dxfId="32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F79EA99-1861-4B7D-9E7A-DEB9F9887734}">
            <xm:f>正_９月_参考統計表２!B4</xm:f>
            <x14:dxf>
              <fill>
                <patternFill>
                  <bgColor rgb="FFFFFF00"/>
                </patternFill>
              </fill>
            </x14:dxf>
          </x14:cfRule>
          <xm:sqref>B4:Q27 B28:D28 F28:Q28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B8DF-9701-41BA-88A1-98CF4702C651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132</v>
      </c>
      <c r="B4" s="13">
        <v>2477436</v>
      </c>
      <c r="C4" s="15">
        <v>-0.5</v>
      </c>
      <c r="D4" s="13">
        <v>1920969</v>
      </c>
      <c r="E4" s="15">
        <v>0</v>
      </c>
      <c r="F4" s="67">
        <v>1.29</v>
      </c>
      <c r="G4" s="13">
        <v>853788</v>
      </c>
      <c r="H4" s="15">
        <v>1.3</v>
      </c>
      <c r="I4" s="13">
        <v>377962</v>
      </c>
      <c r="J4" s="15">
        <v>0.2</v>
      </c>
      <c r="K4" s="67">
        <v>2.2599999999999998</v>
      </c>
      <c r="L4" s="62">
        <v>101406</v>
      </c>
      <c r="M4" s="15">
        <v>-0.4</v>
      </c>
      <c r="N4" s="65">
        <v>5.3</v>
      </c>
      <c r="O4" s="65">
        <v>26.8</v>
      </c>
      <c r="P4" s="71">
        <v>4.0999999999999996</v>
      </c>
      <c r="Q4" s="25">
        <v>11.9</v>
      </c>
    </row>
    <row r="5" spans="1:20" ht="18" customHeight="1">
      <c r="A5" s="35" t="s">
        <v>21</v>
      </c>
      <c r="B5" s="13">
        <v>2442916</v>
      </c>
      <c r="C5" s="15">
        <v>-1.4</v>
      </c>
      <c r="D5" s="13">
        <v>1919691</v>
      </c>
      <c r="E5" s="15">
        <v>-0.1</v>
      </c>
      <c r="F5" s="64">
        <v>1.27</v>
      </c>
      <c r="G5" s="13">
        <v>848486</v>
      </c>
      <c r="H5" s="15">
        <v>-0.6</v>
      </c>
      <c r="I5" s="13">
        <v>375625</v>
      </c>
      <c r="J5" s="15">
        <v>-0.6</v>
      </c>
      <c r="K5" s="64">
        <v>2.2599999999999998</v>
      </c>
      <c r="L5" s="62">
        <v>99818</v>
      </c>
      <c r="M5" s="15">
        <v>-1.6</v>
      </c>
      <c r="N5" s="48">
        <v>5.2</v>
      </c>
      <c r="O5" s="48">
        <v>26.6</v>
      </c>
      <c r="P5" s="25">
        <v>4.0999999999999996</v>
      </c>
      <c r="Q5" s="25">
        <v>11.8</v>
      </c>
    </row>
    <row r="6" spans="1:20" ht="18" customHeight="1">
      <c r="A6" s="35" t="s">
        <v>22</v>
      </c>
      <c r="B6" s="13">
        <v>2441592</v>
      </c>
      <c r="C6" s="15">
        <v>-0.1</v>
      </c>
      <c r="D6" s="13">
        <v>1929350</v>
      </c>
      <c r="E6" s="15">
        <v>0.5</v>
      </c>
      <c r="F6" s="64">
        <v>1.27</v>
      </c>
      <c r="G6" s="13">
        <v>856807</v>
      </c>
      <c r="H6" s="15">
        <v>1</v>
      </c>
      <c r="I6" s="13">
        <v>380346</v>
      </c>
      <c r="J6" s="15">
        <v>1.3</v>
      </c>
      <c r="K6" s="64">
        <v>2.25</v>
      </c>
      <c r="L6" s="62">
        <v>101502</v>
      </c>
      <c r="M6" s="15">
        <v>1.7</v>
      </c>
      <c r="N6" s="48">
        <v>5.3</v>
      </c>
      <c r="O6" s="48">
        <v>26.7</v>
      </c>
      <c r="P6" s="25">
        <v>4.2</v>
      </c>
      <c r="Q6" s="25">
        <v>11.8</v>
      </c>
    </row>
    <row r="7" spans="1:20" ht="18" customHeight="1">
      <c r="A7" s="35" t="s">
        <v>35</v>
      </c>
      <c r="B7" s="13">
        <v>2444383</v>
      </c>
      <c r="C7" s="15">
        <v>0.1</v>
      </c>
      <c r="D7" s="13">
        <v>1932210</v>
      </c>
      <c r="E7" s="15">
        <v>0.1</v>
      </c>
      <c r="F7" s="64">
        <v>1.27</v>
      </c>
      <c r="G7" s="13">
        <v>852170</v>
      </c>
      <c r="H7" s="15">
        <v>-0.5</v>
      </c>
      <c r="I7" s="13">
        <v>375832</v>
      </c>
      <c r="J7" s="15">
        <v>-1.2</v>
      </c>
      <c r="K7" s="64">
        <v>2.27</v>
      </c>
      <c r="L7" s="62">
        <v>100625</v>
      </c>
      <c r="M7" s="15">
        <v>-0.9</v>
      </c>
      <c r="N7" s="48">
        <v>5.2</v>
      </c>
      <c r="O7" s="48">
        <v>26.8</v>
      </c>
      <c r="P7" s="25">
        <v>4.0999999999999996</v>
      </c>
      <c r="Q7" s="25">
        <v>11.8</v>
      </c>
    </row>
    <row r="8" spans="1:20" ht="18" customHeight="1">
      <c r="A8" s="35" t="s">
        <v>24</v>
      </c>
      <c r="B8" s="13">
        <v>2448582</v>
      </c>
      <c r="C8" s="15">
        <v>0.2</v>
      </c>
      <c r="D8" s="13">
        <v>1949183</v>
      </c>
      <c r="E8" s="15">
        <v>0.9</v>
      </c>
      <c r="F8" s="64">
        <v>1.26</v>
      </c>
      <c r="G8" s="13">
        <v>857051</v>
      </c>
      <c r="H8" s="15">
        <v>0.6</v>
      </c>
      <c r="I8" s="13">
        <v>378953</v>
      </c>
      <c r="J8" s="15">
        <v>0.8</v>
      </c>
      <c r="K8" s="64">
        <v>2.2599999999999998</v>
      </c>
      <c r="L8" s="62">
        <v>104125</v>
      </c>
      <c r="M8" s="15">
        <v>3.5</v>
      </c>
      <c r="N8" s="48">
        <v>5.3</v>
      </c>
      <c r="O8" s="48">
        <v>27.5</v>
      </c>
      <c r="P8" s="25">
        <v>4.3</v>
      </c>
      <c r="Q8" s="25">
        <v>12.1</v>
      </c>
    </row>
    <row r="9" spans="1:20" ht="18" customHeight="1">
      <c r="A9" s="35" t="s">
        <v>25</v>
      </c>
      <c r="B9" s="13">
        <v>2435487</v>
      </c>
      <c r="C9" s="15">
        <v>-0.5</v>
      </c>
      <c r="D9" s="13">
        <v>1922362</v>
      </c>
      <c r="E9" s="15">
        <v>-1.4</v>
      </c>
      <c r="F9" s="64">
        <v>1.27</v>
      </c>
      <c r="G9" s="13">
        <v>853212</v>
      </c>
      <c r="H9" s="15">
        <v>-0.4</v>
      </c>
      <c r="I9" s="13">
        <v>365390</v>
      </c>
      <c r="J9" s="15">
        <v>-3.6</v>
      </c>
      <c r="K9" s="64">
        <v>2.34</v>
      </c>
      <c r="L9" s="62">
        <v>100031</v>
      </c>
      <c r="M9" s="15">
        <v>-3.9</v>
      </c>
      <c r="N9" s="48">
        <v>5.2</v>
      </c>
      <c r="O9" s="48">
        <v>27.4</v>
      </c>
      <c r="P9" s="25">
        <v>4.0999999999999996</v>
      </c>
      <c r="Q9" s="25">
        <v>11.7</v>
      </c>
    </row>
    <row r="10" spans="1:20" ht="18" customHeight="1">
      <c r="A10" s="35" t="s">
        <v>26</v>
      </c>
      <c r="B10" s="13">
        <v>2415731</v>
      </c>
      <c r="C10" s="15">
        <v>-0.8</v>
      </c>
      <c r="D10" s="13">
        <v>1916618</v>
      </c>
      <c r="E10" s="15">
        <v>-0.3</v>
      </c>
      <c r="F10" s="64">
        <v>1.26</v>
      </c>
      <c r="G10" s="13">
        <v>830018</v>
      </c>
      <c r="H10" s="15">
        <v>-2.7</v>
      </c>
      <c r="I10" s="13">
        <v>376034</v>
      </c>
      <c r="J10" s="15">
        <v>2.9</v>
      </c>
      <c r="K10" s="64">
        <v>2.21</v>
      </c>
      <c r="L10" s="62">
        <v>97762</v>
      </c>
      <c r="M10" s="15">
        <v>-2.2999999999999998</v>
      </c>
      <c r="N10" s="48">
        <v>5.0999999999999996</v>
      </c>
      <c r="O10" s="48">
        <v>26</v>
      </c>
      <c r="P10" s="25">
        <v>4</v>
      </c>
      <c r="Q10" s="25">
        <v>11.8</v>
      </c>
    </row>
    <row r="11" spans="1:20" ht="18" customHeight="1">
      <c r="A11" s="35" t="s">
        <v>27</v>
      </c>
      <c r="B11" s="13">
        <v>2415489</v>
      </c>
      <c r="C11" s="15">
        <v>-1.0019999999999999E-2</v>
      </c>
      <c r="D11" s="13">
        <v>1938391</v>
      </c>
      <c r="E11" s="15">
        <v>1.1000000000000001</v>
      </c>
      <c r="F11" s="64">
        <v>1.25</v>
      </c>
      <c r="G11" s="13">
        <v>829825</v>
      </c>
      <c r="H11" s="15">
        <v>-2.325E-2</v>
      </c>
      <c r="I11" s="13">
        <v>377766</v>
      </c>
      <c r="J11" s="15">
        <v>0.5</v>
      </c>
      <c r="K11" s="64">
        <v>2.2000000000000002</v>
      </c>
      <c r="L11" s="62">
        <v>97340</v>
      </c>
      <c r="M11" s="15">
        <v>-0.4</v>
      </c>
      <c r="N11" s="48">
        <v>5</v>
      </c>
      <c r="O11" s="48">
        <v>25.8</v>
      </c>
      <c r="P11" s="25">
        <v>4</v>
      </c>
      <c r="Q11" s="25">
        <v>11.7</v>
      </c>
    </row>
    <row r="12" spans="1:20" ht="18" customHeight="1">
      <c r="A12" s="35" t="s">
        <v>28</v>
      </c>
      <c r="B12" s="13">
        <v>2414839</v>
      </c>
      <c r="C12" s="15">
        <v>-2.691E-2</v>
      </c>
      <c r="D12" s="13">
        <v>1951063</v>
      </c>
      <c r="E12" s="15">
        <v>0.7</v>
      </c>
      <c r="F12" s="64">
        <v>1.24</v>
      </c>
      <c r="G12" s="13">
        <v>832502</v>
      </c>
      <c r="H12" s="15">
        <v>0.3</v>
      </c>
      <c r="I12" s="13">
        <v>369648</v>
      </c>
      <c r="J12" s="15">
        <v>-2.1</v>
      </c>
      <c r="K12" s="64">
        <v>2.25</v>
      </c>
      <c r="L12" s="62">
        <v>97558</v>
      </c>
      <c r="M12" s="15">
        <v>0.2</v>
      </c>
      <c r="N12" s="48">
        <v>5</v>
      </c>
      <c r="O12" s="48">
        <v>26.4</v>
      </c>
      <c r="P12" s="25">
        <v>4</v>
      </c>
      <c r="Q12" s="25">
        <v>11.7</v>
      </c>
    </row>
    <row r="13" spans="1:20" ht="18" customHeight="1">
      <c r="A13" s="35" t="s">
        <v>29</v>
      </c>
      <c r="B13" s="13">
        <v>2409788</v>
      </c>
      <c r="C13" s="15">
        <v>-0.2</v>
      </c>
      <c r="D13" s="13">
        <v>1934149</v>
      </c>
      <c r="E13" s="15">
        <v>-0.9</v>
      </c>
      <c r="F13" s="64">
        <v>1.25</v>
      </c>
      <c r="G13" s="13">
        <v>823980</v>
      </c>
      <c r="H13" s="15">
        <v>-1</v>
      </c>
      <c r="I13" s="13">
        <v>368152</v>
      </c>
      <c r="J13" s="15">
        <v>-0.4</v>
      </c>
      <c r="K13" s="64">
        <v>2.2400000000000002</v>
      </c>
      <c r="L13" s="62">
        <v>96294</v>
      </c>
      <c r="M13" s="15">
        <v>-1.3</v>
      </c>
      <c r="N13" s="48">
        <v>5</v>
      </c>
      <c r="O13" s="48">
        <v>26.2</v>
      </c>
      <c r="P13" s="25">
        <v>4</v>
      </c>
      <c r="Q13" s="25">
        <v>11.7</v>
      </c>
    </row>
    <row r="14" spans="1:20" ht="18" customHeight="1">
      <c r="A14" s="35" t="s">
        <v>18</v>
      </c>
      <c r="B14" s="13">
        <v>2399629</v>
      </c>
      <c r="C14" s="15">
        <v>-0.4</v>
      </c>
      <c r="D14" s="13">
        <v>1929653</v>
      </c>
      <c r="E14" s="15">
        <v>-0.2</v>
      </c>
      <c r="F14" s="64">
        <v>1.24</v>
      </c>
      <c r="G14" s="13">
        <v>828689</v>
      </c>
      <c r="H14" s="15">
        <v>0.6</v>
      </c>
      <c r="I14" s="13">
        <v>359920</v>
      </c>
      <c r="J14" s="15">
        <v>-2.2000000000000002</v>
      </c>
      <c r="K14" s="64">
        <v>2.2999999999999998</v>
      </c>
      <c r="L14" s="62">
        <v>95541</v>
      </c>
      <c r="M14" s="15">
        <v>-0.8</v>
      </c>
      <c r="N14" s="48">
        <v>5</v>
      </c>
      <c r="O14" s="48">
        <v>26.5</v>
      </c>
      <c r="P14" s="25">
        <v>4</v>
      </c>
      <c r="Q14" s="25">
        <v>11.5</v>
      </c>
    </row>
    <row r="15" spans="1:20" ht="18" customHeight="1">
      <c r="A15" s="35" t="s">
        <v>19</v>
      </c>
      <c r="B15" s="26">
        <v>2398141</v>
      </c>
      <c r="C15" s="15">
        <v>-0.1</v>
      </c>
      <c r="D15" s="38">
        <v>1925655</v>
      </c>
      <c r="E15" s="15">
        <v>-0.2</v>
      </c>
      <c r="F15" s="64">
        <v>1.25</v>
      </c>
      <c r="G15" s="38">
        <v>831092</v>
      </c>
      <c r="H15" s="15">
        <v>0.3</v>
      </c>
      <c r="I15" s="38">
        <v>377173</v>
      </c>
      <c r="J15" s="15">
        <v>4.8</v>
      </c>
      <c r="K15" s="70">
        <v>2.2000000000000002</v>
      </c>
      <c r="L15" s="69">
        <v>95397</v>
      </c>
      <c r="M15" s="15">
        <v>-0.2</v>
      </c>
      <c r="N15" s="48">
        <v>5</v>
      </c>
      <c r="O15" s="31">
        <v>25.3</v>
      </c>
      <c r="P15" s="44">
        <v>4</v>
      </c>
      <c r="Q15" s="44">
        <v>11.5</v>
      </c>
    </row>
    <row r="16" spans="1:20" ht="18" customHeight="1">
      <c r="A16" s="12" t="s">
        <v>20</v>
      </c>
      <c r="B16" s="68">
        <v>2398670</v>
      </c>
      <c r="C16" s="66">
        <v>0</v>
      </c>
      <c r="D16" s="13">
        <v>1918488</v>
      </c>
      <c r="E16" s="66">
        <v>-0.4</v>
      </c>
      <c r="F16" s="67">
        <v>1.25</v>
      </c>
      <c r="G16" s="13">
        <v>826281</v>
      </c>
      <c r="H16" s="66">
        <v>-0.6</v>
      </c>
      <c r="I16" s="13">
        <v>367105</v>
      </c>
      <c r="J16" s="66">
        <v>-2.7</v>
      </c>
      <c r="K16" s="64">
        <v>2.25</v>
      </c>
      <c r="L16" s="62">
        <v>95303</v>
      </c>
      <c r="M16" s="66">
        <v>-0.1</v>
      </c>
      <c r="N16" s="65">
        <v>5</v>
      </c>
      <c r="O16" s="48">
        <v>26</v>
      </c>
      <c r="P16" s="25">
        <v>4</v>
      </c>
      <c r="Q16" s="25">
        <v>11.5</v>
      </c>
    </row>
    <row r="17" spans="1:17" ht="18" customHeight="1">
      <c r="A17" s="12" t="s">
        <v>21</v>
      </c>
      <c r="B17" s="13">
        <v>2397562</v>
      </c>
      <c r="C17" s="15">
        <v>-4.6190000000000002E-2</v>
      </c>
      <c r="D17" s="13">
        <v>1924358</v>
      </c>
      <c r="E17" s="15">
        <v>0.3</v>
      </c>
      <c r="F17" s="64">
        <v>1.25</v>
      </c>
      <c r="G17" s="13">
        <v>822917</v>
      </c>
      <c r="H17" s="15">
        <v>-0.4</v>
      </c>
      <c r="I17" s="13">
        <v>365364</v>
      </c>
      <c r="J17" s="15">
        <v>-0.5</v>
      </c>
      <c r="K17" s="64">
        <v>2.25</v>
      </c>
      <c r="L17" s="62">
        <v>94719</v>
      </c>
      <c r="M17" s="15">
        <v>-0.6</v>
      </c>
      <c r="N17" s="48">
        <v>4.9000000000000004</v>
      </c>
      <c r="O17" s="48">
        <v>25.9</v>
      </c>
      <c r="P17" s="25">
        <v>4</v>
      </c>
      <c r="Q17" s="25">
        <v>11.5</v>
      </c>
    </row>
    <row r="18" spans="1:17" ht="18" customHeight="1">
      <c r="A18" s="35" t="s">
        <v>22</v>
      </c>
      <c r="B18" s="13">
        <v>2395138</v>
      </c>
      <c r="C18" s="15">
        <v>-0.1</v>
      </c>
      <c r="D18" s="13">
        <v>1917518</v>
      </c>
      <c r="E18" s="15">
        <v>-0.4</v>
      </c>
      <c r="F18" s="64">
        <v>1.25</v>
      </c>
      <c r="G18" s="13">
        <v>831073</v>
      </c>
      <c r="H18" s="15">
        <v>1</v>
      </c>
      <c r="I18" s="13">
        <v>366604</v>
      </c>
      <c r="J18" s="15">
        <v>0.3</v>
      </c>
      <c r="K18" s="64">
        <v>2.27</v>
      </c>
      <c r="L18" s="62">
        <v>94345</v>
      </c>
      <c r="M18" s="15">
        <v>-0.4</v>
      </c>
      <c r="N18" s="48">
        <v>4.9000000000000004</v>
      </c>
      <c r="O18" s="48">
        <v>25.7</v>
      </c>
      <c r="P18" s="25">
        <v>3.9</v>
      </c>
      <c r="Q18" s="25">
        <v>11.4</v>
      </c>
    </row>
    <row r="19" spans="1:17" ht="18" customHeight="1">
      <c r="A19" s="12" t="s">
        <v>34</v>
      </c>
      <c r="B19" s="13">
        <v>2400023</v>
      </c>
      <c r="C19" s="15">
        <v>0.2</v>
      </c>
      <c r="D19" s="13">
        <v>1911737</v>
      </c>
      <c r="E19" s="15">
        <v>-0.3</v>
      </c>
      <c r="F19" s="64">
        <v>1.26</v>
      </c>
      <c r="G19" s="13">
        <v>846785</v>
      </c>
      <c r="H19" s="15">
        <v>1.9</v>
      </c>
      <c r="I19" s="13">
        <v>365715</v>
      </c>
      <c r="J19" s="15">
        <v>-0.2</v>
      </c>
      <c r="K19" s="64">
        <v>2.3199999999999998</v>
      </c>
      <c r="L19" s="62">
        <v>95934</v>
      </c>
      <c r="M19" s="15">
        <v>1.7</v>
      </c>
      <c r="N19" s="48">
        <v>5</v>
      </c>
      <c r="O19" s="48">
        <v>26.2</v>
      </c>
      <c r="P19" s="25">
        <v>4</v>
      </c>
      <c r="Q19" s="25">
        <v>11.3</v>
      </c>
    </row>
    <row r="20" spans="1:17" ht="18" customHeight="1">
      <c r="A20" s="12" t="s">
        <v>24</v>
      </c>
      <c r="B20" s="13">
        <v>2358760</v>
      </c>
      <c r="C20" s="15">
        <v>-1.7</v>
      </c>
      <c r="D20" s="13">
        <v>1902668</v>
      </c>
      <c r="E20" s="15">
        <v>-0.5</v>
      </c>
      <c r="F20" s="64">
        <v>1.24</v>
      </c>
      <c r="G20" s="13">
        <v>812450</v>
      </c>
      <c r="H20" s="15">
        <v>-4.0999999999999996</v>
      </c>
      <c r="I20" s="13">
        <v>353145</v>
      </c>
      <c r="J20" s="15">
        <v>-3.4</v>
      </c>
      <c r="K20" s="64">
        <v>2.2999999999999998</v>
      </c>
      <c r="L20" s="62">
        <v>91620</v>
      </c>
      <c r="M20" s="15">
        <v>-4.5</v>
      </c>
      <c r="N20" s="48">
        <v>4.8</v>
      </c>
      <c r="O20" s="48">
        <v>25.9</v>
      </c>
      <c r="P20" s="25">
        <v>3.9</v>
      </c>
      <c r="Q20" s="25">
        <v>11.3</v>
      </c>
    </row>
    <row r="21" spans="1:17" ht="18" customHeight="1">
      <c r="A21" s="12" t="s">
        <v>25</v>
      </c>
      <c r="B21" s="13">
        <v>2364709</v>
      </c>
      <c r="C21" s="15">
        <v>0.3</v>
      </c>
      <c r="D21" s="13">
        <v>1879103</v>
      </c>
      <c r="E21" s="15">
        <v>-1.2</v>
      </c>
      <c r="F21" s="64">
        <v>1.26</v>
      </c>
      <c r="G21" s="13">
        <v>826267</v>
      </c>
      <c r="H21" s="15">
        <v>1.7</v>
      </c>
      <c r="I21" s="13">
        <v>356420</v>
      </c>
      <c r="J21" s="15">
        <v>0.9</v>
      </c>
      <c r="K21" s="64">
        <v>2.3199999999999998</v>
      </c>
      <c r="L21" s="62">
        <v>93391</v>
      </c>
      <c r="M21" s="15">
        <v>1.9</v>
      </c>
      <c r="N21" s="48">
        <v>5</v>
      </c>
      <c r="O21" s="48">
        <v>26.2</v>
      </c>
      <c r="P21" s="25">
        <v>3.9</v>
      </c>
      <c r="Q21" s="25">
        <v>11.3</v>
      </c>
    </row>
    <row r="22" spans="1:17" ht="18" customHeight="1">
      <c r="A22" s="12" t="s">
        <v>26</v>
      </c>
      <c r="B22" s="13">
        <v>2372782</v>
      </c>
      <c r="C22" s="15">
        <v>0.3</v>
      </c>
      <c r="D22" s="13">
        <v>1883381</v>
      </c>
      <c r="E22" s="15">
        <v>0.2</v>
      </c>
      <c r="F22" s="64">
        <v>1.26</v>
      </c>
      <c r="G22" s="13">
        <v>839675</v>
      </c>
      <c r="H22" s="15">
        <v>1.6</v>
      </c>
      <c r="I22" s="13">
        <v>375028</v>
      </c>
      <c r="J22" s="15">
        <v>5.2</v>
      </c>
      <c r="K22" s="64">
        <v>2.2400000000000002</v>
      </c>
      <c r="L22" s="62">
        <v>90864</v>
      </c>
      <c r="M22" s="15">
        <v>-2.7</v>
      </c>
      <c r="N22" s="48">
        <v>4.8</v>
      </c>
      <c r="O22" s="48">
        <v>24.2</v>
      </c>
      <c r="P22" s="25">
        <v>3.8</v>
      </c>
      <c r="Q22" s="25">
        <v>10.8</v>
      </c>
    </row>
    <row r="23" spans="1:17" ht="18" customHeight="1">
      <c r="A23" s="12" t="s">
        <v>27</v>
      </c>
      <c r="B23" s="13">
        <v>2378823</v>
      </c>
      <c r="C23" s="15">
        <v>0.3</v>
      </c>
      <c r="D23" s="13">
        <v>1911261</v>
      </c>
      <c r="E23" s="15">
        <v>1.5</v>
      </c>
      <c r="F23" s="64">
        <v>1.24</v>
      </c>
      <c r="G23" s="13">
        <v>804687</v>
      </c>
      <c r="H23" s="15">
        <v>-4.2</v>
      </c>
      <c r="I23" s="13">
        <v>376049</v>
      </c>
      <c r="J23" s="15">
        <v>0.3</v>
      </c>
      <c r="K23" s="64">
        <v>2.14</v>
      </c>
      <c r="L23" s="62">
        <v>92699</v>
      </c>
      <c r="M23" s="15">
        <v>2</v>
      </c>
      <c r="N23" s="48">
        <v>4.9000000000000004</v>
      </c>
      <c r="O23" s="48">
        <v>24.7</v>
      </c>
      <c r="P23" s="25">
        <v>3.9</v>
      </c>
      <c r="Q23" s="25">
        <v>11.5</v>
      </c>
    </row>
    <row r="24" spans="1:17" ht="18" customHeight="1">
      <c r="A24" s="12" t="s">
        <v>28</v>
      </c>
      <c r="B24" s="13">
        <v>2349547</v>
      </c>
      <c r="C24" s="15">
        <v>-1.2</v>
      </c>
      <c r="D24" s="13">
        <v>1918202</v>
      </c>
      <c r="E24" s="15">
        <v>0.4</v>
      </c>
      <c r="F24" s="64">
        <v>1.22</v>
      </c>
      <c r="G24" s="13">
        <v>794254</v>
      </c>
      <c r="H24" s="15">
        <v>-1.3</v>
      </c>
      <c r="I24" s="13">
        <v>364648</v>
      </c>
      <c r="J24" s="15">
        <v>-3</v>
      </c>
      <c r="K24" s="64">
        <v>2.1800000000000002</v>
      </c>
      <c r="L24" s="62">
        <v>91202</v>
      </c>
      <c r="M24" s="15">
        <v>-1.6</v>
      </c>
      <c r="N24" s="48">
        <v>4.8</v>
      </c>
      <c r="O24" s="48">
        <v>25</v>
      </c>
      <c r="P24" s="25">
        <v>3.9</v>
      </c>
      <c r="Q24" s="25">
        <v>11.5</v>
      </c>
    </row>
    <row r="25" spans="1:17" ht="18" customHeight="1">
      <c r="A25" s="35" t="s">
        <v>29</v>
      </c>
      <c r="B25" s="13">
        <v>2345848</v>
      </c>
      <c r="C25" s="15">
        <v>-0.2</v>
      </c>
      <c r="D25" s="13">
        <v>1918148</v>
      </c>
      <c r="E25" s="15">
        <v>-2.82E-3</v>
      </c>
      <c r="F25" s="64">
        <v>1.22</v>
      </c>
      <c r="G25" s="13">
        <v>812714</v>
      </c>
      <c r="H25" s="15">
        <v>2.2999999999999998</v>
      </c>
      <c r="I25" s="22">
        <v>374125</v>
      </c>
      <c r="J25" s="15">
        <v>2.6</v>
      </c>
      <c r="K25" s="63">
        <v>2.17</v>
      </c>
      <c r="L25" s="62">
        <v>92904</v>
      </c>
      <c r="M25" s="15">
        <v>1.9</v>
      </c>
      <c r="N25" s="48">
        <v>4.8</v>
      </c>
      <c r="O25" s="48">
        <v>24.8</v>
      </c>
      <c r="P25" s="25">
        <v>4</v>
      </c>
      <c r="Q25" s="25">
        <v>11.4</v>
      </c>
    </row>
    <row r="26" spans="1:17" ht="18" customHeight="1">
      <c r="A26" s="35" t="s">
        <v>18</v>
      </c>
      <c r="B26" s="13">
        <v>2321979</v>
      </c>
      <c r="C26" s="15">
        <v>-1</v>
      </c>
      <c r="D26" s="13">
        <v>1931831</v>
      </c>
      <c r="E26" s="15">
        <v>0.7</v>
      </c>
      <c r="F26" s="64">
        <v>1.2</v>
      </c>
      <c r="G26" s="13">
        <v>808291</v>
      </c>
      <c r="H26" s="15">
        <v>-0.5</v>
      </c>
      <c r="I26" s="22">
        <v>376771</v>
      </c>
      <c r="J26" s="15">
        <v>0.7</v>
      </c>
      <c r="K26" s="63">
        <v>2.15</v>
      </c>
      <c r="L26" s="62">
        <v>92123</v>
      </c>
      <c r="M26" s="15">
        <v>-0.8</v>
      </c>
      <c r="N26" s="48">
        <v>4.8</v>
      </c>
      <c r="O26" s="48">
        <v>24.5</v>
      </c>
      <c r="P26" s="25">
        <v>4</v>
      </c>
      <c r="Q26" s="25">
        <v>11.4</v>
      </c>
    </row>
    <row r="27" spans="1:17" ht="18" customHeight="1">
      <c r="A27" s="35" t="s">
        <v>19</v>
      </c>
      <c r="B27" s="61">
        <v>2305111</v>
      </c>
      <c r="C27" s="39">
        <v>-0.7</v>
      </c>
      <c r="D27" s="61">
        <v>1917093</v>
      </c>
      <c r="E27" s="60">
        <v>-0.8</v>
      </c>
      <c r="F27" s="59">
        <v>1.2</v>
      </c>
      <c r="G27" s="61">
        <v>775579</v>
      </c>
      <c r="H27" s="60">
        <v>-4</v>
      </c>
      <c r="I27" s="61">
        <v>362742</v>
      </c>
      <c r="J27" s="60">
        <v>-3.7</v>
      </c>
      <c r="K27" s="59">
        <v>2.14</v>
      </c>
      <c r="L27" s="58">
        <v>91796</v>
      </c>
      <c r="M27" s="57">
        <v>-0.4</v>
      </c>
      <c r="N27" s="56">
        <v>4.8</v>
      </c>
      <c r="O27" s="56">
        <v>25.3</v>
      </c>
      <c r="P27" s="56">
        <v>4</v>
      </c>
      <c r="Q27" s="55">
        <v>11.8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5977562-7088-4EBD-B052-5BCAB61F035C}">
            <xm:f>誤_９月_参考統計表４!B4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26D8-659B-440D-9610-0B15ED5C81E1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132</v>
      </c>
      <c r="B4" s="13">
        <v>2477436</v>
      </c>
      <c r="C4" s="15">
        <v>-0.5</v>
      </c>
      <c r="D4" s="13">
        <v>1920969</v>
      </c>
      <c r="E4" s="15">
        <v>0</v>
      </c>
      <c r="F4" s="67">
        <v>1.29</v>
      </c>
      <c r="G4" s="13">
        <v>853788</v>
      </c>
      <c r="H4" s="15">
        <v>1.3</v>
      </c>
      <c r="I4" s="13">
        <v>377962</v>
      </c>
      <c r="J4" s="15">
        <v>0.2</v>
      </c>
      <c r="K4" s="67">
        <v>2.2599999999999998</v>
      </c>
      <c r="L4" s="62">
        <v>101406</v>
      </c>
      <c r="M4" s="15">
        <v>-0.4</v>
      </c>
      <c r="N4" s="65">
        <v>5.3</v>
      </c>
      <c r="O4" s="65">
        <v>26.8</v>
      </c>
      <c r="P4" s="71">
        <v>4.0999999999999996</v>
      </c>
      <c r="Q4" s="25">
        <v>11.9</v>
      </c>
    </row>
    <row r="5" spans="1:20" ht="18" customHeight="1">
      <c r="A5" s="35" t="s">
        <v>21</v>
      </c>
      <c r="B5" s="13">
        <v>2442916</v>
      </c>
      <c r="C5" s="15">
        <v>-1.4</v>
      </c>
      <c r="D5" s="13">
        <v>1919691</v>
      </c>
      <c r="E5" s="15">
        <v>-0.1</v>
      </c>
      <c r="F5" s="64">
        <v>1.27</v>
      </c>
      <c r="G5" s="13">
        <v>848486</v>
      </c>
      <c r="H5" s="15">
        <v>-0.6</v>
      </c>
      <c r="I5" s="13">
        <v>375625</v>
      </c>
      <c r="J5" s="15">
        <v>-0.6</v>
      </c>
      <c r="K5" s="64">
        <v>2.2599999999999998</v>
      </c>
      <c r="L5" s="62">
        <v>99818</v>
      </c>
      <c r="M5" s="15">
        <v>-1.6</v>
      </c>
      <c r="N5" s="48">
        <v>5.2</v>
      </c>
      <c r="O5" s="48">
        <v>26.6</v>
      </c>
      <c r="P5" s="25">
        <v>4.0999999999999996</v>
      </c>
      <c r="Q5" s="25">
        <v>11.8</v>
      </c>
    </row>
    <row r="6" spans="1:20" ht="18" customHeight="1">
      <c r="A6" s="35" t="s">
        <v>22</v>
      </c>
      <c r="B6" s="13">
        <v>2441592</v>
      </c>
      <c r="C6" s="15">
        <v>-0.1</v>
      </c>
      <c r="D6" s="13">
        <v>1929350</v>
      </c>
      <c r="E6" s="15">
        <v>0.5</v>
      </c>
      <c r="F6" s="64">
        <v>1.27</v>
      </c>
      <c r="G6" s="13">
        <v>856807</v>
      </c>
      <c r="H6" s="15">
        <v>1</v>
      </c>
      <c r="I6" s="13">
        <v>380346</v>
      </c>
      <c r="J6" s="15">
        <v>1.3</v>
      </c>
      <c r="K6" s="64">
        <v>2.25</v>
      </c>
      <c r="L6" s="62">
        <v>101502</v>
      </c>
      <c r="M6" s="15">
        <v>1.7</v>
      </c>
      <c r="N6" s="48">
        <v>5.3</v>
      </c>
      <c r="O6" s="48">
        <v>26.7</v>
      </c>
      <c r="P6" s="25">
        <v>4.2</v>
      </c>
      <c r="Q6" s="25">
        <v>11.8</v>
      </c>
    </row>
    <row r="7" spans="1:20" ht="18" customHeight="1">
      <c r="A7" s="35" t="s">
        <v>35</v>
      </c>
      <c r="B7" s="13">
        <v>2444383</v>
      </c>
      <c r="C7" s="15">
        <v>0.1</v>
      </c>
      <c r="D7" s="13">
        <v>1932210</v>
      </c>
      <c r="E7" s="15">
        <v>0.1</v>
      </c>
      <c r="F7" s="64">
        <v>1.27</v>
      </c>
      <c r="G7" s="13">
        <v>852170</v>
      </c>
      <c r="H7" s="15">
        <v>-0.5</v>
      </c>
      <c r="I7" s="13">
        <v>375832</v>
      </c>
      <c r="J7" s="15">
        <v>-1.2</v>
      </c>
      <c r="K7" s="64">
        <v>2.27</v>
      </c>
      <c r="L7" s="62">
        <v>100625</v>
      </c>
      <c r="M7" s="15">
        <v>-0.9</v>
      </c>
      <c r="N7" s="48">
        <v>5.2</v>
      </c>
      <c r="O7" s="48">
        <v>26.8</v>
      </c>
      <c r="P7" s="25">
        <v>4.0999999999999996</v>
      </c>
      <c r="Q7" s="25">
        <v>11.8</v>
      </c>
    </row>
    <row r="8" spans="1:20" ht="18" customHeight="1">
      <c r="A8" s="35" t="s">
        <v>24</v>
      </c>
      <c r="B8" s="13">
        <v>2448582</v>
      </c>
      <c r="C8" s="15">
        <v>0.2</v>
      </c>
      <c r="D8" s="13">
        <v>1949183</v>
      </c>
      <c r="E8" s="15">
        <v>0.9</v>
      </c>
      <c r="F8" s="64">
        <v>1.26</v>
      </c>
      <c r="G8" s="13">
        <v>857051</v>
      </c>
      <c r="H8" s="15">
        <v>0.6</v>
      </c>
      <c r="I8" s="13">
        <v>378953</v>
      </c>
      <c r="J8" s="15">
        <v>0.8</v>
      </c>
      <c r="K8" s="64">
        <v>2.2599999999999998</v>
      </c>
      <c r="L8" s="62">
        <v>104125</v>
      </c>
      <c r="M8" s="15">
        <v>3.5</v>
      </c>
      <c r="N8" s="48">
        <v>5.3</v>
      </c>
      <c r="O8" s="48">
        <v>27.5</v>
      </c>
      <c r="P8" s="25">
        <v>4.3</v>
      </c>
      <c r="Q8" s="25">
        <v>12.1</v>
      </c>
    </row>
    <row r="9" spans="1:20" ht="18" customHeight="1">
      <c r="A9" s="35" t="s">
        <v>25</v>
      </c>
      <c r="B9" s="13">
        <v>2435487</v>
      </c>
      <c r="C9" s="15">
        <v>-0.5</v>
      </c>
      <c r="D9" s="13">
        <v>1922362</v>
      </c>
      <c r="E9" s="15">
        <v>-1.4</v>
      </c>
      <c r="F9" s="64">
        <v>1.27</v>
      </c>
      <c r="G9" s="13">
        <v>853212</v>
      </c>
      <c r="H9" s="15">
        <v>-0.4</v>
      </c>
      <c r="I9" s="13">
        <v>365390</v>
      </c>
      <c r="J9" s="15">
        <v>-3.6</v>
      </c>
      <c r="K9" s="64">
        <v>2.34</v>
      </c>
      <c r="L9" s="62">
        <v>100031</v>
      </c>
      <c r="M9" s="15">
        <v>-3.9</v>
      </c>
      <c r="N9" s="48">
        <v>5.2</v>
      </c>
      <c r="O9" s="48">
        <v>27.4</v>
      </c>
      <c r="P9" s="25">
        <v>4.0999999999999996</v>
      </c>
      <c r="Q9" s="25">
        <v>11.7</v>
      </c>
    </row>
    <row r="10" spans="1:20" ht="18" customHeight="1">
      <c r="A10" s="35" t="s">
        <v>26</v>
      </c>
      <c r="B10" s="13">
        <v>2415731</v>
      </c>
      <c r="C10" s="15">
        <v>-0.8</v>
      </c>
      <c r="D10" s="13">
        <v>1916618</v>
      </c>
      <c r="E10" s="15">
        <v>-0.3</v>
      </c>
      <c r="F10" s="64">
        <v>1.26</v>
      </c>
      <c r="G10" s="13">
        <v>830018</v>
      </c>
      <c r="H10" s="15">
        <v>-2.7</v>
      </c>
      <c r="I10" s="13">
        <v>376034</v>
      </c>
      <c r="J10" s="15">
        <v>2.9</v>
      </c>
      <c r="K10" s="64">
        <v>2.21</v>
      </c>
      <c r="L10" s="62">
        <v>97762</v>
      </c>
      <c r="M10" s="15">
        <v>-2.2999999999999998</v>
      </c>
      <c r="N10" s="48">
        <v>5.0999999999999996</v>
      </c>
      <c r="O10" s="48">
        <v>26</v>
      </c>
      <c r="P10" s="25">
        <v>4</v>
      </c>
      <c r="Q10" s="25">
        <v>11.8</v>
      </c>
    </row>
    <row r="11" spans="1:20" ht="18" customHeight="1">
      <c r="A11" s="35" t="s">
        <v>27</v>
      </c>
      <c r="B11" s="13">
        <v>2415489</v>
      </c>
      <c r="C11" s="15">
        <v>-1.0019999999999999E-2</v>
      </c>
      <c r="D11" s="13">
        <v>1938391</v>
      </c>
      <c r="E11" s="15">
        <v>1.1000000000000001</v>
      </c>
      <c r="F11" s="64">
        <v>1.25</v>
      </c>
      <c r="G11" s="13">
        <v>829825</v>
      </c>
      <c r="H11" s="15">
        <v>-2.325E-2</v>
      </c>
      <c r="I11" s="13">
        <v>377766</v>
      </c>
      <c r="J11" s="15">
        <v>0.5</v>
      </c>
      <c r="K11" s="64">
        <v>2.2000000000000002</v>
      </c>
      <c r="L11" s="62">
        <v>97340</v>
      </c>
      <c r="M11" s="15">
        <v>-0.4</v>
      </c>
      <c r="N11" s="48">
        <v>5</v>
      </c>
      <c r="O11" s="48">
        <v>25.8</v>
      </c>
      <c r="P11" s="25">
        <v>4</v>
      </c>
      <c r="Q11" s="25">
        <v>11.7</v>
      </c>
    </row>
    <row r="12" spans="1:20" ht="18" customHeight="1">
      <c r="A12" s="35" t="s">
        <v>28</v>
      </c>
      <c r="B12" s="13">
        <v>2414839</v>
      </c>
      <c r="C12" s="15">
        <v>-2.691E-2</v>
      </c>
      <c r="D12" s="13">
        <v>1951063</v>
      </c>
      <c r="E12" s="15">
        <v>0.7</v>
      </c>
      <c r="F12" s="64">
        <v>1.24</v>
      </c>
      <c r="G12" s="13">
        <v>832502</v>
      </c>
      <c r="H12" s="15">
        <v>0.3</v>
      </c>
      <c r="I12" s="13">
        <v>369648</v>
      </c>
      <c r="J12" s="15">
        <v>-2.1</v>
      </c>
      <c r="K12" s="64">
        <v>2.25</v>
      </c>
      <c r="L12" s="62">
        <v>97558</v>
      </c>
      <c r="M12" s="15">
        <v>0.2</v>
      </c>
      <c r="N12" s="48">
        <v>5</v>
      </c>
      <c r="O12" s="48">
        <v>26.4</v>
      </c>
      <c r="P12" s="25">
        <v>4</v>
      </c>
      <c r="Q12" s="25">
        <v>11.7</v>
      </c>
    </row>
    <row r="13" spans="1:20" ht="18" customHeight="1">
      <c r="A13" s="35" t="s">
        <v>29</v>
      </c>
      <c r="B13" s="13">
        <v>2409788</v>
      </c>
      <c r="C13" s="15">
        <v>-0.2</v>
      </c>
      <c r="D13" s="13">
        <v>1934149</v>
      </c>
      <c r="E13" s="15">
        <v>-0.9</v>
      </c>
      <c r="F13" s="64">
        <v>1.25</v>
      </c>
      <c r="G13" s="13">
        <v>823980</v>
      </c>
      <c r="H13" s="15">
        <v>-1</v>
      </c>
      <c r="I13" s="13">
        <v>368152</v>
      </c>
      <c r="J13" s="15">
        <v>-0.4</v>
      </c>
      <c r="K13" s="64">
        <v>2.2400000000000002</v>
      </c>
      <c r="L13" s="62">
        <v>96294</v>
      </c>
      <c r="M13" s="15">
        <v>-1.3</v>
      </c>
      <c r="N13" s="48">
        <v>5</v>
      </c>
      <c r="O13" s="48">
        <v>26.2</v>
      </c>
      <c r="P13" s="25">
        <v>4</v>
      </c>
      <c r="Q13" s="25">
        <v>11.7</v>
      </c>
    </row>
    <row r="14" spans="1:20" ht="18" customHeight="1">
      <c r="A14" s="35" t="s">
        <v>18</v>
      </c>
      <c r="B14" s="13">
        <v>2399629</v>
      </c>
      <c r="C14" s="15">
        <v>-0.4</v>
      </c>
      <c r="D14" s="13">
        <v>1929653</v>
      </c>
      <c r="E14" s="15">
        <v>-0.2</v>
      </c>
      <c r="F14" s="64">
        <v>1.24</v>
      </c>
      <c r="G14" s="13">
        <v>828689</v>
      </c>
      <c r="H14" s="15">
        <v>0.6</v>
      </c>
      <c r="I14" s="13">
        <v>359920</v>
      </c>
      <c r="J14" s="15">
        <v>-2.2000000000000002</v>
      </c>
      <c r="K14" s="64">
        <v>2.2999999999999998</v>
      </c>
      <c r="L14" s="62">
        <v>95541</v>
      </c>
      <c r="M14" s="15">
        <v>-0.8</v>
      </c>
      <c r="N14" s="48">
        <v>5</v>
      </c>
      <c r="O14" s="48">
        <v>26.5</v>
      </c>
      <c r="P14" s="25">
        <v>4</v>
      </c>
      <c r="Q14" s="25">
        <v>11.5</v>
      </c>
    </row>
    <row r="15" spans="1:20" ht="18" customHeight="1">
      <c r="A15" s="35" t="s">
        <v>19</v>
      </c>
      <c r="B15" s="26">
        <v>2398141</v>
      </c>
      <c r="C15" s="15">
        <v>-0.1</v>
      </c>
      <c r="D15" s="38">
        <v>1925655</v>
      </c>
      <c r="E15" s="15">
        <v>-0.2</v>
      </c>
      <c r="F15" s="64">
        <v>1.25</v>
      </c>
      <c r="G15" s="38">
        <v>831092</v>
      </c>
      <c r="H15" s="15">
        <v>0.3</v>
      </c>
      <c r="I15" s="38">
        <v>377173</v>
      </c>
      <c r="J15" s="15">
        <v>4.8</v>
      </c>
      <c r="K15" s="70">
        <v>2.2000000000000002</v>
      </c>
      <c r="L15" s="69">
        <v>95397</v>
      </c>
      <c r="M15" s="15">
        <v>-0.2</v>
      </c>
      <c r="N15" s="48">
        <v>5</v>
      </c>
      <c r="O15" s="31">
        <v>25.3</v>
      </c>
      <c r="P15" s="44">
        <v>4</v>
      </c>
      <c r="Q15" s="44">
        <v>11.5</v>
      </c>
    </row>
    <row r="16" spans="1:20" ht="18" customHeight="1">
      <c r="A16" s="12" t="s">
        <v>20</v>
      </c>
      <c r="B16" s="68">
        <v>2398670</v>
      </c>
      <c r="C16" s="66">
        <v>0</v>
      </c>
      <c r="D16" s="13">
        <v>1918488</v>
      </c>
      <c r="E16" s="66">
        <v>-0.4</v>
      </c>
      <c r="F16" s="67">
        <v>1.25</v>
      </c>
      <c r="G16" s="13">
        <v>826281</v>
      </c>
      <c r="H16" s="66">
        <v>-0.6</v>
      </c>
      <c r="I16" s="13">
        <v>367105</v>
      </c>
      <c r="J16" s="66">
        <v>-2.7</v>
      </c>
      <c r="K16" s="64">
        <v>2.25</v>
      </c>
      <c r="L16" s="62">
        <v>95303</v>
      </c>
      <c r="M16" s="66">
        <v>-0.1</v>
      </c>
      <c r="N16" s="65">
        <v>5</v>
      </c>
      <c r="O16" s="48">
        <v>26</v>
      </c>
      <c r="P16" s="25">
        <v>4</v>
      </c>
      <c r="Q16" s="25">
        <v>11.5</v>
      </c>
    </row>
    <row r="17" spans="1:17" ht="18" customHeight="1">
      <c r="A17" s="12" t="s">
        <v>21</v>
      </c>
      <c r="B17" s="13">
        <v>2397562</v>
      </c>
      <c r="C17" s="15">
        <v>-4.6190000000000002E-2</v>
      </c>
      <c r="D17" s="13">
        <v>1924358</v>
      </c>
      <c r="E17" s="15">
        <v>0.3</v>
      </c>
      <c r="F17" s="64">
        <v>1.25</v>
      </c>
      <c r="G17" s="13">
        <v>822917</v>
      </c>
      <c r="H17" s="15">
        <v>-0.4</v>
      </c>
      <c r="I17" s="13">
        <v>365364</v>
      </c>
      <c r="J17" s="15">
        <v>-0.5</v>
      </c>
      <c r="K17" s="64">
        <v>2.25</v>
      </c>
      <c r="L17" s="62">
        <v>94719</v>
      </c>
      <c r="M17" s="15">
        <v>-0.6</v>
      </c>
      <c r="N17" s="48">
        <v>4.9000000000000004</v>
      </c>
      <c r="O17" s="48">
        <v>25.9</v>
      </c>
      <c r="P17" s="25">
        <v>4</v>
      </c>
      <c r="Q17" s="25">
        <v>11.5</v>
      </c>
    </row>
    <row r="18" spans="1:17" ht="18" customHeight="1">
      <c r="A18" s="35" t="s">
        <v>22</v>
      </c>
      <c r="B18" s="13">
        <v>2395138</v>
      </c>
      <c r="C18" s="15">
        <v>-0.1</v>
      </c>
      <c r="D18" s="13">
        <v>1917518</v>
      </c>
      <c r="E18" s="15">
        <v>-0.4</v>
      </c>
      <c r="F18" s="64">
        <v>1.25</v>
      </c>
      <c r="G18" s="13">
        <v>831073</v>
      </c>
      <c r="H18" s="15">
        <v>1</v>
      </c>
      <c r="I18" s="13">
        <v>366604</v>
      </c>
      <c r="J18" s="15">
        <v>0.3</v>
      </c>
      <c r="K18" s="64">
        <v>2.27</v>
      </c>
      <c r="L18" s="62">
        <v>94345</v>
      </c>
      <c r="M18" s="15">
        <v>-0.4</v>
      </c>
      <c r="N18" s="48">
        <v>4.9000000000000004</v>
      </c>
      <c r="O18" s="48">
        <v>25.7</v>
      </c>
      <c r="P18" s="25">
        <v>3.9</v>
      </c>
      <c r="Q18" s="25">
        <v>11.4</v>
      </c>
    </row>
    <row r="19" spans="1:17" ht="18" customHeight="1">
      <c r="A19" s="12" t="s">
        <v>34</v>
      </c>
      <c r="B19" s="13">
        <v>2400023</v>
      </c>
      <c r="C19" s="15">
        <v>0.2</v>
      </c>
      <c r="D19" s="13">
        <v>1911737</v>
      </c>
      <c r="E19" s="15">
        <v>-0.3</v>
      </c>
      <c r="F19" s="64">
        <v>1.26</v>
      </c>
      <c r="G19" s="13">
        <v>846785</v>
      </c>
      <c r="H19" s="15">
        <v>1.9</v>
      </c>
      <c r="I19" s="13">
        <v>365715</v>
      </c>
      <c r="J19" s="15">
        <v>-0.2</v>
      </c>
      <c r="K19" s="64">
        <v>2.3199999999999998</v>
      </c>
      <c r="L19" s="62">
        <v>95934</v>
      </c>
      <c r="M19" s="15">
        <v>1.7</v>
      </c>
      <c r="N19" s="48">
        <v>5</v>
      </c>
      <c r="O19" s="48">
        <v>26.2</v>
      </c>
      <c r="P19" s="25">
        <v>4</v>
      </c>
      <c r="Q19" s="25">
        <v>11.3</v>
      </c>
    </row>
    <row r="20" spans="1:17" ht="18" customHeight="1">
      <c r="A20" s="12" t="s">
        <v>24</v>
      </c>
      <c r="B20" s="13">
        <v>2358760</v>
      </c>
      <c r="C20" s="15">
        <v>-1.7</v>
      </c>
      <c r="D20" s="13">
        <v>1902668</v>
      </c>
      <c r="E20" s="15">
        <v>-0.5</v>
      </c>
      <c r="F20" s="64">
        <v>1.24</v>
      </c>
      <c r="G20" s="13">
        <v>812450</v>
      </c>
      <c r="H20" s="15">
        <v>-4.0999999999999996</v>
      </c>
      <c r="I20" s="13">
        <v>353145</v>
      </c>
      <c r="J20" s="15">
        <v>-3.4</v>
      </c>
      <c r="K20" s="64">
        <v>2.2999999999999998</v>
      </c>
      <c r="L20" s="62">
        <v>91620</v>
      </c>
      <c r="M20" s="15">
        <v>-4.5</v>
      </c>
      <c r="N20" s="48">
        <v>4.8</v>
      </c>
      <c r="O20" s="48">
        <v>25.9</v>
      </c>
      <c r="P20" s="25">
        <v>3.9</v>
      </c>
      <c r="Q20" s="25">
        <v>11.3</v>
      </c>
    </row>
    <row r="21" spans="1:17" ht="18" customHeight="1">
      <c r="A21" s="12" t="s">
        <v>25</v>
      </c>
      <c r="B21" s="13">
        <v>2364709</v>
      </c>
      <c r="C21" s="15">
        <v>0.3</v>
      </c>
      <c r="D21" s="13">
        <v>1879103</v>
      </c>
      <c r="E21" s="15">
        <v>-1.2</v>
      </c>
      <c r="F21" s="64">
        <v>1.26</v>
      </c>
      <c r="G21" s="13">
        <v>826267</v>
      </c>
      <c r="H21" s="15">
        <v>1.7</v>
      </c>
      <c r="I21" s="13">
        <v>356420</v>
      </c>
      <c r="J21" s="15">
        <v>0.9</v>
      </c>
      <c r="K21" s="64">
        <v>2.3199999999999998</v>
      </c>
      <c r="L21" s="62">
        <v>93391</v>
      </c>
      <c r="M21" s="15">
        <v>1.9</v>
      </c>
      <c r="N21" s="48">
        <v>5</v>
      </c>
      <c r="O21" s="48">
        <v>26.2</v>
      </c>
      <c r="P21" s="25">
        <v>3.9</v>
      </c>
      <c r="Q21" s="25">
        <v>11.3</v>
      </c>
    </row>
    <row r="22" spans="1:17" ht="18" customHeight="1">
      <c r="A22" s="12" t="s">
        <v>26</v>
      </c>
      <c r="B22" s="13">
        <v>2372782</v>
      </c>
      <c r="C22" s="15">
        <v>0.3</v>
      </c>
      <c r="D22" s="13">
        <v>1883381</v>
      </c>
      <c r="E22" s="15">
        <v>0.2</v>
      </c>
      <c r="F22" s="64">
        <v>1.26</v>
      </c>
      <c r="G22" s="13">
        <v>839675</v>
      </c>
      <c r="H22" s="15">
        <v>1.6</v>
      </c>
      <c r="I22" s="13">
        <v>375028</v>
      </c>
      <c r="J22" s="15">
        <v>5.2</v>
      </c>
      <c r="K22" s="64">
        <v>2.2400000000000002</v>
      </c>
      <c r="L22" s="62">
        <v>90866</v>
      </c>
      <c r="M22" s="15">
        <v>-2.7</v>
      </c>
      <c r="N22" s="48">
        <v>4.8</v>
      </c>
      <c r="O22" s="48">
        <v>24.2</v>
      </c>
      <c r="P22" s="25">
        <v>3.8</v>
      </c>
      <c r="Q22" s="25">
        <v>10.8</v>
      </c>
    </row>
    <row r="23" spans="1:17" ht="18" customHeight="1">
      <c r="A23" s="12" t="s">
        <v>27</v>
      </c>
      <c r="B23" s="13">
        <v>2378823</v>
      </c>
      <c r="C23" s="15">
        <v>0.3</v>
      </c>
      <c r="D23" s="13">
        <v>1911262</v>
      </c>
      <c r="E23" s="15">
        <v>1.5</v>
      </c>
      <c r="F23" s="64">
        <v>1.24</v>
      </c>
      <c r="G23" s="13">
        <v>804687</v>
      </c>
      <c r="H23" s="15">
        <v>-4.2</v>
      </c>
      <c r="I23" s="13">
        <v>376049</v>
      </c>
      <c r="J23" s="15">
        <v>0.3</v>
      </c>
      <c r="K23" s="64">
        <v>2.14</v>
      </c>
      <c r="L23" s="62">
        <v>92699</v>
      </c>
      <c r="M23" s="15">
        <v>2</v>
      </c>
      <c r="N23" s="48">
        <v>4.9000000000000004</v>
      </c>
      <c r="O23" s="48">
        <v>24.7</v>
      </c>
      <c r="P23" s="25">
        <v>3.9</v>
      </c>
      <c r="Q23" s="25">
        <v>11.5</v>
      </c>
    </row>
    <row r="24" spans="1:17" ht="18" customHeight="1">
      <c r="A24" s="12" t="s">
        <v>28</v>
      </c>
      <c r="B24" s="13">
        <v>2349547</v>
      </c>
      <c r="C24" s="15">
        <v>-1.2</v>
      </c>
      <c r="D24" s="13">
        <v>1918202</v>
      </c>
      <c r="E24" s="15">
        <v>0.4</v>
      </c>
      <c r="F24" s="64">
        <v>1.22</v>
      </c>
      <c r="G24" s="13">
        <v>794254</v>
      </c>
      <c r="H24" s="15">
        <v>-1.3</v>
      </c>
      <c r="I24" s="13">
        <v>364648</v>
      </c>
      <c r="J24" s="15">
        <v>-3</v>
      </c>
      <c r="K24" s="64">
        <v>2.1800000000000002</v>
      </c>
      <c r="L24" s="62">
        <v>91202</v>
      </c>
      <c r="M24" s="15">
        <v>-1.6</v>
      </c>
      <c r="N24" s="48">
        <v>4.8</v>
      </c>
      <c r="O24" s="48">
        <v>25</v>
      </c>
      <c r="P24" s="25">
        <v>3.9</v>
      </c>
      <c r="Q24" s="25">
        <v>11.5</v>
      </c>
    </row>
    <row r="25" spans="1:17" ht="18" customHeight="1">
      <c r="A25" s="35" t="s">
        <v>29</v>
      </c>
      <c r="B25" s="13">
        <v>2345848</v>
      </c>
      <c r="C25" s="15">
        <v>-0.2</v>
      </c>
      <c r="D25" s="13">
        <v>1918148</v>
      </c>
      <c r="E25" s="15">
        <v>-2.82E-3</v>
      </c>
      <c r="F25" s="64">
        <v>1.22</v>
      </c>
      <c r="G25" s="13">
        <v>812714</v>
      </c>
      <c r="H25" s="15">
        <v>2.2999999999999998</v>
      </c>
      <c r="I25" s="22">
        <v>374125</v>
      </c>
      <c r="J25" s="15">
        <v>2.6</v>
      </c>
      <c r="K25" s="63">
        <v>2.17</v>
      </c>
      <c r="L25" s="62">
        <v>92904</v>
      </c>
      <c r="M25" s="15">
        <v>1.9</v>
      </c>
      <c r="N25" s="48">
        <v>4.8</v>
      </c>
      <c r="O25" s="48">
        <v>24.8</v>
      </c>
      <c r="P25" s="25">
        <v>4</v>
      </c>
      <c r="Q25" s="25">
        <v>11.4</v>
      </c>
    </row>
    <row r="26" spans="1:17" ht="18" customHeight="1">
      <c r="A26" s="35" t="s">
        <v>18</v>
      </c>
      <c r="B26" s="13">
        <v>2321979</v>
      </c>
      <c r="C26" s="15">
        <v>-1</v>
      </c>
      <c r="D26" s="13">
        <v>1931832</v>
      </c>
      <c r="E26" s="15">
        <v>0.7</v>
      </c>
      <c r="F26" s="64">
        <v>1.2</v>
      </c>
      <c r="G26" s="13">
        <v>808291</v>
      </c>
      <c r="H26" s="15">
        <v>-0.5</v>
      </c>
      <c r="I26" s="22">
        <v>376772</v>
      </c>
      <c r="J26" s="15">
        <v>0.7</v>
      </c>
      <c r="K26" s="63">
        <v>2.15</v>
      </c>
      <c r="L26" s="62">
        <v>92123</v>
      </c>
      <c r="M26" s="15">
        <v>-0.8</v>
      </c>
      <c r="N26" s="48">
        <v>4.8</v>
      </c>
      <c r="O26" s="48">
        <v>24.5</v>
      </c>
      <c r="P26" s="25">
        <v>4</v>
      </c>
      <c r="Q26" s="25">
        <v>11.4</v>
      </c>
    </row>
    <row r="27" spans="1:17" ht="18" customHeight="1">
      <c r="A27" s="35" t="s">
        <v>19</v>
      </c>
      <c r="B27" s="61">
        <v>2305111</v>
      </c>
      <c r="C27" s="39">
        <v>-0.7</v>
      </c>
      <c r="D27" s="61">
        <v>1917095</v>
      </c>
      <c r="E27" s="60">
        <v>-0.8</v>
      </c>
      <c r="F27" s="59">
        <v>1.2</v>
      </c>
      <c r="G27" s="61">
        <v>775579</v>
      </c>
      <c r="H27" s="60">
        <v>-4</v>
      </c>
      <c r="I27" s="61">
        <v>362742</v>
      </c>
      <c r="J27" s="60">
        <v>-3.7</v>
      </c>
      <c r="K27" s="59">
        <v>2.14</v>
      </c>
      <c r="L27" s="58">
        <v>91798</v>
      </c>
      <c r="M27" s="57">
        <v>-0.4</v>
      </c>
      <c r="N27" s="56">
        <v>4.8</v>
      </c>
      <c r="O27" s="56">
        <v>25.3</v>
      </c>
      <c r="P27" s="56">
        <v>4</v>
      </c>
      <c r="Q27" s="55">
        <v>11.8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7">
    <cfRule type="cellIs" dxfId="29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7DFFDC9-8648-437E-AFAB-3B9C6CBEE548}">
            <xm:f>正_９月_参考統計表４!B4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1BE9-E1B1-437C-B03C-7EB7A47B67FB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132</v>
      </c>
      <c r="B4" s="13">
        <v>1518362</v>
      </c>
      <c r="C4" s="15">
        <v>-0.5</v>
      </c>
      <c r="D4" s="13">
        <v>1174549</v>
      </c>
      <c r="E4" s="15">
        <v>-1.575E-2</v>
      </c>
      <c r="F4" s="72">
        <v>1.29</v>
      </c>
      <c r="G4" s="13">
        <v>519526</v>
      </c>
      <c r="H4" s="15">
        <v>0.7</v>
      </c>
      <c r="I4" s="13">
        <v>238754</v>
      </c>
      <c r="J4" s="15">
        <v>-0.2</v>
      </c>
      <c r="K4" s="72">
        <v>2.1800000000000002</v>
      </c>
      <c r="L4" s="73">
        <v>53188</v>
      </c>
      <c r="M4" s="15">
        <v>-0.7</v>
      </c>
      <c r="N4" s="65">
        <v>4.5</v>
      </c>
      <c r="O4" s="65">
        <v>22.3</v>
      </c>
      <c r="P4" s="71">
        <v>3.5</v>
      </c>
      <c r="Q4" s="25">
        <v>10.199999999999999</v>
      </c>
      <c r="R4" s="37"/>
      <c r="S4" s="74"/>
      <c r="T4" s="162"/>
      <c r="U4" s="162"/>
      <c r="V4" s="162"/>
    </row>
    <row r="5" spans="1:22" ht="18" customHeight="1">
      <c r="A5" s="35" t="s">
        <v>21</v>
      </c>
      <c r="B5" s="13">
        <v>1501650</v>
      </c>
      <c r="C5" s="15">
        <v>-1.1000000000000001</v>
      </c>
      <c r="D5" s="13">
        <v>1172661</v>
      </c>
      <c r="E5" s="15">
        <v>-0.2</v>
      </c>
      <c r="F5" s="75">
        <v>1.28</v>
      </c>
      <c r="G5" s="13">
        <v>515368</v>
      </c>
      <c r="H5" s="15">
        <v>-0.8</v>
      </c>
      <c r="I5" s="13">
        <v>237464</v>
      </c>
      <c r="J5" s="15">
        <v>-0.5</v>
      </c>
      <c r="K5" s="75">
        <v>2.17</v>
      </c>
      <c r="L5" s="73">
        <v>52389</v>
      </c>
      <c r="M5" s="23">
        <v>-1.5</v>
      </c>
      <c r="N5" s="48">
        <v>4.5</v>
      </c>
      <c r="O5" s="48">
        <v>22.1</v>
      </c>
      <c r="P5" s="25">
        <v>3.5</v>
      </c>
      <c r="Q5" s="25">
        <v>10.199999999999999</v>
      </c>
      <c r="R5" s="37"/>
      <c r="S5" s="74"/>
      <c r="T5" s="162"/>
      <c r="U5" s="162"/>
      <c r="V5" s="162"/>
    </row>
    <row r="6" spans="1:22" ht="18" customHeight="1">
      <c r="A6" s="35" t="s">
        <v>22</v>
      </c>
      <c r="B6" s="13">
        <v>1503174</v>
      </c>
      <c r="C6" s="15">
        <v>0.1</v>
      </c>
      <c r="D6" s="13">
        <v>1177736</v>
      </c>
      <c r="E6" s="15">
        <v>0.4</v>
      </c>
      <c r="F6" s="75">
        <v>1.28</v>
      </c>
      <c r="G6" s="13">
        <v>520990</v>
      </c>
      <c r="H6" s="15">
        <v>1.1000000000000001</v>
      </c>
      <c r="I6" s="13">
        <v>238889</v>
      </c>
      <c r="J6" s="15">
        <v>0.6</v>
      </c>
      <c r="K6" s="75">
        <v>2.1800000000000002</v>
      </c>
      <c r="L6" s="73">
        <v>53208</v>
      </c>
      <c r="M6" s="23">
        <v>1.6</v>
      </c>
      <c r="N6" s="48">
        <v>4.5</v>
      </c>
      <c r="O6" s="48">
        <v>22.3</v>
      </c>
      <c r="P6" s="25">
        <v>3.5</v>
      </c>
      <c r="Q6" s="25">
        <v>10.199999999999999</v>
      </c>
      <c r="R6" s="37"/>
      <c r="S6" s="74"/>
      <c r="T6" s="162"/>
      <c r="U6" s="162"/>
      <c r="V6" s="162"/>
    </row>
    <row r="7" spans="1:22" ht="18" customHeight="1">
      <c r="A7" s="35" t="s">
        <v>35</v>
      </c>
      <c r="B7" s="13">
        <v>1504074</v>
      </c>
      <c r="C7" s="15">
        <v>0.1</v>
      </c>
      <c r="D7" s="13">
        <v>1178423</v>
      </c>
      <c r="E7" s="15">
        <v>0.1</v>
      </c>
      <c r="F7" s="75">
        <v>1.28</v>
      </c>
      <c r="G7" s="13">
        <v>515340</v>
      </c>
      <c r="H7" s="15">
        <v>-1.1000000000000001</v>
      </c>
      <c r="I7" s="13">
        <v>235505</v>
      </c>
      <c r="J7" s="15">
        <v>-1.4</v>
      </c>
      <c r="K7" s="75">
        <v>2.19</v>
      </c>
      <c r="L7" s="73">
        <v>51552</v>
      </c>
      <c r="M7" s="23">
        <v>-3.1</v>
      </c>
      <c r="N7" s="48">
        <v>4.4000000000000004</v>
      </c>
      <c r="O7" s="48">
        <v>21.9</v>
      </c>
      <c r="P7" s="25">
        <v>3.4</v>
      </c>
      <c r="Q7" s="25">
        <v>10</v>
      </c>
      <c r="R7" s="37"/>
      <c r="S7" s="74"/>
      <c r="T7" s="162"/>
      <c r="U7" s="162"/>
      <c r="V7" s="162"/>
    </row>
    <row r="8" spans="1:22" ht="18" customHeight="1">
      <c r="A8" s="35" t="s">
        <v>24</v>
      </c>
      <c r="B8" s="13">
        <v>1507342</v>
      </c>
      <c r="C8" s="15">
        <v>0.2</v>
      </c>
      <c r="D8" s="13">
        <v>1184679</v>
      </c>
      <c r="E8" s="15">
        <v>0.5</v>
      </c>
      <c r="F8" s="75">
        <v>1.27</v>
      </c>
      <c r="G8" s="13">
        <v>522707</v>
      </c>
      <c r="H8" s="15">
        <v>1.4</v>
      </c>
      <c r="I8" s="13">
        <v>236630</v>
      </c>
      <c r="J8" s="15">
        <v>0.5</v>
      </c>
      <c r="K8" s="75">
        <v>2.21</v>
      </c>
      <c r="L8" s="73">
        <v>54050</v>
      </c>
      <c r="M8" s="23">
        <v>4.8</v>
      </c>
      <c r="N8" s="48">
        <v>4.5999999999999996</v>
      </c>
      <c r="O8" s="48">
        <v>22.8</v>
      </c>
      <c r="P8" s="25">
        <v>3.6</v>
      </c>
      <c r="Q8" s="25">
        <v>10.3</v>
      </c>
      <c r="R8" s="37"/>
      <c r="S8" s="74"/>
      <c r="T8" s="162"/>
      <c r="U8" s="162"/>
      <c r="V8" s="162"/>
    </row>
    <row r="9" spans="1:22" ht="18" customHeight="1">
      <c r="A9" s="35" t="s">
        <v>25</v>
      </c>
      <c r="B9" s="13">
        <v>1503816</v>
      </c>
      <c r="C9" s="15">
        <v>-0.2</v>
      </c>
      <c r="D9" s="13">
        <v>1167957</v>
      </c>
      <c r="E9" s="15">
        <v>-1.4</v>
      </c>
      <c r="F9" s="75">
        <v>1.29</v>
      </c>
      <c r="G9" s="13">
        <v>520819</v>
      </c>
      <c r="H9" s="15">
        <v>-0.4</v>
      </c>
      <c r="I9" s="13">
        <v>228706</v>
      </c>
      <c r="J9" s="15">
        <v>-3.3</v>
      </c>
      <c r="K9" s="75">
        <v>2.2799999999999998</v>
      </c>
      <c r="L9" s="73">
        <v>51345</v>
      </c>
      <c r="M9" s="23">
        <v>-5</v>
      </c>
      <c r="N9" s="48">
        <v>4.4000000000000004</v>
      </c>
      <c r="O9" s="48">
        <v>22.5</v>
      </c>
      <c r="P9" s="25">
        <v>3.4</v>
      </c>
      <c r="Q9" s="25">
        <v>9.9</v>
      </c>
      <c r="R9" s="37"/>
      <c r="S9" s="74"/>
      <c r="T9" s="162"/>
      <c r="U9" s="162"/>
      <c r="V9" s="162"/>
    </row>
    <row r="10" spans="1:22" ht="18" customHeight="1">
      <c r="A10" s="35" t="s">
        <v>26</v>
      </c>
      <c r="B10" s="13">
        <v>1494379</v>
      </c>
      <c r="C10" s="15">
        <v>-0.6</v>
      </c>
      <c r="D10" s="13">
        <v>1165584</v>
      </c>
      <c r="E10" s="15">
        <v>-0.2</v>
      </c>
      <c r="F10" s="75">
        <v>1.28</v>
      </c>
      <c r="G10" s="13">
        <v>507278</v>
      </c>
      <c r="H10" s="15">
        <v>-2.6</v>
      </c>
      <c r="I10" s="13">
        <v>234821</v>
      </c>
      <c r="J10" s="15">
        <v>2.7</v>
      </c>
      <c r="K10" s="75">
        <v>2.16</v>
      </c>
      <c r="L10" s="73">
        <v>50347</v>
      </c>
      <c r="M10" s="23">
        <v>-1.9</v>
      </c>
      <c r="N10" s="48">
        <v>4.3</v>
      </c>
      <c r="O10" s="48">
        <v>21.4</v>
      </c>
      <c r="P10" s="25">
        <v>3.4</v>
      </c>
      <c r="Q10" s="25">
        <v>9.9</v>
      </c>
      <c r="R10" s="37"/>
      <c r="S10" s="74"/>
      <c r="T10" s="162"/>
      <c r="U10" s="162"/>
      <c r="V10" s="162"/>
    </row>
    <row r="11" spans="1:22" ht="18" customHeight="1">
      <c r="A11" s="35" t="s">
        <v>27</v>
      </c>
      <c r="B11" s="13">
        <v>1495832</v>
      </c>
      <c r="C11" s="15">
        <v>0.1</v>
      </c>
      <c r="D11" s="13">
        <v>1174090</v>
      </c>
      <c r="E11" s="15">
        <v>0.7</v>
      </c>
      <c r="F11" s="75">
        <v>1.27</v>
      </c>
      <c r="G11" s="13">
        <v>507155</v>
      </c>
      <c r="H11" s="15">
        <v>-2.4250000000000001E-2</v>
      </c>
      <c r="I11" s="13">
        <v>234602</v>
      </c>
      <c r="J11" s="15">
        <v>-0.1</v>
      </c>
      <c r="K11" s="75">
        <v>2.16</v>
      </c>
      <c r="L11" s="73">
        <v>50137</v>
      </c>
      <c r="M11" s="23">
        <v>-0.4</v>
      </c>
      <c r="N11" s="48">
        <v>4.3</v>
      </c>
      <c r="O11" s="48">
        <v>21.4</v>
      </c>
      <c r="P11" s="25">
        <v>3.4</v>
      </c>
      <c r="Q11" s="25">
        <v>9.9</v>
      </c>
      <c r="R11" s="37"/>
      <c r="S11" s="74"/>
      <c r="T11" s="162"/>
      <c r="U11" s="162"/>
      <c r="V11" s="162"/>
    </row>
    <row r="12" spans="1:22" ht="18" customHeight="1">
      <c r="A12" s="35" t="s">
        <v>28</v>
      </c>
      <c r="B12" s="13">
        <v>1494662</v>
      </c>
      <c r="C12" s="15">
        <v>-0.1</v>
      </c>
      <c r="D12" s="13">
        <v>1178692</v>
      </c>
      <c r="E12" s="15">
        <v>0.4</v>
      </c>
      <c r="F12" s="75">
        <v>1.27</v>
      </c>
      <c r="G12" s="13">
        <v>507761</v>
      </c>
      <c r="H12" s="15">
        <v>0.1</v>
      </c>
      <c r="I12" s="13">
        <v>230368</v>
      </c>
      <c r="J12" s="15">
        <v>-1.8</v>
      </c>
      <c r="K12" s="75">
        <v>2.2000000000000002</v>
      </c>
      <c r="L12" s="73">
        <v>49896</v>
      </c>
      <c r="M12" s="23">
        <v>-0.5</v>
      </c>
      <c r="N12" s="48">
        <v>4.2</v>
      </c>
      <c r="O12" s="48">
        <v>21.7</v>
      </c>
      <c r="P12" s="25">
        <v>3.3</v>
      </c>
      <c r="Q12" s="25">
        <v>9.8000000000000007</v>
      </c>
      <c r="R12" s="37"/>
      <c r="S12" s="74"/>
      <c r="T12" s="162"/>
      <c r="U12" s="162"/>
      <c r="V12" s="162"/>
    </row>
    <row r="13" spans="1:22" ht="18" customHeight="1">
      <c r="A13" s="35" t="s">
        <v>29</v>
      </c>
      <c r="B13" s="13">
        <v>1490334</v>
      </c>
      <c r="C13" s="15">
        <v>-0.3</v>
      </c>
      <c r="D13" s="13">
        <v>1167231</v>
      </c>
      <c r="E13" s="15">
        <v>-1</v>
      </c>
      <c r="F13" s="75">
        <v>1.28</v>
      </c>
      <c r="G13" s="13">
        <v>503595</v>
      </c>
      <c r="H13" s="15">
        <v>-0.8</v>
      </c>
      <c r="I13" s="13">
        <v>228887</v>
      </c>
      <c r="J13" s="15">
        <v>-0.6</v>
      </c>
      <c r="K13" s="75">
        <v>2.2000000000000002</v>
      </c>
      <c r="L13" s="73">
        <v>49278</v>
      </c>
      <c r="M13" s="23">
        <v>-1.2</v>
      </c>
      <c r="N13" s="48">
        <v>4.2</v>
      </c>
      <c r="O13" s="48">
        <v>21.5</v>
      </c>
      <c r="P13" s="25">
        <v>3.3</v>
      </c>
      <c r="Q13" s="25">
        <v>9.8000000000000007</v>
      </c>
      <c r="R13" s="37"/>
      <c r="S13" s="74"/>
      <c r="T13" s="162"/>
      <c r="U13" s="162"/>
      <c r="V13" s="162"/>
    </row>
    <row r="14" spans="1:22" ht="18" customHeight="1">
      <c r="A14" s="35" t="s">
        <v>18</v>
      </c>
      <c r="B14" s="13">
        <v>1487167</v>
      </c>
      <c r="C14" s="15">
        <v>-0.2</v>
      </c>
      <c r="D14" s="13">
        <v>1162981</v>
      </c>
      <c r="E14" s="15">
        <v>-0.4</v>
      </c>
      <c r="F14" s="75">
        <v>1.28</v>
      </c>
      <c r="G14" s="13">
        <v>511625</v>
      </c>
      <c r="H14" s="15">
        <v>1.6</v>
      </c>
      <c r="I14" s="13">
        <v>224774</v>
      </c>
      <c r="J14" s="15">
        <v>-1.8</v>
      </c>
      <c r="K14" s="75">
        <v>2.2799999999999998</v>
      </c>
      <c r="L14" s="73">
        <v>48388</v>
      </c>
      <c r="M14" s="23">
        <v>-1.8</v>
      </c>
      <c r="N14" s="48">
        <v>4.2</v>
      </c>
      <c r="O14" s="48">
        <v>21.5</v>
      </c>
      <c r="P14" s="25">
        <v>3.3</v>
      </c>
      <c r="Q14" s="25">
        <v>9.5</v>
      </c>
      <c r="R14" s="37"/>
      <c r="S14" s="74"/>
      <c r="T14" s="162"/>
      <c r="U14" s="162"/>
      <c r="V14" s="162"/>
    </row>
    <row r="15" spans="1:22" ht="18" customHeight="1">
      <c r="A15" s="35" t="s">
        <v>19</v>
      </c>
      <c r="B15" s="26">
        <v>1483371</v>
      </c>
      <c r="C15" s="39">
        <v>-0.3</v>
      </c>
      <c r="D15" s="38">
        <v>1159452</v>
      </c>
      <c r="E15" s="15">
        <v>-0.3</v>
      </c>
      <c r="F15" s="76">
        <v>1.28</v>
      </c>
      <c r="G15" s="38">
        <v>505717</v>
      </c>
      <c r="H15" s="15">
        <v>-1.2</v>
      </c>
      <c r="I15" s="38">
        <v>234446</v>
      </c>
      <c r="J15" s="15">
        <v>4.3</v>
      </c>
      <c r="K15" s="76">
        <v>2.16</v>
      </c>
      <c r="L15" s="77">
        <v>48249</v>
      </c>
      <c r="M15" s="60">
        <v>-0.3</v>
      </c>
      <c r="N15" s="31">
        <v>4.2</v>
      </c>
      <c r="O15" s="31">
        <v>20.6</v>
      </c>
      <c r="P15" s="44">
        <v>3.3</v>
      </c>
      <c r="Q15" s="44">
        <v>9.5</v>
      </c>
      <c r="R15" s="37"/>
      <c r="S15" s="74"/>
      <c r="T15" s="162"/>
      <c r="U15" s="162"/>
      <c r="V15" s="162"/>
    </row>
    <row r="16" spans="1:22" ht="18" customHeight="1">
      <c r="A16" s="12" t="s">
        <v>20</v>
      </c>
      <c r="B16" s="13">
        <v>1484190</v>
      </c>
      <c r="C16" s="15">
        <v>0.1</v>
      </c>
      <c r="D16" s="13">
        <v>1154762</v>
      </c>
      <c r="E16" s="66">
        <v>-0.4</v>
      </c>
      <c r="F16" s="75">
        <v>1.29</v>
      </c>
      <c r="G16" s="13">
        <v>503890</v>
      </c>
      <c r="H16" s="66">
        <v>-0.4</v>
      </c>
      <c r="I16" s="13">
        <v>227749</v>
      </c>
      <c r="J16" s="66">
        <v>-2.9</v>
      </c>
      <c r="K16" s="75">
        <v>2.21</v>
      </c>
      <c r="L16" s="73">
        <v>48397</v>
      </c>
      <c r="M16" s="23">
        <v>0.3</v>
      </c>
      <c r="N16" s="48">
        <v>4.2</v>
      </c>
      <c r="O16" s="48">
        <v>21.3</v>
      </c>
      <c r="P16" s="25">
        <v>3.3</v>
      </c>
      <c r="Q16" s="25">
        <v>9.6</v>
      </c>
      <c r="R16" s="37"/>
      <c r="S16" s="74"/>
      <c r="T16" s="162"/>
      <c r="U16" s="162"/>
      <c r="V16" s="162"/>
    </row>
    <row r="17" spans="1:22" ht="18" customHeight="1">
      <c r="A17" s="12" t="s">
        <v>21</v>
      </c>
      <c r="B17" s="13">
        <v>1484047</v>
      </c>
      <c r="C17" s="15">
        <v>-9.6299999999999997E-3</v>
      </c>
      <c r="D17" s="13">
        <v>1155624</v>
      </c>
      <c r="E17" s="15">
        <v>0.1</v>
      </c>
      <c r="F17" s="75">
        <v>1.28</v>
      </c>
      <c r="G17" s="13">
        <v>504985</v>
      </c>
      <c r="H17" s="15">
        <v>0.2</v>
      </c>
      <c r="I17" s="13">
        <v>225475</v>
      </c>
      <c r="J17" s="15">
        <v>-1</v>
      </c>
      <c r="K17" s="75">
        <v>2.2400000000000002</v>
      </c>
      <c r="L17" s="73">
        <v>47836</v>
      </c>
      <c r="M17" s="23">
        <v>-1.2</v>
      </c>
      <c r="N17" s="48">
        <v>4.0999999999999996</v>
      </c>
      <c r="O17" s="48">
        <v>21.2</v>
      </c>
      <c r="P17" s="25">
        <v>3.2</v>
      </c>
      <c r="Q17" s="25">
        <v>9.5</v>
      </c>
      <c r="R17" s="37"/>
      <c r="S17" s="74"/>
      <c r="T17" s="162"/>
      <c r="U17" s="162"/>
      <c r="V17" s="162"/>
    </row>
    <row r="18" spans="1:22" ht="18" customHeight="1">
      <c r="A18" s="12" t="s">
        <v>22</v>
      </c>
      <c r="B18" s="13">
        <v>1483297</v>
      </c>
      <c r="C18" s="15">
        <v>-0.1</v>
      </c>
      <c r="D18" s="13">
        <v>1148783</v>
      </c>
      <c r="E18" s="15">
        <v>-0.6</v>
      </c>
      <c r="F18" s="75">
        <v>1.29</v>
      </c>
      <c r="G18" s="13">
        <v>501947</v>
      </c>
      <c r="H18" s="15">
        <v>-0.6</v>
      </c>
      <c r="I18" s="13">
        <v>225186</v>
      </c>
      <c r="J18" s="15">
        <v>-0.1</v>
      </c>
      <c r="K18" s="75">
        <v>2.23</v>
      </c>
      <c r="L18" s="73">
        <v>47716</v>
      </c>
      <c r="M18" s="23">
        <v>-0.3</v>
      </c>
      <c r="N18" s="48">
        <v>4.2</v>
      </c>
      <c r="O18" s="48">
        <v>21.2</v>
      </c>
      <c r="P18" s="25">
        <v>3.2</v>
      </c>
      <c r="Q18" s="25">
        <v>9.5</v>
      </c>
      <c r="R18" s="37"/>
      <c r="S18" s="74"/>
      <c r="T18" s="162"/>
      <c r="U18" s="162"/>
      <c r="V18" s="162"/>
    </row>
    <row r="19" spans="1:22" ht="18" customHeight="1">
      <c r="A19" s="12" t="s">
        <v>34</v>
      </c>
      <c r="B19" s="13">
        <v>1486996</v>
      </c>
      <c r="C19" s="15">
        <v>0.2</v>
      </c>
      <c r="D19" s="13">
        <v>1141944</v>
      </c>
      <c r="E19" s="15">
        <v>-0.6</v>
      </c>
      <c r="F19" s="75">
        <v>1.3</v>
      </c>
      <c r="G19" s="13">
        <v>515042</v>
      </c>
      <c r="H19" s="15">
        <v>2.6</v>
      </c>
      <c r="I19" s="13">
        <v>222938</v>
      </c>
      <c r="J19" s="15">
        <v>-1</v>
      </c>
      <c r="K19" s="75">
        <v>2.31</v>
      </c>
      <c r="L19" s="73">
        <v>46949</v>
      </c>
      <c r="M19" s="23">
        <v>-1.6</v>
      </c>
      <c r="N19" s="48">
        <v>4.0999999999999996</v>
      </c>
      <c r="O19" s="48">
        <v>21.1</v>
      </c>
      <c r="P19" s="25">
        <v>3.2</v>
      </c>
      <c r="Q19" s="25">
        <v>9.1</v>
      </c>
      <c r="R19" s="37"/>
      <c r="S19" s="74"/>
      <c r="T19" s="162"/>
      <c r="U19" s="162"/>
      <c r="V19" s="162"/>
    </row>
    <row r="20" spans="1:22" ht="18" customHeight="1">
      <c r="A20" s="12" t="s">
        <v>24</v>
      </c>
      <c r="B20" s="13">
        <v>1465238</v>
      </c>
      <c r="C20" s="15">
        <v>-1.5</v>
      </c>
      <c r="D20" s="13">
        <v>1134961</v>
      </c>
      <c r="E20" s="15">
        <v>-0.6</v>
      </c>
      <c r="F20" s="75">
        <v>1.29</v>
      </c>
      <c r="G20" s="13">
        <v>503520</v>
      </c>
      <c r="H20" s="15">
        <v>-2.2000000000000002</v>
      </c>
      <c r="I20" s="13">
        <v>217388</v>
      </c>
      <c r="J20" s="15">
        <v>-2.5</v>
      </c>
      <c r="K20" s="75">
        <v>2.3199999999999998</v>
      </c>
      <c r="L20" s="73">
        <v>46967</v>
      </c>
      <c r="M20" s="23">
        <v>0</v>
      </c>
      <c r="N20" s="48">
        <v>4.0999999999999996</v>
      </c>
      <c r="O20" s="48">
        <v>21.6</v>
      </c>
      <c r="P20" s="25">
        <v>3.2</v>
      </c>
      <c r="Q20" s="25">
        <v>9.3000000000000007</v>
      </c>
      <c r="R20" s="37"/>
      <c r="S20" s="74"/>
      <c r="T20" s="162"/>
      <c r="U20" s="162"/>
      <c r="V20" s="162"/>
    </row>
    <row r="21" spans="1:22" ht="18" customHeight="1">
      <c r="A21" s="12" t="s">
        <v>25</v>
      </c>
      <c r="B21" s="13">
        <v>1473874</v>
      </c>
      <c r="C21" s="15">
        <v>0.6</v>
      </c>
      <c r="D21" s="13">
        <v>1125027</v>
      </c>
      <c r="E21" s="15">
        <v>-0.9</v>
      </c>
      <c r="F21" s="75">
        <v>1.31</v>
      </c>
      <c r="G21" s="13">
        <v>507116</v>
      </c>
      <c r="H21" s="15">
        <v>0.7</v>
      </c>
      <c r="I21" s="13">
        <v>219984</v>
      </c>
      <c r="J21" s="15">
        <v>1.2</v>
      </c>
      <c r="K21" s="75">
        <v>2.31</v>
      </c>
      <c r="L21" s="73">
        <v>46774</v>
      </c>
      <c r="M21" s="23">
        <v>-0.4</v>
      </c>
      <c r="N21" s="48">
        <v>4.2</v>
      </c>
      <c r="O21" s="48">
        <v>21.3</v>
      </c>
      <c r="P21" s="25">
        <v>3.2</v>
      </c>
      <c r="Q21" s="25">
        <v>9.1999999999999993</v>
      </c>
      <c r="R21" s="37"/>
      <c r="S21" s="74"/>
      <c r="T21" s="162"/>
      <c r="U21" s="162"/>
      <c r="V21" s="162"/>
    </row>
    <row r="22" spans="1:22" ht="18" customHeight="1">
      <c r="A22" s="12" t="s">
        <v>26</v>
      </c>
      <c r="B22" s="13">
        <v>1481715</v>
      </c>
      <c r="C22" s="15">
        <v>0.5</v>
      </c>
      <c r="D22" s="13">
        <v>1129448</v>
      </c>
      <c r="E22" s="15">
        <v>0.4</v>
      </c>
      <c r="F22" s="75">
        <v>1.31</v>
      </c>
      <c r="G22" s="13">
        <v>518176</v>
      </c>
      <c r="H22" s="15">
        <v>2.2000000000000002</v>
      </c>
      <c r="I22" s="13">
        <v>230171</v>
      </c>
      <c r="J22" s="15">
        <v>4.5999999999999996</v>
      </c>
      <c r="K22" s="75">
        <v>2.25</v>
      </c>
      <c r="L22" s="73">
        <v>45680</v>
      </c>
      <c r="M22" s="23">
        <v>-2.2999999999999998</v>
      </c>
      <c r="N22" s="48">
        <v>4</v>
      </c>
      <c r="O22" s="48">
        <v>19.8</v>
      </c>
      <c r="P22" s="25">
        <v>3.1</v>
      </c>
      <c r="Q22" s="25">
        <v>8.8000000000000007</v>
      </c>
      <c r="R22" s="37"/>
      <c r="S22" s="74"/>
      <c r="T22" s="162"/>
      <c r="U22" s="162"/>
      <c r="V22" s="162"/>
    </row>
    <row r="23" spans="1:22" ht="18" customHeight="1">
      <c r="A23" s="12" t="s">
        <v>27</v>
      </c>
      <c r="B23" s="13">
        <v>1481812</v>
      </c>
      <c r="C23" s="15">
        <v>0</v>
      </c>
      <c r="D23" s="13">
        <v>1142699</v>
      </c>
      <c r="E23" s="15">
        <v>1.2</v>
      </c>
      <c r="F23" s="75">
        <v>1.3</v>
      </c>
      <c r="G23" s="13">
        <v>496255</v>
      </c>
      <c r="H23" s="15">
        <v>-4.2</v>
      </c>
      <c r="I23" s="13">
        <v>231322</v>
      </c>
      <c r="J23" s="15">
        <v>0.5</v>
      </c>
      <c r="K23" s="75">
        <v>2.15</v>
      </c>
      <c r="L23" s="73">
        <v>45787</v>
      </c>
      <c r="M23" s="23">
        <v>0.2</v>
      </c>
      <c r="N23" s="48">
        <v>4</v>
      </c>
      <c r="O23" s="48">
        <v>19.8</v>
      </c>
      <c r="P23" s="25">
        <v>3.1</v>
      </c>
      <c r="Q23" s="25">
        <v>9.1999999999999993</v>
      </c>
      <c r="R23" s="37"/>
      <c r="S23" s="74"/>
      <c r="T23" s="162"/>
      <c r="U23" s="162"/>
      <c r="V23" s="162"/>
    </row>
    <row r="24" spans="1:22" ht="18" customHeight="1">
      <c r="A24" s="12" t="s">
        <v>28</v>
      </c>
      <c r="B24" s="13">
        <v>1463866</v>
      </c>
      <c r="C24" s="15">
        <v>-1.2</v>
      </c>
      <c r="D24" s="13">
        <v>1147649</v>
      </c>
      <c r="E24" s="15">
        <v>0.4</v>
      </c>
      <c r="F24" s="75">
        <v>1.28</v>
      </c>
      <c r="G24" s="13">
        <v>487247</v>
      </c>
      <c r="H24" s="15">
        <v>-1.8</v>
      </c>
      <c r="I24" s="13">
        <v>225774</v>
      </c>
      <c r="J24" s="15">
        <v>-2.4</v>
      </c>
      <c r="K24" s="75">
        <v>2.16</v>
      </c>
      <c r="L24" s="73">
        <v>45458</v>
      </c>
      <c r="M24" s="23">
        <v>-0.7</v>
      </c>
      <c r="N24" s="48">
        <v>4</v>
      </c>
      <c r="O24" s="48">
        <v>20.100000000000001</v>
      </c>
      <c r="P24" s="25">
        <v>3.1</v>
      </c>
      <c r="Q24" s="25">
        <v>9.3000000000000007</v>
      </c>
      <c r="R24" s="37"/>
      <c r="S24" s="74"/>
      <c r="T24" s="162"/>
      <c r="U24" s="162"/>
      <c r="V24" s="162"/>
    </row>
    <row r="25" spans="1:22" ht="18" customHeight="1">
      <c r="A25" s="35" t="s">
        <v>29</v>
      </c>
      <c r="B25" s="13">
        <v>1458916</v>
      </c>
      <c r="C25" s="15">
        <v>-0.3</v>
      </c>
      <c r="D25" s="13">
        <v>1150438</v>
      </c>
      <c r="E25" s="15">
        <v>0.2</v>
      </c>
      <c r="F25" s="75">
        <v>1.27</v>
      </c>
      <c r="G25" s="13">
        <v>498481</v>
      </c>
      <c r="H25" s="15">
        <v>2.2999999999999998</v>
      </c>
      <c r="I25" s="13">
        <v>230824</v>
      </c>
      <c r="J25" s="15">
        <v>2.2000000000000002</v>
      </c>
      <c r="K25" s="75">
        <v>2.16</v>
      </c>
      <c r="L25" s="73">
        <v>45836</v>
      </c>
      <c r="M25" s="23">
        <v>0.8</v>
      </c>
      <c r="N25" s="48">
        <v>4</v>
      </c>
      <c r="O25" s="48">
        <v>19.899999999999999</v>
      </c>
      <c r="P25" s="25">
        <v>3.1</v>
      </c>
      <c r="Q25" s="25">
        <v>9.1999999999999993</v>
      </c>
      <c r="R25" s="37"/>
      <c r="S25" s="74"/>
      <c r="T25" s="162"/>
      <c r="U25" s="162"/>
      <c r="V25" s="162"/>
    </row>
    <row r="26" spans="1:22" ht="18" customHeight="1">
      <c r="A26" s="35" t="s">
        <v>18</v>
      </c>
      <c r="B26" s="13">
        <v>1444686</v>
      </c>
      <c r="C26" s="15">
        <v>-1</v>
      </c>
      <c r="D26" s="13">
        <v>1159625</v>
      </c>
      <c r="E26" s="15">
        <v>0.8</v>
      </c>
      <c r="F26" s="78">
        <v>1.25</v>
      </c>
      <c r="G26" s="13">
        <v>497561</v>
      </c>
      <c r="H26" s="15">
        <v>-0.2</v>
      </c>
      <c r="I26" s="13">
        <v>233119</v>
      </c>
      <c r="J26" s="23">
        <v>1</v>
      </c>
      <c r="K26" s="78">
        <v>2.13</v>
      </c>
      <c r="L26" s="73">
        <v>45326</v>
      </c>
      <c r="M26" s="23">
        <v>-1.1000000000000001</v>
      </c>
      <c r="N26" s="48">
        <v>3.9</v>
      </c>
      <c r="O26" s="48">
        <v>19.399999999999999</v>
      </c>
      <c r="P26" s="25">
        <v>3.1</v>
      </c>
      <c r="Q26" s="25">
        <v>9.1</v>
      </c>
      <c r="R26" s="37"/>
      <c r="S26" s="74"/>
      <c r="T26" s="162"/>
      <c r="U26" s="162"/>
      <c r="V26" s="162"/>
    </row>
    <row r="27" spans="1:22" ht="18" customHeight="1">
      <c r="A27" s="35" t="s">
        <v>19</v>
      </c>
      <c r="B27" s="61">
        <v>1436082</v>
      </c>
      <c r="C27" s="39">
        <v>-0.6</v>
      </c>
      <c r="D27" s="61">
        <v>1151735</v>
      </c>
      <c r="E27" s="60">
        <v>-0.7</v>
      </c>
      <c r="F27" s="79">
        <v>1.25</v>
      </c>
      <c r="G27" s="61">
        <v>478638</v>
      </c>
      <c r="H27" s="60">
        <v>-3.8</v>
      </c>
      <c r="I27" s="61">
        <v>225483</v>
      </c>
      <c r="J27" s="60">
        <v>-3.3</v>
      </c>
      <c r="K27" s="79">
        <v>2.12</v>
      </c>
      <c r="L27" s="80">
        <v>45794</v>
      </c>
      <c r="M27" s="57">
        <v>1</v>
      </c>
      <c r="N27" s="81">
        <v>4</v>
      </c>
      <c r="O27" s="81">
        <v>20.3</v>
      </c>
      <c r="P27" s="82">
        <v>3.2</v>
      </c>
      <c r="Q27" s="83">
        <v>9.6</v>
      </c>
      <c r="S27" s="162"/>
      <c r="T27" s="162"/>
      <c r="U27" s="162"/>
      <c r="V27" s="162"/>
    </row>
    <row r="28" spans="1:22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C2952B85-1B66-4264-8638-4E2FDA403BE2}">
            <xm:f>誤_９月_参考統計表５!B4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2DD4-A673-4F44-AC6D-504D6C146DE5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36</v>
      </c>
      <c r="B4" s="13">
        <v>2504420</v>
      </c>
      <c r="C4" s="15">
        <v>-0.1</v>
      </c>
      <c r="D4" s="13">
        <v>1895848</v>
      </c>
      <c r="E4" s="15">
        <v>-0.1</v>
      </c>
      <c r="F4" s="67">
        <v>1.32</v>
      </c>
      <c r="G4" s="13">
        <v>874379</v>
      </c>
      <c r="H4" s="15">
        <v>0.3</v>
      </c>
      <c r="I4" s="13">
        <v>373709</v>
      </c>
      <c r="J4" s="15">
        <v>-1.9</v>
      </c>
      <c r="K4" s="67">
        <v>2.34</v>
      </c>
      <c r="L4" s="62">
        <v>100864</v>
      </c>
      <c r="M4" s="15">
        <v>-0.9</v>
      </c>
      <c r="N4" s="65">
        <v>5.3</v>
      </c>
      <c r="O4" s="65">
        <v>27</v>
      </c>
      <c r="P4" s="71">
        <v>4</v>
      </c>
      <c r="Q4" s="25">
        <v>11.5</v>
      </c>
    </row>
    <row r="5" spans="1:20" ht="18" customHeight="1">
      <c r="A5" s="35" t="s">
        <v>28</v>
      </c>
      <c r="B5" s="13">
        <v>2496775</v>
      </c>
      <c r="C5" s="15">
        <v>-0.3</v>
      </c>
      <c r="D5" s="13">
        <v>1904203</v>
      </c>
      <c r="E5" s="15">
        <v>0.4</v>
      </c>
      <c r="F5" s="64">
        <v>1.31</v>
      </c>
      <c r="G5" s="13">
        <v>860398</v>
      </c>
      <c r="H5" s="15">
        <v>-1.6</v>
      </c>
      <c r="I5" s="13">
        <v>372515</v>
      </c>
      <c r="J5" s="15">
        <v>-0.3</v>
      </c>
      <c r="K5" s="64">
        <v>2.31</v>
      </c>
      <c r="L5" s="62">
        <v>99676</v>
      </c>
      <c r="M5" s="15">
        <v>-1.2</v>
      </c>
      <c r="N5" s="48">
        <v>5.2</v>
      </c>
      <c r="O5" s="48">
        <v>26.8</v>
      </c>
      <c r="P5" s="25">
        <v>4</v>
      </c>
      <c r="Q5" s="25">
        <v>11.6</v>
      </c>
    </row>
    <row r="6" spans="1:20" ht="18" customHeight="1">
      <c r="A6" s="35" t="s">
        <v>29</v>
      </c>
      <c r="B6" s="13">
        <v>2495334</v>
      </c>
      <c r="C6" s="15">
        <v>-0.1</v>
      </c>
      <c r="D6" s="13">
        <v>1916230</v>
      </c>
      <c r="E6" s="15">
        <v>0.6</v>
      </c>
      <c r="F6" s="64">
        <v>1.3</v>
      </c>
      <c r="G6" s="13">
        <v>863757</v>
      </c>
      <c r="H6" s="15">
        <v>0.4</v>
      </c>
      <c r="I6" s="13">
        <v>380283</v>
      </c>
      <c r="J6" s="15">
        <v>2.1</v>
      </c>
      <c r="K6" s="64">
        <v>2.27</v>
      </c>
      <c r="L6" s="62">
        <v>100487</v>
      </c>
      <c r="M6" s="15">
        <v>0.8</v>
      </c>
      <c r="N6" s="48">
        <v>5.2</v>
      </c>
      <c r="O6" s="48">
        <v>26.4</v>
      </c>
      <c r="P6" s="25">
        <v>4</v>
      </c>
      <c r="Q6" s="25">
        <v>11.6</v>
      </c>
    </row>
    <row r="7" spans="1:20" ht="18" customHeight="1">
      <c r="A7" s="35" t="s">
        <v>18</v>
      </c>
      <c r="B7" s="13">
        <v>2499359</v>
      </c>
      <c r="C7" s="15">
        <v>0.2</v>
      </c>
      <c r="D7" s="13">
        <v>1917521</v>
      </c>
      <c r="E7" s="15">
        <v>0.1</v>
      </c>
      <c r="F7" s="64">
        <v>1.3</v>
      </c>
      <c r="G7" s="13">
        <v>870124</v>
      </c>
      <c r="H7" s="15">
        <v>0.7</v>
      </c>
      <c r="I7" s="13">
        <v>378246</v>
      </c>
      <c r="J7" s="15">
        <v>-0.5</v>
      </c>
      <c r="K7" s="64">
        <v>2.2999999999999998</v>
      </c>
      <c r="L7" s="62">
        <v>100810</v>
      </c>
      <c r="M7" s="15">
        <v>0.3</v>
      </c>
      <c r="N7" s="48">
        <v>5.3</v>
      </c>
      <c r="O7" s="48">
        <v>26.7</v>
      </c>
      <c r="P7" s="25">
        <v>4</v>
      </c>
      <c r="Q7" s="25">
        <v>11.6</v>
      </c>
    </row>
    <row r="8" spans="1:20" ht="18" customHeight="1">
      <c r="A8" s="35" t="s">
        <v>19</v>
      </c>
      <c r="B8" s="13">
        <v>2489897</v>
      </c>
      <c r="C8" s="15">
        <v>-0.4</v>
      </c>
      <c r="D8" s="13">
        <v>1920343</v>
      </c>
      <c r="E8" s="15">
        <v>0.1</v>
      </c>
      <c r="F8" s="64">
        <v>1.3</v>
      </c>
      <c r="G8" s="13">
        <v>842917</v>
      </c>
      <c r="H8" s="15">
        <v>-3.1</v>
      </c>
      <c r="I8" s="13">
        <v>377022</v>
      </c>
      <c r="J8" s="15">
        <v>-0.3</v>
      </c>
      <c r="K8" s="64">
        <v>2.2400000000000002</v>
      </c>
      <c r="L8" s="62">
        <v>101784</v>
      </c>
      <c r="M8" s="15">
        <v>1</v>
      </c>
      <c r="N8" s="48">
        <v>5.3</v>
      </c>
      <c r="O8" s="48">
        <v>27</v>
      </c>
      <c r="P8" s="25">
        <v>4.0999999999999996</v>
      </c>
      <c r="Q8" s="25">
        <v>12.1</v>
      </c>
    </row>
    <row r="9" spans="1:20" ht="18" customHeight="1">
      <c r="A9" s="35" t="s">
        <v>20</v>
      </c>
      <c r="B9" s="13">
        <v>2477436</v>
      </c>
      <c r="C9" s="15">
        <v>-0.5</v>
      </c>
      <c r="D9" s="13">
        <v>1920969</v>
      </c>
      <c r="E9" s="15">
        <v>0</v>
      </c>
      <c r="F9" s="64">
        <v>1.29</v>
      </c>
      <c r="G9" s="13">
        <v>853788</v>
      </c>
      <c r="H9" s="15">
        <v>1.3</v>
      </c>
      <c r="I9" s="13">
        <v>377962</v>
      </c>
      <c r="J9" s="15">
        <v>0.2</v>
      </c>
      <c r="K9" s="64">
        <v>2.2599999999999998</v>
      </c>
      <c r="L9" s="62">
        <v>101406</v>
      </c>
      <c r="M9" s="15">
        <v>-0.4</v>
      </c>
      <c r="N9" s="48">
        <v>5.3</v>
      </c>
      <c r="O9" s="48">
        <v>26.8</v>
      </c>
      <c r="P9" s="25">
        <v>4.0999999999999996</v>
      </c>
      <c r="Q9" s="25">
        <v>11.9</v>
      </c>
    </row>
    <row r="10" spans="1:20" ht="18" customHeight="1">
      <c r="A10" s="35" t="s">
        <v>21</v>
      </c>
      <c r="B10" s="13">
        <v>2442916</v>
      </c>
      <c r="C10" s="15">
        <v>-1.4</v>
      </c>
      <c r="D10" s="13">
        <v>1919691</v>
      </c>
      <c r="E10" s="15">
        <v>-0.1</v>
      </c>
      <c r="F10" s="64">
        <v>1.27</v>
      </c>
      <c r="G10" s="13">
        <v>848486</v>
      </c>
      <c r="H10" s="15">
        <v>-0.6</v>
      </c>
      <c r="I10" s="13">
        <v>375625</v>
      </c>
      <c r="J10" s="15">
        <v>-0.6</v>
      </c>
      <c r="K10" s="64">
        <v>2.2599999999999998</v>
      </c>
      <c r="L10" s="62">
        <v>99818</v>
      </c>
      <c r="M10" s="15">
        <v>-1.6</v>
      </c>
      <c r="N10" s="48">
        <v>5.2</v>
      </c>
      <c r="O10" s="48">
        <v>26.6</v>
      </c>
      <c r="P10" s="25">
        <v>4.0999999999999996</v>
      </c>
      <c r="Q10" s="25">
        <v>11.8</v>
      </c>
    </row>
    <row r="11" spans="1:20" ht="18" customHeight="1">
      <c r="A11" s="35" t="s">
        <v>22</v>
      </c>
      <c r="B11" s="13">
        <v>2441592</v>
      </c>
      <c r="C11" s="15">
        <v>-0.1</v>
      </c>
      <c r="D11" s="13">
        <v>1929350</v>
      </c>
      <c r="E11" s="15">
        <v>0.5</v>
      </c>
      <c r="F11" s="64">
        <v>1.27</v>
      </c>
      <c r="G11" s="13">
        <v>856807</v>
      </c>
      <c r="H11" s="15">
        <v>1</v>
      </c>
      <c r="I11" s="13">
        <v>380346</v>
      </c>
      <c r="J11" s="15">
        <v>1.3</v>
      </c>
      <c r="K11" s="64">
        <v>2.25</v>
      </c>
      <c r="L11" s="62">
        <v>101502</v>
      </c>
      <c r="M11" s="15">
        <v>1.7</v>
      </c>
      <c r="N11" s="48">
        <v>5.3</v>
      </c>
      <c r="O11" s="48">
        <v>26.7</v>
      </c>
      <c r="P11" s="25">
        <v>4.2</v>
      </c>
      <c r="Q11" s="25">
        <v>11.8</v>
      </c>
    </row>
    <row r="12" spans="1:20" ht="18" customHeight="1">
      <c r="A12" s="35" t="s">
        <v>35</v>
      </c>
      <c r="B12" s="13">
        <v>2444383</v>
      </c>
      <c r="C12" s="15">
        <v>0.1</v>
      </c>
      <c r="D12" s="13">
        <v>1932210</v>
      </c>
      <c r="E12" s="15">
        <v>0.1</v>
      </c>
      <c r="F12" s="64">
        <v>1.27</v>
      </c>
      <c r="G12" s="13">
        <v>852170</v>
      </c>
      <c r="H12" s="15">
        <v>-0.5</v>
      </c>
      <c r="I12" s="13">
        <v>375832</v>
      </c>
      <c r="J12" s="15">
        <v>-1.2</v>
      </c>
      <c r="K12" s="64">
        <v>2.27</v>
      </c>
      <c r="L12" s="62">
        <v>100625</v>
      </c>
      <c r="M12" s="15">
        <v>-0.9</v>
      </c>
      <c r="N12" s="48">
        <v>5.2</v>
      </c>
      <c r="O12" s="48">
        <v>26.8</v>
      </c>
      <c r="P12" s="25">
        <v>4.0999999999999996</v>
      </c>
      <c r="Q12" s="25">
        <v>11.8</v>
      </c>
    </row>
    <row r="13" spans="1:20" ht="18" customHeight="1">
      <c r="A13" s="35" t="s">
        <v>24</v>
      </c>
      <c r="B13" s="13">
        <v>2448582</v>
      </c>
      <c r="C13" s="15">
        <v>0.2</v>
      </c>
      <c r="D13" s="13">
        <v>1949183</v>
      </c>
      <c r="E13" s="15">
        <v>0.9</v>
      </c>
      <c r="F13" s="64">
        <v>1.26</v>
      </c>
      <c r="G13" s="13">
        <v>857051</v>
      </c>
      <c r="H13" s="15">
        <v>0.6</v>
      </c>
      <c r="I13" s="13">
        <v>378953</v>
      </c>
      <c r="J13" s="15">
        <v>0.8</v>
      </c>
      <c r="K13" s="64">
        <v>2.2599999999999998</v>
      </c>
      <c r="L13" s="62">
        <v>104125</v>
      </c>
      <c r="M13" s="15">
        <v>3.5</v>
      </c>
      <c r="N13" s="48">
        <v>5.3</v>
      </c>
      <c r="O13" s="48">
        <v>27.5</v>
      </c>
      <c r="P13" s="25">
        <v>4.3</v>
      </c>
      <c r="Q13" s="25">
        <v>12.1</v>
      </c>
    </row>
    <row r="14" spans="1:20" ht="18" customHeight="1">
      <c r="A14" s="35" t="s">
        <v>25</v>
      </c>
      <c r="B14" s="13">
        <v>2435487</v>
      </c>
      <c r="C14" s="15">
        <v>-0.5</v>
      </c>
      <c r="D14" s="13">
        <v>1922362</v>
      </c>
      <c r="E14" s="15">
        <v>-1.4</v>
      </c>
      <c r="F14" s="64">
        <v>1.27</v>
      </c>
      <c r="G14" s="13">
        <v>853212</v>
      </c>
      <c r="H14" s="15">
        <v>-0.4</v>
      </c>
      <c r="I14" s="13">
        <v>365390</v>
      </c>
      <c r="J14" s="15">
        <v>-3.6</v>
      </c>
      <c r="K14" s="64">
        <v>2.34</v>
      </c>
      <c r="L14" s="62">
        <v>100031</v>
      </c>
      <c r="M14" s="15">
        <v>-3.9</v>
      </c>
      <c r="N14" s="48">
        <v>5.2</v>
      </c>
      <c r="O14" s="48">
        <v>27.4</v>
      </c>
      <c r="P14" s="25">
        <v>4.0999999999999996</v>
      </c>
      <c r="Q14" s="25">
        <v>11.7</v>
      </c>
    </row>
    <row r="15" spans="1:20" ht="18" customHeight="1">
      <c r="A15" s="35" t="s">
        <v>26</v>
      </c>
      <c r="B15" s="26">
        <v>2415731</v>
      </c>
      <c r="C15" s="15">
        <v>-0.8</v>
      </c>
      <c r="D15" s="38">
        <v>1916618</v>
      </c>
      <c r="E15" s="15">
        <v>-0.3</v>
      </c>
      <c r="F15" s="64">
        <v>1.26</v>
      </c>
      <c r="G15" s="38">
        <v>830018</v>
      </c>
      <c r="H15" s="15">
        <v>-2.7</v>
      </c>
      <c r="I15" s="38">
        <v>376034</v>
      </c>
      <c r="J15" s="15">
        <v>2.9</v>
      </c>
      <c r="K15" s="70">
        <v>2.21</v>
      </c>
      <c r="L15" s="69">
        <v>97762</v>
      </c>
      <c r="M15" s="15">
        <v>-2.2999999999999998</v>
      </c>
      <c r="N15" s="48">
        <v>5.0999999999999996</v>
      </c>
      <c r="O15" s="31">
        <v>26</v>
      </c>
      <c r="P15" s="44">
        <v>4</v>
      </c>
      <c r="Q15" s="44">
        <v>11.8</v>
      </c>
    </row>
    <row r="16" spans="1:20" ht="18" customHeight="1">
      <c r="A16" s="12" t="s">
        <v>27</v>
      </c>
      <c r="B16" s="68">
        <v>2415489</v>
      </c>
      <c r="C16" s="66">
        <v>-1.0019999999999999E-2</v>
      </c>
      <c r="D16" s="13">
        <v>1938391</v>
      </c>
      <c r="E16" s="66">
        <v>1.1000000000000001</v>
      </c>
      <c r="F16" s="67">
        <v>1.25</v>
      </c>
      <c r="G16" s="13">
        <v>829825</v>
      </c>
      <c r="H16" s="66">
        <v>-2.325E-2</v>
      </c>
      <c r="I16" s="13">
        <v>377766</v>
      </c>
      <c r="J16" s="66">
        <v>0.5</v>
      </c>
      <c r="K16" s="64">
        <v>2.2000000000000002</v>
      </c>
      <c r="L16" s="62">
        <v>97340</v>
      </c>
      <c r="M16" s="66">
        <v>-0.4</v>
      </c>
      <c r="N16" s="65">
        <v>5</v>
      </c>
      <c r="O16" s="48">
        <v>25.8</v>
      </c>
      <c r="P16" s="25">
        <v>4</v>
      </c>
      <c r="Q16" s="25">
        <v>11.7</v>
      </c>
    </row>
    <row r="17" spans="1:17" ht="18" customHeight="1">
      <c r="A17" s="12" t="s">
        <v>28</v>
      </c>
      <c r="B17" s="13">
        <v>2414839</v>
      </c>
      <c r="C17" s="15">
        <v>-2.691E-2</v>
      </c>
      <c r="D17" s="13">
        <v>1951063</v>
      </c>
      <c r="E17" s="15">
        <v>0.7</v>
      </c>
      <c r="F17" s="64">
        <v>1.24</v>
      </c>
      <c r="G17" s="13">
        <v>832502</v>
      </c>
      <c r="H17" s="15">
        <v>0.3</v>
      </c>
      <c r="I17" s="13">
        <v>369648</v>
      </c>
      <c r="J17" s="15">
        <v>-2.1</v>
      </c>
      <c r="K17" s="64">
        <v>2.25</v>
      </c>
      <c r="L17" s="62">
        <v>97558</v>
      </c>
      <c r="M17" s="15">
        <v>0.2</v>
      </c>
      <c r="N17" s="48">
        <v>5</v>
      </c>
      <c r="O17" s="48">
        <v>26.4</v>
      </c>
      <c r="P17" s="25">
        <v>4</v>
      </c>
      <c r="Q17" s="25">
        <v>11.7</v>
      </c>
    </row>
    <row r="18" spans="1:17" ht="18" customHeight="1">
      <c r="A18" s="35" t="s">
        <v>29</v>
      </c>
      <c r="B18" s="13">
        <v>2409788</v>
      </c>
      <c r="C18" s="15">
        <v>-0.2</v>
      </c>
      <c r="D18" s="13">
        <v>1934149</v>
      </c>
      <c r="E18" s="15">
        <v>-0.9</v>
      </c>
      <c r="F18" s="64">
        <v>1.25</v>
      </c>
      <c r="G18" s="13">
        <v>823980</v>
      </c>
      <c r="H18" s="15">
        <v>-1</v>
      </c>
      <c r="I18" s="13">
        <v>368152</v>
      </c>
      <c r="J18" s="15">
        <v>-0.4</v>
      </c>
      <c r="K18" s="64">
        <v>2.2400000000000002</v>
      </c>
      <c r="L18" s="62">
        <v>96294</v>
      </c>
      <c r="M18" s="15">
        <v>-1.3</v>
      </c>
      <c r="N18" s="48">
        <v>5</v>
      </c>
      <c r="O18" s="48">
        <v>26.2</v>
      </c>
      <c r="P18" s="25">
        <v>4</v>
      </c>
      <c r="Q18" s="25">
        <v>11.7</v>
      </c>
    </row>
    <row r="19" spans="1:17" ht="18" customHeight="1">
      <c r="A19" s="12" t="s">
        <v>18</v>
      </c>
      <c r="B19" s="13">
        <v>2399629</v>
      </c>
      <c r="C19" s="15">
        <v>-0.4</v>
      </c>
      <c r="D19" s="13">
        <v>1929653</v>
      </c>
      <c r="E19" s="15">
        <v>-0.2</v>
      </c>
      <c r="F19" s="64">
        <v>1.24</v>
      </c>
      <c r="G19" s="13">
        <v>828689</v>
      </c>
      <c r="H19" s="15">
        <v>0.6</v>
      </c>
      <c r="I19" s="13">
        <v>359920</v>
      </c>
      <c r="J19" s="15">
        <v>-2.2000000000000002</v>
      </c>
      <c r="K19" s="64">
        <v>2.2999999999999998</v>
      </c>
      <c r="L19" s="62">
        <v>95541</v>
      </c>
      <c r="M19" s="15">
        <v>-0.8</v>
      </c>
      <c r="N19" s="48">
        <v>5</v>
      </c>
      <c r="O19" s="48">
        <v>26.5</v>
      </c>
      <c r="P19" s="25">
        <v>4</v>
      </c>
      <c r="Q19" s="25">
        <v>11.5</v>
      </c>
    </row>
    <row r="20" spans="1:17" ht="18" customHeight="1">
      <c r="A20" s="12" t="s">
        <v>19</v>
      </c>
      <c r="B20" s="13">
        <v>2398141</v>
      </c>
      <c r="C20" s="15">
        <v>-0.1</v>
      </c>
      <c r="D20" s="13">
        <v>1925655</v>
      </c>
      <c r="E20" s="15">
        <v>-0.2</v>
      </c>
      <c r="F20" s="64">
        <v>1.25</v>
      </c>
      <c r="G20" s="13">
        <v>831092</v>
      </c>
      <c r="H20" s="15">
        <v>0.3</v>
      </c>
      <c r="I20" s="13">
        <v>377173</v>
      </c>
      <c r="J20" s="15">
        <v>4.8</v>
      </c>
      <c r="K20" s="64">
        <v>2.2000000000000002</v>
      </c>
      <c r="L20" s="62">
        <v>95397</v>
      </c>
      <c r="M20" s="15">
        <v>-0.2</v>
      </c>
      <c r="N20" s="48">
        <v>5</v>
      </c>
      <c r="O20" s="48">
        <v>25.3</v>
      </c>
      <c r="P20" s="25">
        <v>4</v>
      </c>
      <c r="Q20" s="25">
        <v>11.5</v>
      </c>
    </row>
    <row r="21" spans="1:17" ht="18" customHeight="1">
      <c r="A21" s="12" t="s">
        <v>20</v>
      </c>
      <c r="B21" s="13">
        <v>2398670</v>
      </c>
      <c r="C21" s="15">
        <v>0</v>
      </c>
      <c r="D21" s="13">
        <v>1918488</v>
      </c>
      <c r="E21" s="15">
        <v>-0.4</v>
      </c>
      <c r="F21" s="64">
        <v>1.25</v>
      </c>
      <c r="G21" s="13">
        <v>826281</v>
      </c>
      <c r="H21" s="15">
        <v>-0.6</v>
      </c>
      <c r="I21" s="13">
        <v>367105</v>
      </c>
      <c r="J21" s="15">
        <v>-2.7</v>
      </c>
      <c r="K21" s="64">
        <v>2.25</v>
      </c>
      <c r="L21" s="62">
        <v>95303</v>
      </c>
      <c r="M21" s="15">
        <v>-0.1</v>
      </c>
      <c r="N21" s="48">
        <v>5</v>
      </c>
      <c r="O21" s="48">
        <v>26</v>
      </c>
      <c r="P21" s="25">
        <v>4</v>
      </c>
      <c r="Q21" s="25">
        <v>11.5</v>
      </c>
    </row>
    <row r="22" spans="1:17" ht="18" customHeight="1">
      <c r="A22" s="12" t="s">
        <v>21</v>
      </c>
      <c r="B22" s="13">
        <v>2397562</v>
      </c>
      <c r="C22" s="15">
        <v>-4.6190000000000002E-2</v>
      </c>
      <c r="D22" s="13">
        <v>1924358</v>
      </c>
      <c r="E22" s="15">
        <v>0.3</v>
      </c>
      <c r="F22" s="64">
        <v>1.25</v>
      </c>
      <c r="G22" s="13">
        <v>822917</v>
      </c>
      <c r="H22" s="15">
        <v>-0.4</v>
      </c>
      <c r="I22" s="13">
        <v>365364</v>
      </c>
      <c r="J22" s="15">
        <v>-0.5</v>
      </c>
      <c r="K22" s="64">
        <v>2.25</v>
      </c>
      <c r="L22" s="62">
        <v>94719</v>
      </c>
      <c r="M22" s="15">
        <v>-0.6</v>
      </c>
      <c r="N22" s="48">
        <v>4.9000000000000004</v>
      </c>
      <c r="O22" s="48">
        <v>25.9</v>
      </c>
      <c r="P22" s="25">
        <v>4</v>
      </c>
      <c r="Q22" s="25">
        <v>11.5</v>
      </c>
    </row>
    <row r="23" spans="1:17" ht="18" customHeight="1">
      <c r="A23" s="12" t="s">
        <v>22</v>
      </c>
      <c r="B23" s="13">
        <v>2395138</v>
      </c>
      <c r="C23" s="15">
        <v>-0.1</v>
      </c>
      <c r="D23" s="13">
        <v>1917518</v>
      </c>
      <c r="E23" s="15">
        <v>-0.4</v>
      </c>
      <c r="F23" s="64">
        <v>1.25</v>
      </c>
      <c r="G23" s="13">
        <v>831073</v>
      </c>
      <c r="H23" s="15">
        <v>1</v>
      </c>
      <c r="I23" s="13">
        <v>366604</v>
      </c>
      <c r="J23" s="15">
        <v>0.3</v>
      </c>
      <c r="K23" s="64">
        <v>2.27</v>
      </c>
      <c r="L23" s="62">
        <v>94345</v>
      </c>
      <c r="M23" s="15">
        <v>-0.4</v>
      </c>
      <c r="N23" s="48">
        <v>4.9000000000000004</v>
      </c>
      <c r="O23" s="48">
        <v>25.7</v>
      </c>
      <c r="P23" s="25">
        <v>3.9</v>
      </c>
      <c r="Q23" s="25">
        <v>11.4</v>
      </c>
    </row>
    <row r="24" spans="1:17" ht="18" customHeight="1">
      <c r="A24" s="12" t="s">
        <v>34</v>
      </c>
      <c r="B24" s="13">
        <v>2400023</v>
      </c>
      <c r="C24" s="15">
        <v>0.2</v>
      </c>
      <c r="D24" s="13">
        <v>1911737</v>
      </c>
      <c r="E24" s="15">
        <v>-0.3</v>
      </c>
      <c r="F24" s="64">
        <v>1.26</v>
      </c>
      <c r="G24" s="13">
        <v>846785</v>
      </c>
      <c r="H24" s="15">
        <v>1.9</v>
      </c>
      <c r="I24" s="13">
        <v>365715</v>
      </c>
      <c r="J24" s="15">
        <v>-0.2</v>
      </c>
      <c r="K24" s="64">
        <v>2.3199999999999998</v>
      </c>
      <c r="L24" s="62">
        <v>95934</v>
      </c>
      <c r="M24" s="15">
        <v>1.7</v>
      </c>
      <c r="N24" s="48">
        <v>5</v>
      </c>
      <c r="O24" s="48">
        <v>26.2</v>
      </c>
      <c r="P24" s="25">
        <v>4</v>
      </c>
      <c r="Q24" s="25">
        <v>11.3</v>
      </c>
    </row>
    <row r="25" spans="1:17" ht="18" customHeight="1">
      <c r="A25" s="35" t="s">
        <v>24</v>
      </c>
      <c r="B25" s="13">
        <v>2358760</v>
      </c>
      <c r="C25" s="15">
        <v>-1.7</v>
      </c>
      <c r="D25" s="13">
        <v>1902668</v>
      </c>
      <c r="E25" s="15">
        <v>-0.5</v>
      </c>
      <c r="F25" s="64">
        <v>1.24</v>
      </c>
      <c r="G25" s="13">
        <v>812450</v>
      </c>
      <c r="H25" s="15">
        <v>-4.0999999999999996</v>
      </c>
      <c r="I25" s="22">
        <v>353145</v>
      </c>
      <c r="J25" s="15">
        <v>-3.4</v>
      </c>
      <c r="K25" s="63">
        <v>2.2999999999999998</v>
      </c>
      <c r="L25" s="62">
        <v>91620</v>
      </c>
      <c r="M25" s="15">
        <v>-4.5</v>
      </c>
      <c r="N25" s="48">
        <v>4.8</v>
      </c>
      <c r="O25" s="48">
        <v>25.9</v>
      </c>
      <c r="P25" s="25">
        <v>3.9</v>
      </c>
      <c r="Q25" s="25">
        <v>11.3</v>
      </c>
    </row>
    <row r="26" spans="1:17" ht="18" customHeight="1">
      <c r="A26" s="35" t="s">
        <v>25</v>
      </c>
      <c r="B26" s="13">
        <v>2364709</v>
      </c>
      <c r="C26" s="15">
        <v>0.3</v>
      </c>
      <c r="D26" s="13">
        <v>1879103</v>
      </c>
      <c r="E26" s="15">
        <v>-1.2</v>
      </c>
      <c r="F26" s="64">
        <v>1.26</v>
      </c>
      <c r="G26" s="13">
        <v>826267</v>
      </c>
      <c r="H26" s="15">
        <v>1.7</v>
      </c>
      <c r="I26" s="22">
        <v>356420</v>
      </c>
      <c r="J26" s="15">
        <v>0.9</v>
      </c>
      <c r="K26" s="63">
        <v>2.3199999999999998</v>
      </c>
      <c r="L26" s="62">
        <v>93391</v>
      </c>
      <c r="M26" s="15">
        <v>1.9</v>
      </c>
      <c r="N26" s="48">
        <v>5</v>
      </c>
      <c r="O26" s="48">
        <v>26.2</v>
      </c>
      <c r="P26" s="25">
        <v>3.9</v>
      </c>
      <c r="Q26" s="25">
        <v>11.3</v>
      </c>
    </row>
    <row r="27" spans="1:17" ht="18" customHeight="1">
      <c r="A27" s="35" t="s">
        <v>26</v>
      </c>
      <c r="B27" s="61">
        <v>2372782</v>
      </c>
      <c r="C27" s="39">
        <v>0.3</v>
      </c>
      <c r="D27" s="61">
        <v>1883381</v>
      </c>
      <c r="E27" s="60">
        <v>0.2</v>
      </c>
      <c r="F27" s="59">
        <v>1.26</v>
      </c>
      <c r="G27" s="61">
        <v>839675</v>
      </c>
      <c r="H27" s="60">
        <v>1.6</v>
      </c>
      <c r="I27" s="61">
        <v>375028</v>
      </c>
      <c r="J27" s="60">
        <v>5.2</v>
      </c>
      <c r="K27" s="59">
        <v>2.2400000000000002</v>
      </c>
      <c r="L27" s="58">
        <v>90866</v>
      </c>
      <c r="M27" s="57">
        <v>-2.7</v>
      </c>
      <c r="N27" s="56">
        <v>4.8</v>
      </c>
      <c r="O27" s="56">
        <v>24.2</v>
      </c>
      <c r="P27" s="56">
        <v>3.8</v>
      </c>
      <c r="Q27" s="55">
        <v>10.8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7">
    <cfRule type="cellIs" dxfId="99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91535ED-1C4A-4558-AB19-C9C0BC8F4045}">
            <xm:f>正_4月_参考統計表４!B4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A532-6AE7-40B4-95D7-857BA7398B9D}">
  <sheetPr>
    <pageSetUpPr fitToPage="1"/>
  </sheetPr>
  <dimension ref="A1:T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0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132</v>
      </c>
      <c r="B4" s="13">
        <v>1518362</v>
      </c>
      <c r="C4" s="15">
        <v>-0.5</v>
      </c>
      <c r="D4" s="13">
        <v>1174549</v>
      </c>
      <c r="E4" s="15">
        <v>-1.575E-2</v>
      </c>
      <c r="F4" s="72">
        <v>1.29</v>
      </c>
      <c r="G4" s="13">
        <v>519526</v>
      </c>
      <c r="H4" s="15">
        <v>0.7</v>
      </c>
      <c r="I4" s="13">
        <v>238754</v>
      </c>
      <c r="J4" s="15">
        <v>-0.2</v>
      </c>
      <c r="K4" s="72">
        <v>2.1800000000000002</v>
      </c>
      <c r="L4" s="73">
        <v>53188</v>
      </c>
      <c r="M4" s="15">
        <v>-0.7</v>
      </c>
      <c r="N4" s="65">
        <v>4.5</v>
      </c>
      <c r="O4" s="65">
        <v>22.3</v>
      </c>
      <c r="P4" s="71">
        <v>3.5</v>
      </c>
      <c r="Q4" s="25">
        <v>10.199999999999999</v>
      </c>
      <c r="R4" s="37"/>
      <c r="S4" s="74"/>
    </row>
    <row r="5" spans="1:20" ht="18" customHeight="1">
      <c r="A5" s="35" t="s">
        <v>21</v>
      </c>
      <c r="B5" s="13">
        <v>1501650</v>
      </c>
      <c r="C5" s="15">
        <v>-1.1000000000000001</v>
      </c>
      <c r="D5" s="13">
        <v>1172661</v>
      </c>
      <c r="E5" s="15">
        <v>-0.2</v>
      </c>
      <c r="F5" s="75">
        <v>1.28</v>
      </c>
      <c r="G5" s="13">
        <v>515368</v>
      </c>
      <c r="H5" s="15">
        <v>-0.8</v>
      </c>
      <c r="I5" s="13">
        <v>237464</v>
      </c>
      <c r="J5" s="15">
        <v>-0.5</v>
      </c>
      <c r="K5" s="75">
        <v>2.17</v>
      </c>
      <c r="L5" s="73">
        <v>52389</v>
      </c>
      <c r="M5" s="23">
        <v>-1.5</v>
      </c>
      <c r="N5" s="48">
        <v>4.5</v>
      </c>
      <c r="O5" s="48">
        <v>22.1</v>
      </c>
      <c r="P5" s="25">
        <v>3.5</v>
      </c>
      <c r="Q5" s="25">
        <v>10.199999999999999</v>
      </c>
      <c r="R5" s="37"/>
      <c r="S5" s="74"/>
    </row>
    <row r="6" spans="1:20" ht="18" customHeight="1">
      <c r="A6" s="35" t="s">
        <v>22</v>
      </c>
      <c r="B6" s="13">
        <v>1503174</v>
      </c>
      <c r="C6" s="15">
        <v>0.1</v>
      </c>
      <c r="D6" s="13">
        <v>1177736</v>
      </c>
      <c r="E6" s="15">
        <v>0.4</v>
      </c>
      <c r="F6" s="75">
        <v>1.28</v>
      </c>
      <c r="G6" s="13">
        <v>520990</v>
      </c>
      <c r="H6" s="15">
        <v>1.1000000000000001</v>
      </c>
      <c r="I6" s="13">
        <v>238889</v>
      </c>
      <c r="J6" s="15">
        <v>0.6</v>
      </c>
      <c r="K6" s="75">
        <v>2.1800000000000002</v>
      </c>
      <c r="L6" s="73">
        <v>53208</v>
      </c>
      <c r="M6" s="23">
        <v>1.6</v>
      </c>
      <c r="N6" s="48">
        <v>4.5</v>
      </c>
      <c r="O6" s="48">
        <v>22.3</v>
      </c>
      <c r="P6" s="25">
        <v>3.5</v>
      </c>
      <c r="Q6" s="25">
        <v>10.199999999999999</v>
      </c>
      <c r="R6" s="37"/>
      <c r="S6" s="74"/>
    </row>
    <row r="7" spans="1:20" ht="18" customHeight="1">
      <c r="A7" s="35" t="s">
        <v>35</v>
      </c>
      <c r="B7" s="13">
        <v>1504074</v>
      </c>
      <c r="C7" s="15">
        <v>0.1</v>
      </c>
      <c r="D7" s="13">
        <v>1178423</v>
      </c>
      <c r="E7" s="15">
        <v>0.1</v>
      </c>
      <c r="F7" s="75">
        <v>1.28</v>
      </c>
      <c r="G7" s="13">
        <v>515340</v>
      </c>
      <c r="H7" s="15">
        <v>-1.1000000000000001</v>
      </c>
      <c r="I7" s="13">
        <v>235505</v>
      </c>
      <c r="J7" s="15">
        <v>-1.4</v>
      </c>
      <c r="K7" s="75">
        <v>2.19</v>
      </c>
      <c r="L7" s="73">
        <v>51552</v>
      </c>
      <c r="M7" s="23">
        <v>-3.1</v>
      </c>
      <c r="N7" s="48">
        <v>4.4000000000000004</v>
      </c>
      <c r="O7" s="48">
        <v>21.9</v>
      </c>
      <c r="P7" s="25">
        <v>3.4</v>
      </c>
      <c r="Q7" s="25">
        <v>10</v>
      </c>
      <c r="R7" s="37"/>
      <c r="S7" s="74"/>
    </row>
    <row r="8" spans="1:20" ht="18" customHeight="1">
      <c r="A8" s="35" t="s">
        <v>24</v>
      </c>
      <c r="B8" s="13">
        <v>1507342</v>
      </c>
      <c r="C8" s="15">
        <v>0.2</v>
      </c>
      <c r="D8" s="13">
        <v>1184679</v>
      </c>
      <c r="E8" s="15">
        <v>0.5</v>
      </c>
      <c r="F8" s="75">
        <v>1.27</v>
      </c>
      <c r="G8" s="13">
        <v>522707</v>
      </c>
      <c r="H8" s="15">
        <v>1.4</v>
      </c>
      <c r="I8" s="13">
        <v>236630</v>
      </c>
      <c r="J8" s="15">
        <v>0.5</v>
      </c>
      <c r="K8" s="75">
        <v>2.21</v>
      </c>
      <c r="L8" s="73">
        <v>54050</v>
      </c>
      <c r="M8" s="23">
        <v>4.8</v>
      </c>
      <c r="N8" s="48">
        <v>4.5999999999999996</v>
      </c>
      <c r="O8" s="48">
        <v>22.8</v>
      </c>
      <c r="P8" s="25">
        <v>3.6</v>
      </c>
      <c r="Q8" s="25">
        <v>10.3</v>
      </c>
      <c r="R8" s="37"/>
      <c r="S8" s="74"/>
    </row>
    <row r="9" spans="1:20" ht="18" customHeight="1">
      <c r="A9" s="35" t="s">
        <v>25</v>
      </c>
      <c r="B9" s="13">
        <v>1503816</v>
      </c>
      <c r="C9" s="15">
        <v>-0.2</v>
      </c>
      <c r="D9" s="13">
        <v>1167957</v>
      </c>
      <c r="E9" s="15">
        <v>-1.4</v>
      </c>
      <c r="F9" s="75">
        <v>1.29</v>
      </c>
      <c r="G9" s="13">
        <v>520819</v>
      </c>
      <c r="H9" s="15">
        <v>-0.4</v>
      </c>
      <c r="I9" s="13">
        <v>228706</v>
      </c>
      <c r="J9" s="15">
        <v>-3.3</v>
      </c>
      <c r="K9" s="75">
        <v>2.2799999999999998</v>
      </c>
      <c r="L9" s="73">
        <v>51345</v>
      </c>
      <c r="M9" s="23">
        <v>-5</v>
      </c>
      <c r="N9" s="48">
        <v>4.4000000000000004</v>
      </c>
      <c r="O9" s="48">
        <v>22.5</v>
      </c>
      <c r="P9" s="25">
        <v>3.4</v>
      </c>
      <c r="Q9" s="25">
        <v>9.9</v>
      </c>
      <c r="R9" s="37"/>
      <c r="S9" s="74"/>
    </row>
    <row r="10" spans="1:20" ht="18" customHeight="1">
      <c r="A10" s="35" t="s">
        <v>26</v>
      </c>
      <c r="B10" s="13">
        <v>1494379</v>
      </c>
      <c r="C10" s="15">
        <v>-0.6</v>
      </c>
      <c r="D10" s="13">
        <v>1165584</v>
      </c>
      <c r="E10" s="15">
        <v>-0.2</v>
      </c>
      <c r="F10" s="75">
        <v>1.28</v>
      </c>
      <c r="G10" s="13">
        <v>507278</v>
      </c>
      <c r="H10" s="15">
        <v>-2.6</v>
      </c>
      <c r="I10" s="13">
        <v>234821</v>
      </c>
      <c r="J10" s="15">
        <v>2.7</v>
      </c>
      <c r="K10" s="75">
        <v>2.16</v>
      </c>
      <c r="L10" s="73">
        <v>50347</v>
      </c>
      <c r="M10" s="23">
        <v>-1.9</v>
      </c>
      <c r="N10" s="48">
        <v>4.3</v>
      </c>
      <c r="O10" s="48">
        <v>21.4</v>
      </c>
      <c r="P10" s="25">
        <v>3.4</v>
      </c>
      <c r="Q10" s="25">
        <v>9.9</v>
      </c>
      <c r="R10" s="37"/>
      <c r="S10" s="74"/>
    </row>
    <row r="11" spans="1:20" ht="18" customHeight="1">
      <c r="A11" s="35" t="s">
        <v>27</v>
      </c>
      <c r="B11" s="13">
        <v>1495832</v>
      </c>
      <c r="C11" s="15">
        <v>0.1</v>
      </c>
      <c r="D11" s="13">
        <v>1174090</v>
      </c>
      <c r="E11" s="15">
        <v>0.7</v>
      </c>
      <c r="F11" s="75">
        <v>1.27</v>
      </c>
      <c r="G11" s="13">
        <v>507155</v>
      </c>
      <c r="H11" s="15">
        <v>-2.4250000000000001E-2</v>
      </c>
      <c r="I11" s="13">
        <v>234602</v>
      </c>
      <c r="J11" s="15">
        <v>-0.1</v>
      </c>
      <c r="K11" s="75">
        <v>2.16</v>
      </c>
      <c r="L11" s="73">
        <v>50137</v>
      </c>
      <c r="M11" s="23">
        <v>-0.4</v>
      </c>
      <c r="N11" s="48">
        <v>4.3</v>
      </c>
      <c r="O11" s="48">
        <v>21.4</v>
      </c>
      <c r="P11" s="25">
        <v>3.4</v>
      </c>
      <c r="Q11" s="25">
        <v>9.9</v>
      </c>
      <c r="R11" s="37"/>
      <c r="S11" s="74"/>
    </row>
    <row r="12" spans="1:20" ht="18" customHeight="1">
      <c r="A12" s="35" t="s">
        <v>28</v>
      </c>
      <c r="B12" s="13">
        <v>1494662</v>
      </c>
      <c r="C12" s="15">
        <v>-0.1</v>
      </c>
      <c r="D12" s="13">
        <v>1178692</v>
      </c>
      <c r="E12" s="15">
        <v>0.4</v>
      </c>
      <c r="F12" s="75">
        <v>1.27</v>
      </c>
      <c r="G12" s="13">
        <v>507761</v>
      </c>
      <c r="H12" s="15">
        <v>0.1</v>
      </c>
      <c r="I12" s="13">
        <v>230368</v>
      </c>
      <c r="J12" s="15">
        <v>-1.8</v>
      </c>
      <c r="K12" s="75">
        <v>2.2000000000000002</v>
      </c>
      <c r="L12" s="73">
        <v>49896</v>
      </c>
      <c r="M12" s="23">
        <v>-0.5</v>
      </c>
      <c r="N12" s="48">
        <v>4.2</v>
      </c>
      <c r="O12" s="48">
        <v>21.7</v>
      </c>
      <c r="P12" s="25">
        <v>3.3</v>
      </c>
      <c r="Q12" s="25">
        <v>9.8000000000000007</v>
      </c>
      <c r="R12" s="37"/>
      <c r="S12" s="74"/>
    </row>
    <row r="13" spans="1:20" ht="18" customHeight="1">
      <c r="A13" s="35" t="s">
        <v>29</v>
      </c>
      <c r="B13" s="13">
        <v>1490334</v>
      </c>
      <c r="C13" s="15">
        <v>-0.3</v>
      </c>
      <c r="D13" s="13">
        <v>1167231</v>
      </c>
      <c r="E13" s="15">
        <v>-1</v>
      </c>
      <c r="F13" s="75">
        <v>1.28</v>
      </c>
      <c r="G13" s="13">
        <v>503595</v>
      </c>
      <c r="H13" s="15">
        <v>-0.8</v>
      </c>
      <c r="I13" s="13">
        <v>228887</v>
      </c>
      <c r="J13" s="15">
        <v>-0.6</v>
      </c>
      <c r="K13" s="75">
        <v>2.2000000000000002</v>
      </c>
      <c r="L13" s="73">
        <v>49278</v>
      </c>
      <c r="M13" s="23">
        <v>-1.2</v>
      </c>
      <c r="N13" s="48">
        <v>4.2</v>
      </c>
      <c r="O13" s="48">
        <v>21.5</v>
      </c>
      <c r="P13" s="25">
        <v>3.3</v>
      </c>
      <c r="Q13" s="25">
        <v>9.8000000000000007</v>
      </c>
      <c r="R13" s="37"/>
      <c r="S13" s="74"/>
    </row>
    <row r="14" spans="1:20" ht="18" customHeight="1">
      <c r="A14" s="35" t="s">
        <v>18</v>
      </c>
      <c r="B14" s="13">
        <v>1487167</v>
      </c>
      <c r="C14" s="15">
        <v>-0.2</v>
      </c>
      <c r="D14" s="13">
        <v>1162981</v>
      </c>
      <c r="E14" s="15">
        <v>-0.4</v>
      </c>
      <c r="F14" s="75">
        <v>1.28</v>
      </c>
      <c r="G14" s="13">
        <v>511625</v>
      </c>
      <c r="H14" s="15">
        <v>1.6</v>
      </c>
      <c r="I14" s="13">
        <v>224774</v>
      </c>
      <c r="J14" s="15">
        <v>-1.8</v>
      </c>
      <c r="K14" s="75">
        <v>2.2799999999999998</v>
      </c>
      <c r="L14" s="73">
        <v>48388</v>
      </c>
      <c r="M14" s="23">
        <v>-1.8</v>
      </c>
      <c r="N14" s="48">
        <v>4.2</v>
      </c>
      <c r="O14" s="48">
        <v>21.5</v>
      </c>
      <c r="P14" s="25">
        <v>3.3</v>
      </c>
      <c r="Q14" s="25">
        <v>9.5</v>
      </c>
      <c r="R14" s="37"/>
      <c r="S14" s="74"/>
    </row>
    <row r="15" spans="1:20" ht="18" customHeight="1">
      <c r="A15" s="35" t="s">
        <v>19</v>
      </c>
      <c r="B15" s="26">
        <v>1483371</v>
      </c>
      <c r="C15" s="39">
        <v>-0.3</v>
      </c>
      <c r="D15" s="38">
        <v>1159452</v>
      </c>
      <c r="E15" s="15">
        <v>-0.3</v>
      </c>
      <c r="F15" s="76">
        <v>1.28</v>
      </c>
      <c r="G15" s="38">
        <v>505717</v>
      </c>
      <c r="H15" s="15">
        <v>-1.2</v>
      </c>
      <c r="I15" s="38">
        <v>234446</v>
      </c>
      <c r="J15" s="15">
        <v>4.3</v>
      </c>
      <c r="K15" s="76">
        <v>2.16</v>
      </c>
      <c r="L15" s="77">
        <v>48249</v>
      </c>
      <c r="M15" s="60">
        <v>-0.3</v>
      </c>
      <c r="N15" s="31">
        <v>4.2</v>
      </c>
      <c r="O15" s="31">
        <v>20.6</v>
      </c>
      <c r="P15" s="44">
        <v>3.3</v>
      </c>
      <c r="Q15" s="44">
        <v>9.5</v>
      </c>
      <c r="R15" s="37"/>
      <c r="S15" s="74"/>
    </row>
    <row r="16" spans="1:20" ht="18" customHeight="1">
      <c r="A16" s="12" t="s">
        <v>20</v>
      </c>
      <c r="B16" s="13">
        <v>1484190</v>
      </c>
      <c r="C16" s="15">
        <v>0.1</v>
      </c>
      <c r="D16" s="13">
        <v>1154762</v>
      </c>
      <c r="E16" s="66">
        <v>-0.4</v>
      </c>
      <c r="F16" s="75">
        <v>1.29</v>
      </c>
      <c r="G16" s="13">
        <v>503890</v>
      </c>
      <c r="H16" s="66">
        <v>-0.4</v>
      </c>
      <c r="I16" s="13">
        <v>227749</v>
      </c>
      <c r="J16" s="66">
        <v>-2.9</v>
      </c>
      <c r="K16" s="75">
        <v>2.21</v>
      </c>
      <c r="L16" s="73">
        <v>48397</v>
      </c>
      <c r="M16" s="23">
        <v>0.3</v>
      </c>
      <c r="N16" s="48">
        <v>4.2</v>
      </c>
      <c r="O16" s="48">
        <v>21.3</v>
      </c>
      <c r="P16" s="25">
        <v>3.3</v>
      </c>
      <c r="Q16" s="25">
        <v>9.6</v>
      </c>
      <c r="R16" s="37"/>
      <c r="S16" s="74"/>
    </row>
    <row r="17" spans="1:19" ht="18" customHeight="1">
      <c r="A17" s="12" t="s">
        <v>21</v>
      </c>
      <c r="B17" s="13">
        <v>1484047</v>
      </c>
      <c r="C17" s="15">
        <v>-9.6299999999999997E-3</v>
      </c>
      <c r="D17" s="13">
        <v>1155624</v>
      </c>
      <c r="E17" s="15">
        <v>0.1</v>
      </c>
      <c r="F17" s="75">
        <v>1.28</v>
      </c>
      <c r="G17" s="13">
        <v>504985</v>
      </c>
      <c r="H17" s="15">
        <v>0.2</v>
      </c>
      <c r="I17" s="13">
        <v>225475</v>
      </c>
      <c r="J17" s="15">
        <v>-1</v>
      </c>
      <c r="K17" s="75">
        <v>2.2400000000000002</v>
      </c>
      <c r="L17" s="73">
        <v>47836</v>
      </c>
      <c r="M17" s="23">
        <v>-1.2</v>
      </c>
      <c r="N17" s="48">
        <v>4.0999999999999996</v>
      </c>
      <c r="O17" s="48">
        <v>21.2</v>
      </c>
      <c r="P17" s="25">
        <v>3.2</v>
      </c>
      <c r="Q17" s="25">
        <v>9.5</v>
      </c>
      <c r="R17" s="37"/>
      <c r="S17" s="74"/>
    </row>
    <row r="18" spans="1:19" ht="18" customHeight="1">
      <c r="A18" s="12" t="s">
        <v>22</v>
      </c>
      <c r="B18" s="13">
        <v>1483297</v>
      </c>
      <c r="C18" s="15">
        <v>-0.1</v>
      </c>
      <c r="D18" s="13">
        <v>1148783</v>
      </c>
      <c r="E18" s="15">
        <v>-0.6</v>
      </c>
      <c r="F18" s="75">
        <v>1.29</v>
      </c>
      <c r="G18" s="13">
        <v>501947</v>
      </c>
      <c r="H18" s="15">
        <v>-0.6</v>
      </c>
      <c r="I18" s="13">
        <v>225186</v>
      </c>
      <c r="J18" s="15">
        <v>-0.1</v>
      </c>
      <c r="K18" s="75">
        <v>2.23</v>
      </c>
      <c r="L18" s="73">
        <v>47716</v>
      </c>
      <c r="M18" s="23">
        <v>-0.3</v>
      </c>
      <c r="N18" s="48">
        <v>4.2</v>
      </c>
      <c r="O18" s="48">
        <v>21.2</v>
      </c>
      <c r="P18" s="25">
        <v>3.2</v>
      </c>
      <c r="Q18" s="25">
        <v>9.5</v>
      </c>
      <c r="R18" s="37"/>
      <c r="S18" s="74"/>
    </row>
    <row r="19" spans="1:19" ht="18" customHeight="1">
      <c r="A19" s="12" t="s">
        <v>41</v>
      </c>
      <c r="B19" s="13">
        <v>1486996</v>
      </c>
      <c r="C19" s="15">
        <v>0.2</v>
      </c>
      <c r="D19" s="13">
        <v>1141944</v>
      </c>
      <c r="E19" s="15">
        <v>-0.6</v>
      </c>
      <c r="F19" s="75">
        <v>1.3</v>
      </c>
      <c r="G19" s="13">
        <v>515042</v>
      </c>
      <c r="H19" s="15">
        <v>2.6</v>
      </c>
      <c r="I19" s="13">
        <v>222938</v>
      </c>
      <c r="J19" s="15">
        <v>-1</v>
      </c>
      <c r="K19" s="75">
        <v>2.31</v>
      </c>
      <c r="L19" s="73">
        <v>46949</v>
      </c>
      <c r="M19" s="23">
        <v>-1.6</v>
      </c>
      <c r="N19" s="48">
        <v>4.0999999999999996</v>
      </c>
      <c r="O19" s="48">
        <v>21.1</v>
      </c>
      <c r="P19" s="25">
        <v>3.2</v>
      </c>
      <c r="Q19" s="25">
        <v>9.1</v>
      </c>
      <c r="R19" s="37"/>
      <c r="S19" s="74"/>
    </row>
    <row r="20" spans="1:19" ht="18" customHeight="1">
      <c r="A20" s="12" t="s">
        <v>42</v>
      </c>
      <c r="B20" s="13">
        <v>1465238</v>
      </c>
      <c r="C20" s="15">
        <v>-1.5</v>
      </c>
      <c r="D20" s="13">
        <v>1134961</v>
      </c>
      <c r="E20" s="15">
        <v>-0.6</v>
      </c>
      <c r="F20" s="75">
        <v>1.29</v>
      </c>
      <c r="G20" s="13">
        <v>503520</v>
      </c>
      <c r="H20" s="15">
        <v>-2.2000000000000002</v>
      </c>
      <c r="I20" s="13">
        <v>217388</v>
      </c>
      <c r="J20" s="15">
        <v>-2.5</v>
      </c>
      <c r="K20" s="75">
        <v>2.3199999999999998</v>
      </c>
      <c r="L20" s="73">
        <v>46967</v>
      </c>
      <c r="M20" s="23">
        <v>0</v>
      </c>
      <c r="N20" s="48">
        <v>4.0999999999999996</v>
      </c>
      <c r="O20" s="48">
        <v>21.6</v>
      </c>
      <c r="P20" s="25">
        <v>3.2</v>
      </c>
      <c r="Q20" s="25">
        <v>9.3000000000000007</v>
      </c>
      <c r="R20" s="37"/>
      <c r="S20" s="74"/>
    </row>
    <row r="21" spans="1:19" ht="18" customHeight="1">
      <c r="A21" s="12" t="s">
        <v>43</v>
      </c>
      <c r="B21" s="13">
        <v>1473874</v>
      </c>
      <c r="C21" s="15">
        <v>0.6</v>
      </c>
      <c r="D21" s="13">
        <v>1125027</v>
      </c>
      <c r="E21" s="15">
        <v>-0.9</v>
      </c>
      <c r="F21" s="75">
        <v>1.31</v>
      </c>
      <c r="G21" s="13">
        <v>507116</v>
      </c>
      <c r="H21" s="15">
        <v>0.7</v>
      </c>
      <c r="I21" s="13">
        <v>219984</v>
      </c>
      <c r="J21" s="15">
        <v>1.2</v>
      </c>
      <c r="K21" s="75">
        <v>2.31</v>
      </c>
      <c r="L21" s="73">
        <v>46774</v>
      </c>
      <c r="M21" s="23">
        <v>-0.4</v>
      </c>
      <c r="N21" s="48">
        <v>4.2</v>
      </c>
      <c r="O21" s="48">
        <v>21.3</v>
      </c>
      <c r="P21" s="25">
        <v>3.2</v>
      </c>
      <c r="Q21" s="25">
        <v>9.1999999999999993</v>
      </c>
      <c r="R21" s="37"/>
      <c r="S21" s="74"/>
    </row>
    <row r="22" spans="1:19" ht="18" customHeight="1">
      <c r="A22" s="12" t="s">
        <v>44</v>
      </c>
      <c r="B22" s="13">
        <v>1481715</v>
      </c>
      <c r="C22" s="15">
        <v>0.5</v>
      </c>
      <c r="D22" s="13">
        <v>1129448</v>
      </c>
      <c r="E22" s="15">
        <v>0.4</v>
      </c>
      <c r="F22" s="75">
        <v>1.31</v>
      </c>
      <c r="G22" s="13">
        <v>518176</v>
      </c>
      <c r="H22" s="15">
        <v>2.2000000000000002</v>
      </c>
      <c r="I22" s="13">
        <v>230171</v>
      </c>
      <c r="J22" s="15">
        <v>4.5999999999999996</v>
      </c>
      <c r="K22" s="75">
        <v>2.25</v>
      </c>
      <c r="L22" s="73">
        <v>45682</v>
      </c>
      <c r="M22" s="23">
        <v>-2.2999999999999998</v>
      </c>
      <c r="N22" s="48">
        <v>4</v>
      </c>
      <c r="O22" s="48">
        <v>19.8</v>
      </c>
      <c r="P22" s="25">
        <v>3.1</v>
      </c>
      <c r="Q22" s="25">
        <v>8.8000000000000007</v>
      </c>
      <c r="R22" s="37"/>
      <c r="S22" s="74"/>
    </row>
    <row r="23" spans="1:19" ht="18" customHeight="1">
      <c r="A23" s="12" t="s">
        <v>128</v>
      </c>
      <c r="B23" s="13">
        <v>1481812</v>
      </c>
      <c r="C23" s="15">
        <v>0</v>
      </c>
      <c r="D23" s="13">
        <v>1142700</v>
      </c>
      <c r="E23" s="15">
        <v>1.2</v>
      </c>
      <c r="F23" s="75">
        <v>1.3</v>
      </c>
      <c r="G23" s="13">
        <v>496255</v>
      </c>
      <c r="H23" s="15">
        <v>-4.2</v>
      </c>
      <c r="I23" s="13">
        <v>231322</v>
      </c>
      <c r="J23" s="15">
        <v>0.5</v>
      </c>
      <c r="K23" s="75">
        <v>2.15</v>
      </c>
      <c r="L23" s="73">
        <v>45787</v>
      </c>
      <c r="M23" s="23">
        <v>0.2</v>
      </c>
      <c r="N23" s="48">
        <v>4</v>
      </c>
      <c r="O23" s="48">
        <v>19.8</v>
      </c>
      <c r="P23" s="25">
        <v>3.1</v>
      </c>
      <c r="Q23" s="25">
        <v>9.1999999999999993</v>
      </c>
      <c r="R23" s="37"/>
      <c r="S23" s="74"/>
    </row>
    <row r="24" spans="1:19" ht="18" customHeight="1">
      <c r="A24" s="12" t="s">
        <v>131</v>
      </c>
      <c r="B24" s="13">
        <v>1463866</v>
      </c>
      <c r="C24" s="15">
        <v>-1.2</v>
      </c>
      <c r="D24" s="13">
        <v>1147649</v>
      </c>
      <c r="E24" s="15">
        <v>0.4</v>
      </c>
      <c r="F24" s="75">
        <v>1.28</v>
      </c>
      <c r="G24" s="13">
        <v>487247</v>
      </c>
      <c r="H24" s="15">
        <v>-1.8</v>
      </c>
      <c r="I24" s="13">
        <v>225774</v>
      </c>
      <c r="J24" s="15">
        <v>-2.4</v>
      </c>
      <c r="K24" s="75">
        <v>2.16</v>
      </c>
      <c r="L24" s="73">
        <v>45458</v>
      </c>
      <c r="M24" s="23">
        <v>-0.7</v>
      </c>
      <c r="N24" s="48">
        <v>4</v>
      </c>
      <c r="O24" s="48">
        <v>20.100000000000001</v>
      </c>
      <c r="P24" s="25">
        <v>3.1</v>
      </c>
      <c r="Q24" s="25">
        <v>9.3000000000000007</v>
      </c>
      <c r="R24" s="37"/>
      <c r="S24" s="74"/>
    </row>
    <row r="25" spans="1:19" ht="18" customHeight="1">
      <c r="A25" s="35" t="s">
        <v>133</v>
      </c>
      <c r="B25" s="13">
        <v>1458916</v>
      </c>
      <c r="C25" s="15">
        <v>-0.3</v>
      </c>
      <c r="D25" s="13">
        <v>1150438</v>
      </c>
      <c r="E25" s="15">
        <v>0.2</v>
      </c>
      <c r="F25" s="75">
        <v>1.27</v>
      </c>
      <c r="G25" s="13">
        <v>498481</v>
      </c>
      <c r="H25" s="15">
        <v>2.2999999999999998</v>
      </c>
      <c r="I25" s="13">
        <v>230824</v>
      </c>
      <c r="J25" s="15">
        <v>2.2000000000000002</v>
      </c>
      <c r="K25" s="75">
        <v>2.16</v>
      </c>
      <c r="L25" s="73">
        <v>45836</v>
      </c>
      <c r="M25" s="23">
        <v>0.8</v>
      </c>
      <c r="N25" s="48">
        <v>4</v>
      </c>
      <c r="O25" s="48">
        <v>19.899999999999999</v>
      </c>
      <c r="P25" s="25">
        <v>3.1</v>
      </c>
      <c r="Q25" s="25">
        <v>9.1999999999999993</v>
      </c>
      <c r="R25" s="37"/>
      <c r="S25" s="74"/>
    </row>
    <row r="26" spans="1:19" ht="18" customHeight="1">
      <c r="A26" s="35" t="s">
        <v>135</v>
      </c>
      <c r="B26" s="13">
        <v>1444686</v>
      </c>
      <c r="C26" s="15">
        <v>-1</v>
      </c>
      <c r="D26" s="13">
        <v>1159626</v>
      </c>
      <c r="E26" s="15">
        <v>0.8</v>
      </c>
      <c r="F26" s="78">
        <v>1.25</v>
      </c>
      <c r="G26" s="13">
        <v>497561</v>
      </c>
      <c r="H26" s="15">
        <v>-0.2</v>
      </c>
      <c r="I26" s="13">
        <v>233120</v>
      </c>
      <c r="J26" s="23">
        <v>1</v>
      </c>
      <c r="K26" s="78">
        <v>2.13</v>
      </c>
      <c r="L26" s="73">
        <v>45326</v>
      </c>
      <c r="M26" s="23">
        <v>-1.1000000000000001</v>
      </c>
      <c r="N26" s="48">
        <v>3.9</v>
      </c>
      <c r="O26" s="48">
        <v>19.399999999999999</v>
      </c>
      <c r="P26" s="25">
        <v>3.1</v>
      </c>
      <c r="Q26" s="25">
        <v>9.1</v>
      </c>
      <c r="R26" s="37"/>
      <c r="S26" s="74"/>
    </row>
    <row r="27" spans="1:19" ht="18" customHeight="1">
      <c r="A27" s="35" t="s">
        <v>136</v>
      </c>
      <c r="B27" s="61">
        <v>1436082</v>
      </c>
      <c r="C27" s="39">
        <v>-0.6</v>
      </c>
      <c r="D27" s="61">
        <v>1151737</v>
      </c>
      <c r="E27" s="60">
        <v>-0.7</v>
      </c>
      <c r="F27" s="79">
        <v>1.25</v>
      </c>
      <c r="G27" s="61">
        <v>478638</v>
      </c>
      <c r="H27" s="60">
        <v>-3.8</v>
      </c>
      <c r="I27" s="61">
        <v>225483</v>
      </c>
      <c r="J27" s="60">
        <v>-3.3</v>
      </c>
      <c r="K27" s="79">
        <v>2.12</v>
      </c>
      <c r="L27" s="80">
        <v>45796</v>
      </c>
      <c r="M27" s="57">
        <v>1</v>
      </c>
      <c r="N27" s="81">
        <v>4</v>
      </c>
      <c r="O27" s="81">
        <v>20.3</v>
      </c>
      <c r="P27" s="82">
        <v>3.2</v>
      </c>
      <c r="Q27" s="83">
        <v>9.6</v>
      </c>
      <c r="S27" s="84"/>
    </row>
    <row r="28" spans="1:19" ht="18" customHeight="1">
      <c r="A28" s="46" t="s">
        <v>33</v>
      </c>
      <c r="P28" s="53"/>
      <c r="Q28" s="53"/>
    </row>
  </sheetData>
  <phoneticPr fontId="3"/>
  <conditionalFormatting sqref="B4:Q27">
    <cfRule type="cellIs" dxfId="26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37FE28BB-7517-4CEC-AC17-613F3F738EAA}">
            <xm:f>正_９月_参考統計表５!B4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2CC-F7D2-4F7E-97B8-7227A8E17A23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139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715539</v>
      </c>
      <c r="C7" s="97">
        <v>2087362</v>
      </c>
      <c r="D7" s="97">
        <v>350818</v>
      </c>
      <c r="E7" s="97">
        <v>1896780</v>
      </c>
      <c r="F7" s="97">
        <v>306447</v>
      </c>
      <c r="G7" s="97">
        <v>82429</v>
      </c>
      <c r="H7" s="98">
        <v>2.04</v>
      </c>
      <c r="I7" s="98">
        <v>1.1000000000000001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2019</v>
      </c>
      <c r="C8" s="102">
        <v>5995</v>
      </c>
      <c r="D8" s="102">
        <v>1115</v>
      </c>
      <c r="E8" s="102">
        <v>6293</v>
      </c>
      <c r="F8" s="102">
        <v>1048</v>
      </c>
      <c r="G8" s="102">
        <v>132</v>
      </c>
      <c r="H8" s="103">
        <v>1.81</v>
      </c>
      <c r="I8" s="103">
        <v>0.95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160395</v>
      </c>
      <c r="C9" s="106">
        <v>473900</v>
      </c>
      <c r="D9" s="106">
        <v>48967</v>
      </c>
      <c r="E9" s="106">
        <v>266552</v>
      </c>
      <c r="F9" s="106">
        <v>37141</v>
      </c>
      <c r="G9" s="106">
        <v>11162</v>
      </c>
      <c r="H9" s="107">
        <v>3.28</v>
      </c>
      <c r="I9" s="107">
        <v>1.78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4914</v>
      </c>
      <c r="C10" s="106">
        <v>14748</v>
      </c>
      <c r="D10" s="106">
        <v>1312</v>
      </c>
      <c r="E10" s="106">
        <v>7900</v>
      </c>
      <c r="F10" s="106">
        <v>1193</v>
      </c>
      <c r="G10" s="106">
        <v>176</v>
      </c>
      <c r="H10" s="107">
        <v>3.75</v>
      </c>
      <c r="I10" s="107">
        <v>1.87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4127</v>
      </c>
      <c r="C11" s="106">
        <v>12271</v>
      </c>
      <c r="D11" s="106">
        <v>3293</v>
      </c>
      <c r="E11" s="106">
        <v>16342</v>
      </c>
      <c r="F11" s="106">
        <v>1307</v>
      </c>
      <c r="G11" s="106">
        <v>273</v>
      </c>
      <c r="H11" s="107">
        <v>1.25</v>
      </c>
      <c r="I11" s="107">
        <v>0.75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19958</v>
      </c>
      <c r="C12" s="106">
        <v>58757</v>
      </c>
      <c r="D12" s="106">
        <v>2099</v>
      </c>
      <c r="E12" s="106">
        <v>10445</v>
      </c>
      <c r="F12" s="106">
        <v>2016</v>
      </c>
      <c r="G12" s="106">
        <v>531</v>
      </c>
      <c r="H12" s="107">
        <v>9.51</v>
      </c>
      <c r="I12" s="107">
        <v>5.63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16132</v>
      </c>
      <c r="C13" s="106">
        <v>51802</v>
      </c>
      <c r="D13" s="106">
        <v>5166</v>
      </c>
      <c r="E13" s="106">
        <v>36746</v>
      </c>
      <c r="F13" s="106">
        <v>5446</v>
      </c>
      <c r="G13" s="106">
        <v>440</v>
      </c>
      <c r="H13" s="107">
        <v>3.12</v>
      </c>
      <c r="I13" s="107">
        <v>1.41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4360</v>
      </c>
      <c r="C14" s="106">
        <v>11043</v>
      </c>
      <c r="D14" s="106">
        <v>353</v>
      </c>
      <c r="E14" s="106">
        <v>2065</v>
      </c>
      <c r="F14" s="106">
        <v>657</v>
      </c>
      <c r="G14" s="106">
        <v>112</v>
      </c>
      <c r="H14" s="107">
        <v>12.35</v>
      </c>
      <c r="I14" s="107">
        <v>5.35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3108</v>
      </c>
      <c r="C15" s="106">
        <v>9310</v>
      </c>
      <c r="D15" s="106">
        <v>997</v>
      </c>
      <c r="E15" s="106">
        <v>4968</v>
      </c>
      <c r="F15" s="106">
        <v>372</v>
      </c>
      <c r="G15" s="106">
        <v>138</v>
      </c>
      <c r="H15" s="107">
        <v>3.12</v>
      </c>
      <c r="I15" s="107">
        <v>1.87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33428</v>
      </c>
      <c r="C16" s="106">
        <v>99084</v>
      </c>
      <c r="D16" s="106">
        <v>11258</v>
      </c>
      <c r="E16" s="106">
        <v>49642</v>
      </c>
      <c r="F16" s="106">
        <v>7616</v>
      </c>
      <c r="G16" s="106">
        <v>3579</v>
      </c>
      <c r="H16" s="107">
        <v>2.97</v>
      </c>
      <c r="I16" s="107">
        <v>2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13996</v>
      </c>
      <c r="C17" s="106">
        <v>41328</v>
      </c>
      <c r="D17" s="106">
        <v>2960</v>
      </c>
      <c r="E17" s="106">
        <v>13553</v>
      </c>
      <c r="F17" s="106">
        <v>1495</v>
      </c>
      <c r="G17" s="106">
        <v>729</v>
      </c>
      <c r="H17" s="107">
        <v>4.7300000000000004</v>
      </c>
      <c r="I17" s="107">
        <v>3.05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6847</v>
      </c>
      <c r="C18" s="106">
        <v>20243</v>
      </c>
      <c r="D18" s="106">
        <v>1906</v>
      </c>
      <c r="E18" s="106">
        <v>11138</v>
      </c>
      <c r="F18" s="106">
        <v>1055</v>
      </c>
      <c r="G18" s="106">
        <v>395</v>
      </c>
      <c r="H18" s="107">
        <v>3.59</v>
      </c>
      <c r="I18" s="107">
        <v>1.82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42174</v>
      </c>
      <c r="C19" s="106">
        <v>121357</v>
      </c>
      <c r="D19" s="106">
        <v>9176</v>
      </c>
      <c r="E19" s="106">
        <v>46572</v>
      </c>
      <c r="F19" s="106">
        <v>8954</v>
      </c>
      <c r="G19" s="106">
        <v>3599</v>
      </c>
      <c r="H19" s="107">
        <v>4.5999999999999996</v>
      </c>
      <c r="I19" s="107">
        <v>2.61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1467</v>
      </c>
      <c r="C20" s="105">
        <v>4586</v>
      </c>
      <c r="D20" s="106">
        <v>3732</v>
      </c>
      <c r="E20" s="106">
        <v>28310</v>
      </c>
      <c r="F20" s="106">
        <v>2325</v>
      </c>
      <c r="G20" s="106">
        <v>227</v>
      </c>
      <c r="H20" s="107">
        <v>0.39</v>
      </c>
      <c r="I20" s="107">
        <v>0.16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9884</v>
      </c>
      <c r="C21" s="110">
        <v>29371</v>
      </c>
      <c r="D21" s="110">
        <v>6715</v>
      </c>
      <c r="E21" s="110">
        <v>38871</v>
      </c>
      <c r="F21" s="110">
        <v>4705</v>
      </c>
      <c r="G21" s="110">
        <v>963</v>
      </c>
      <c r="H21" s="111">
        <v>1.47</v>
      </c>
      <c r="I21" s="111">
        <v>0.76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69537</v>
      </c>
      <c r="C22" s="106">
        <v>194484</v>
      </c>
      <c r="D22" s="106">
        <v>81908</v>
      </c>
      <c r="E22" s="106">
        <v>479474</v>
      </c>
      <c r="F22" s="106">
        <v>103204</v>
      </c>
      <c r="G22" s="106">
        <v>17463</v>
      </c>
      <c r="H22" s="107">
        <v>0.85</v>
      </c>
      <c r="I22" s="107">
        <v>0.41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47131</v>
      </c>
      <c r="C23" s="106">
        <v>129584</v>
      </c>
      <c r="D23" s="106">
        <v>68151</v>
      </c>
      <c r="E23" s="106">
        <v>400370</v>
      </c>
      <c r="F23" s="106">
        <v>76631</v>
      </c>
      <c r="G23" s="106">
        <v>13073</v>
      </c>
      <c r="H23" s="107">
        <v>0.69</v>
      </c>
      <c r="I23" s="107">
        <v>0.32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6640</v>
      </c>
      <c r="C24" s="106">
        <v>19182</v>
      </c>
      <c r="D24" s="106">
        <v>5913</v>
      </c>
      <c r="E24" s="106">
        <v>31169</v>
      </c>
      <c r="F24" s="106">
        <v>10196</v>
      </c>
      <c r="G24" s="106">
        <v>1521</v>
      </c>
      <c r="H24" s="107">
        <v>1.1200000000000001</v>
      </c>
      <c r="I24" s="107">
        <v>0.62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5053</v>
      </c>
      <c r="C25" s="106">
        <v>14056</v>
      </c>
      <c r="D25" s="106">
        <v>1921</v>
      </c>
      <c r="E25" s="106">
        <v>10173</v>
      </c>
      <c r="F25" s="106">
        <v>4377</v>
      </c>
      <c r="G25" s="106">
        <v>831</v>
      </c>
      <c r="H25" s="107">
        <v>2.63</v>
      </c>
      <c r="I25" s="107">
        <v>1.38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6225</v>
      </c>
      <c r="C26" s="106">
        <v>17893</v>
      </c>
      <c r="D26" s="106">
        <v>3395</v>
      </c>
      <c r="E26" s="106">
        <v>18027</v>
      </c>
      <c r="F26" s="106">
        <v>8371</v>
      </c>
      <c r="G26" s="106">
        <v>1157</v>
      </c>
      <c r="H26" s="107">
        <v>1.83</v>
      </c>
      <c r="I26" s="107">
        <v>0.99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247</v>
      </c>
      <c r="C27" s="106">
        <v>690</v>
      </c>
      <c r="D27" s="106">
        <v>61</v>
      </c>
      <c r="E27" s="106">
        <v>219</v>
      </c>
      <c r="F27" s="106">
        <v>166</v>
      </c>
      <c r="G27" s="106">
        <v>37</v>
      </c>
      <c r="H27" s="107">
        <v>4.05</v>
      </c>
      <c r="I27" s="107">
        <v>3.15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2354</v>
      </c>
      <c r="C28" s="106">
        <v>7367</v>
      </c>
      <c r="D28" s="106">
        <v>447</v>
      </c>
      <c r="E28" s="106">
        <v>2355</v>
      </c>
      <c r="F28" s="106">
        <v>1131</v>
      </c>
      <c r="G28" s="106">
        <v>293</v>
      </c>
      <c r="H28" s="107">
        <v>5.27</v>
      </c>
      <c r="I28" s="107">
        <v>3.13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1887</v>
      </c>
      <c r="C29" s="110">
        <v>5712</v>
      </c>
      <c r="D29" s="110">
        <v>2020</v>
      </c>
      <c r="E29" s="110">
        <v>17161</v>
      </c>
      <c r="F29" s="110">
        <v>2332</v>
      </c>
      <c r="G29" s="110">
        <v>551</v>
      </c>
      <c r="H29" s="113">
        <v>0.93</v>
      </c>
      <c r="I29" s="111">
        <v>0.33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62928</v>
      </c>
      <c r="C30" s="106">
        <v>191015</v>
      </c>
      <c r="D30" s="106">
        <v>19182</v>
      </c>
      <c r="E30" s="106">
        <v>100012</v>
      </c>
      <c r="F30" s="106">
        <v>18365</v>
      </c>
      <c r="G30" s="106">
        <v>3852</v>
      </c>
      <c r="H30" s="107">
        <v>3.28</v>
      </c>
      <c r="I30" s="107">
        <v>1.91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35141</v>
      </c>
      <c r="C31" s="115">
        <v>108615</v>
      </c>
      <c r="D31" s="115">
        <v>11424</v>
      </c>
      <c r="E31" s="115">
        <v>60985</v>
      </c>
      <c r="F31" s="115">
        <v>9241</v>
      </c>
      <c r="G31" s="115">
        <v>2570</v>
      </c>
      <c r="H31" s="116">
        <v>3.08</v>
      </c>
      <c r="I31" s="107">
        <v>1.78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1573</v>
      </c>
      <c r="C32" s="106">
        <v>5117</v>
      </c>
      <c r="D32" s="106">
        <v>423</v>
      </c>
      <c r="E32" s="106">
        <v>2397</v>
      </c>
      <c r="F32" s="106">
        <v>447</v>
      </c>
      <c r="G32" s="106">
        <v>97</v>
      </c>
      <c r="H32" s="107">
        <v>3.72</v>
      </c>
      <c r="I32" s="107">
        <v>2.13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26214</v>
      </c>
      <c r="C33" s="110">
        <v>77283</v>
      </c>
      <c r="D33" s="110">
        <v>7335</v>
      </c>
      <c r="E33" s="110">
        <v>36630</v>
      </c>
      <c r="F33" s="110">
        <v>8677</v>
      </c>
      <c r="G33" s="110">
        <v>1185</v>
      </c>
      <c r="H33" s="111">
        <v>3.57</v>
      </c>
      <c r="I33" s="111">
        <v>2.11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172877</v>
      </c>
      <c r="C34" s="106">
        <v>500663</v>
      </c>
      <c r="D34" s="106">
        <v>38385</v>
      </c>
      <c r="E34" s="106">
        <v>181570</v>
      </c>
      <c r="F34" s="106">
        <v>42096</v>
      </c>
      <c r="G34" s="106">
        <v>15210</v>
      </c>
      <c r="H34" s="107">
        <v>4.5</v>
      </c>
      <c r="I34" s="107">
        <v>2.76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577</v>
      </c>
      <c r="C35" s="106">
        <v>1680</v>
      </c>
      <c r="D35" s="106">
        <v>121</v>
      </c>
      <c r="E35" s="106">
        <v>555</v>
      </c>
      <c r="F35" s="106">
        <v>138</v>
      </c>
      <c r="G35" s="106">
        <v>65</v>
      </c>
      <c r="H35" s="107">
        <v>4.7699999999999996</v>
      </c>
      <c r="I35" s="107">
        <v>3.03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66029</v>
      </c>
      <c r="C36" s="106">
        <v>207551</v>
      </c>
      <c r="D36" s="106">
        <v>11298</v>
      </c>
      <c r="E36" s="106">
        <v>53264</v>
      </c>
      <c r="F36" s="106">
        <v>10873</v>
      </c>
      <c r="G36" s="106">
        <v>5155</v>
      </c>
      <c r="H36" s="107">
        <v>5.84</v>
      </c>
      <c r="I36" s="107">
        <v>3.9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8261</v>
      </c>
      <c r="C37" s="106">
        <v>24922</v>
      </c>
      <c r="D37" s="106">
        <v>1884</v>
      </c>
      <c r="E37" s="106">
        <v>8467</v>
      </c>
      <c r="F37" s="106">
        <v>3509</v>
      </c>
      <c r="G37" s="106">
        <v>1291</v>
      </c>
      <c r="H37" s="107">
        <v>4.38</v>
      </c>
      <c r="I37" s="107">
        <v>2.94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11850</v>
      </c>
      <c r="C38" s="106">
        <v>32865</v>
      </c>
      <c r="D38" s="106">
        <v>1936</v>
      </c>
      <c r="E38" s="106">
        <v>10648</v>
      </c>
      <c r="F38" s="106">
        <v>1303</v>
      </c>
      <c r="G38" s="106">
        <v>531</v>
      </c>
      <c r="H38" s="107">
        <v>6.12</v>
      </c>
      <c r="I38" s="107">
        <v>3.09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43902</v>
      </c>
      <c r="C39" s="106">
        <v>116681</v>
      </c>
      <c r="D39" s="106">
        <v>10689</v>
      </c>
      <c r="E39" s="106">
        <v>48333</v>
      </c>
      <c r="F39" s="106">
        <v>12124</v>
      </c>
      <c r="G39" s="106">
        <v>4136</v>
      </c>
      <c r="H39" s="107">
        <v>4.1100000000000003</v>
      </c>
      <c r="I39" s="107">
        <v>2.41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29168</v>
      </c>
      <c r="C40" s="106">
        <v>79069</v>
      </c>
      <c r="D40" s="106">
        <v>6724</v>
      </c>
      <c r="E40" s="106">
        <v>32074</v>
      </c>
      <c r="F40" s="106">
        <v>6263</v>
      </c>
      <c r="G40" s="106">
        <v>1922</v>
      </c>
      <c r="H40" s="107">
        <v>4.34</v>
      </c>
      <c r="I40" s="107">
        <v>2.4700000000000002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3028</v>
      </c>
      <c r="C41" s="106">
        <v>8989</v>
      </c>
      <c r="D41" s="106">
        <v>2156</v>
      </c>
      <c r="E41" s="106">
        <v>9775</v>
      </c>
      <c r="F41" s="106">
        <v>3589</v>
      </c>
      <c r="G41" s="106">
        <v>761</v>
      </c>
      <c r="H41" s="107">
        <v>1.4</v>
      </c>
      <c r="I41" s="107">
        <v>0.92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10062</v>
      </c>
      <c r="C42" s="106">
        <v>28906</v>
      </c>
      <c r="D42" s="106">
        <v>3577</v>
      </c>
      <c r="E42" s="106">
        <v>18454</v>
      </c>
      <c r="F42" s="106">
        <v>4297</v>
      </c>
      <c r="G42" s="106">
        <v>1349</v>
      </c>
      <c r="H42" s="107">
        <v>2.81</v>
      </c>
      <c r="I42" s="107">
        <v>1.57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29404</v>
      </c>
      <c r="C43" s="102">
        <v>89114</v>
      </c>
      <c r="D43" s="102">
        <v>3151</v>
      </c>
      <c r="E43" s="102">
        <v>13302</v>
      </c>
      <c r="F43" s="102">
        <v>6240</v>
      </c>
      <c r="G43" s="102">
        <v>2243</v>
      </c>
      <c r="H43" s="103">
        <v>9.33</v>
      </c>
      <c r="I43" s="103">
        <v>6.7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5494</v>
      </c>
      <c r="C44" s="102">
        <v>15771</v>
      </c>
      <c r="D44" s="102">
        <v>2814</v>
      </c>
      <c r="E44" s="102">
        <v>14927</v>
      </c>
      <c r="F44" s="102">
        <v>2868</v>
      </c>
      <c r="G44" s="102">
        <v>1241</v>
      </c>
      <c r="H44" s="103">
        <v>1.95</v>
      </c>
      <c r="I44" s="103">
        <v>1.06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66785</v>
      </c>
      <c r="C45" s="106">
        <v>196473</v>
      </c>
      <c r="D45" s="106">
        <v>26401</v>
      </c>
      <c r="E45" s="106">
        <v>130223</v>
      </c>
      <c r="F45" s="106">
        <v>31110</v>
      </c>
      <c r="G45" s="106">
        <v>9850</v>
      </c>
      <c r="H45" s="107">
        <v>2.5299999999999998</v>
      </c>
      <c r="I45" s="107">
        <v>1.51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1311</v>
      </c>
      <c r="C46" s="106">
        <v>3707</v>
      </c>
      <c r="D46" s="106">
        <v>940</v>
      </c>
      <c r="E46" s="106">
        <v>4062</v>
      </c>
      <c r="F46" s="106">
        <v>533</v>
      </c>
      <c r="G46" s="106">
        <v>161</v>
      </c>
      <c r="H46" s="107">
        <v>1.39</v>
      </c>
      <c r="I46" s="107">
        <v>0.91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2258</v>
      </c>
      <c r="C47" s="106">
        <v>6617</v>
      </c>
      <c r="D47" s="106">
        <v>837</v>
      </c>
      <c r="E47" s="106">
        <v>3627</v>
      </c>
      <c r="F47" s="106">
        <v>1187</v>
      </c>
      <c r="G47" s="106">
        <v>372</v>
      </c>
      <c r="H47" s="107">
        <v>2.7</v>
      </c>
      <c r="I47" s="107">
        <v>1.82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784</v>
      </c>
      <c r="C48" s="106">
        <v>2034</v>
      </c>
      <c r="D48" s="106">
        <v>516</v>
      </c>
      <c r="E48" s="106">
        <v>2438</v>
      </c>
      <c r="F48" s="106">
        <v>266</v>
      </c>
      <c r="G48" s="106">
        <v>64</v>
      </c>
      <c r="H48" s="107">
        <v>1.52</v>
      </c>
      <c r="I48" s="107">
        <v>0.83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13050</v>
      </c>
      <c r="C49" s="106">
        <v>37432</v>
      </c>
      <c r="D49" s="106">
        <v>4136</v>
      </c>
      <c r="E49" s="106">
        <v>19069</v>
      </c>
      <c r="F49" s="106">
        <v>5263</v>
      </c>
      <c r="G49" s="106">
        <v>1667</v>
      </c>
      <c r="H49" s="107">
        <v>3.16</v>
      </c>
      <c r="I49" s="107">
        <v>1.96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21759</v>
      </c>
      <c r="C50" s="106">
        <v>63445</v>
      </c>
      <c r="D50" s="106">
        <v>7975</v>
      </c>
      <c r="E50" s="106">
        <v>38435</v>
      </c>
      <c r="F50" s="106">
        <v>13365</v>
      </c>
      <c r="G50" s="106">
        <v>4575</v>
      </c>
      <c r="H50" s="107">
        <v>2.73</v>
      </c>
      <c r="I50" s="107">
        <v>1.65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6210</v>
      </c>
      <c r="C51" s="106">
        <v>19266</v>
      </c>
      <c r="D51" s="106">
        <v>5405</v>
      </c>
      <c r="E51" s="106">
        <v>28052</v>
      </c>
      <c r="F51" s="106">
        <v>3515</v>
      </c>
      <c r="G51" s="106">
        <v>1012</v>
      </c>
      <c r="H51" s="107">
        <v>1.1499999999999999</v>
      </c>
      <c r="I51" s="107">
        <v>0.69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12707</v>
      </c>
      <c r="C52" s="106">
        <v>39025</v>
      </c>
      <c r="D52" s="106">
        <v>1925</v>
      </c>
      <c r="E52" s="106">
        <v>9515</v>
      </c>
      <c r="F52" s="106">
        <v>2265</v>
      </c>
      <c r="G52" s="106">
        <v>695</v>
      </c>
      <c r="H52" s="107">
        <v>6.6</v>
      </c>
      <c r="I52" s="107">
        <v>4.0999999999999996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1272</v>
      </c>
      <c r="C53" s="106">
        <v>3619</v>
      </c>
      <c r="D53" s="106">
        <v>747</v>
      </c>
      <c r="E53" s="106">
        <v>3405</v>
      </c>
      <c r="F53" s="106">
        <v>889</v>
      </c>
      <c r="G53" s="106">
        <v>247</v>
      </c>
      <c r="H53" s="107">
        <v>1.7</v>
      </c>
      <c r="I53" s="107">
        <v>1.06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2017</v>
      </c>
      <c r="C54" s="106">
        <v>5449</v>
      </c>
      <c r="D54" s="106">
        <v>695</v>
      </c>
      <c r="E54" s="106">
        <v>3244</v>
      </c>
      <c r="F54" s="106">
        <v>1440</v>
      </c>
      <c r="G54" s="106">
        <v>442</v>
      </c>
      <c r="H54" s="107">
        <v>2.9</v>
      </c>
      <c r="I54" s="107">
        <v>1.68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1076</v>
      </c>
      <c r="C55" s="106">
        <v>2952</v>
      </c>
      <c r="D55" s="106">
        <v>535</v>
      </c>
      <c r="E55" s="106">
        <v>2756</v>
      </c>
      <c r="F55" s="106">
        <v>574</v>
      </c>
      <c r="G55" s="106">
        <v>155</v>
      </c>
      <c r="H55" s="107">
        <v>2.0099999999999998</v>
      </c>
      <c r="I55" s="107">
        <v>1.07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4341</v>
      </c>
      <c r="C56" s="110">
        <v>12927</v>
      </c>
      <c r="D56" s="110">
        <v>2690</v>
      </c>
      <c r="E56" s="110">
        <v>15620</v>
      </c>
      <c r="F56" s="110">
        <v>1813</v>
      </c>
      <c r="G56" s="110">
        <v>460</v>
      </c>
      <c r="H56" s="111">
        <v>1.61</v>
      </c>
      <c r="I56" s="111">
        <v>0.83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43072</v>
      </c>
      <c r="C57" s="106">
        <v>126862</v>
      </c>
      <c r="D57" s="106">
        <v>13719</v>
      </c>
      <c r="E57" s="106">
        <v>58941</v>
      </c>
      <c r="F57" s="106">
        <v>15782</v>
      </c>
      <c r="G57" s="106">
        <v>5688</v>
      </c>
      <c r="H57" s="107">
        <v>3.14</v>
      </c>
      <c r="I57" s="107">
        <v>2.15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21</v>
      </c>
      <c r="C58" s="106">
        <v>135</v>
      </c>
      <c r="D58" s="106">
        <v>35</v>
      </c>
      <c r="E58" s="106">
        <v>166</v>
      </c>
      <c r="F58" s="106">
        <v>6</v>
      </c>
      <c r="G58" s="106">
        <v>9</v>
      </c>
      <c r="H58" s="107">
        <v>0.6</v>
      </c>
      <c r="I58" s="107">
        <v>0.81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34477</v>
      </c>
      <c r="C59" s="106">
        <v>101297</v>
      </c>
      <c r="D59" s="106">
        <v>9530</v>
      </c>
      <c r="E59" s="106">
        <v>39237</v>
      </c>
      <c r="F59" s="106">
        <v>11984</v>
      </c>
      <c r="G59" s="106">
        <v>4631</v>
      </c>
      <c r="H59" s="107">
        <v>3.62</v>
      </c>
      <c r="I59" s="107">
        <v>2.58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54</v>
      </c>
      <c r="C60" s="106">
        <v>141</v>
      </c>
      <c r="D60" s="106">
        <v>37</v>
      </c>
      <c r="E60" s="106">
        <v>164</v>
      </c>
      <c r="F60" s="106">
        <v>23</v>
      </c>
      <c r="G60" s="106">
        <v>4</v>
      </c>
      <c r="H60" s="107">
        <v>1.46</v>
      </c>
      <c r="I60" s="107">
        <v>0.86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2311</v>
      </c>
      <c r="C61" s="106">
        <v>6913</v>
      </c>
      <c r="D61" s="106">
        <v>2144</v>
      </c>
      <c r="E61" s="106">
        <v>9457</v>
      </c>
      <c r="F61" s="106">
        <v>1347</v>
      </c>
      <c r="G61" s="106">
        <v>377</v>
      </c>
      <c r="H61" s="107">
        <v>1.08</v>
      </c>
      <c r="I61" s="107">
        <v>0.73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6209</v>
      </c>
      <c r="C62" s="110">
        <v>18376</v>
      </c>
      <c r="D62" s="110">
        <v>1973</v>
      </c>
      <c r="E62" s="110">
        <v>9917</v>
      </c>
      <c r="F62" s="110">
        <v>2422</v>
      </c>
      <c r="G62" s="110">
        <v>667</v>
      </c>
      <c r="H62" s="111">
        <v>3.15</v>
      </c>
      <c r="I62" s="111">
        <v>1.85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39137</v>
      </c>
      <c r="C63" s="106">
        <v>112320</v>
      </c>
      <c r="D63" s="106">
        <v>4728</v>
      </c>
      <c r="E63" s="106">
        <v>22078</v>
      </c>
      <c r="F63" s="106">
        <v>4338</v>
      </c>
      <c r="G63" s="106">
        <v>1915</v>
      </c>
      <c r="H63" s="107">
        <v>8.2799999999999994</v>
      </c>
      <c r="I63" s="107">
        <v>5.09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6746</v>
      </c>
      <c r="C64" s="106">
        <v>18629</v>
      </c>
      <c r="D64" s="106">
        <v>559</v>
      </c>
      <c r="E64" s="106">
        <v>2373</v>
      </c>
      <c r="F64" s="106">
        <v>440</v>
      </c>
      <c r="G64" s="106">
        <v>235</v>
      </c>
      <c r="H64" s="107">
        <v>12.07</v>
      </c>
      <c r="I64" s="107">
        <v>7.85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10520</v>
      </c>
      <c r="C65" s="106">
        <v>30593</v>
      </c>
      <c r="D65" s="106">
        <v>1508</v>
      </c>
      <c r="E65" s="106">
        <v>6909</v>
      </c>
      <c r="F65" s="106">
        <v>1276</v>
      </c>
      <c r="G65" s="106">
        <v>495</v>
      </c>
      <c r="H65" s="107">
        <v>6.98</v>
      </c>
      <c r="I65" s="107">
        <v>4.43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6985</v>
      </c>
      <c r="C66" s="106">
        <v>20297</v>
      </c>
      <c r="D66" s="106">
        <v>1099</v>
      </c>
      <c r="E66" s="106">
        <v>6085</v>
      </c>
      <c r="F66" s="106">
        <v>983</v>
      </c>
      <c r="G66" s="106">
        <v>392</v>
      </c>
      <c r="H66" s="107">
        <v>6.36</v>
      </c>
      <c r="I66" s="107">
        <v>3.34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14781</v>
      </c>
      <c r="C67" s="106">
        <v>42486</v>
      </c>
      <c r="D67" s="106">
        <v>1541</v>
      </c>
      <c r="E67" s="106">
        <v>6623</v>
      </c>
      <c r="F67" s="106">
        <v>1606</v>
      </c>
      <c r="G67" s="106">
        <v>777</v>
      </c>
      <c r="H67" s="107">
        <v>9.59</v>
      </c>
      <c r="I67" s="107">
        <v>6.41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105</v>
      </c>
      <c r="C68" s="110">
        <v>315</v>
      </c>
      <c r="D68" s="110">
        <v>21</v>
      </c>
      <c r="E68" s="110">
        <v>88</v>
      </c>
      <c r="F68" s="110">
        <v>33</v>
      </c>
      <c r="G68" s="110">
        <v>16</v>
      </c>
      <c r="H68" s="111">
        <v>5</v>
      </c>
      <c r="I68" s="111">
        <v>3.58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63891</v>
      </c>
      <c r="C69" s="106">
        <v>180765</v>
      </c>
      <c r="D69" s="106">
        <v>42997</v>
      </c>
      <c r="E69" s="106">
        <v>255326</v>
      </c>
      <c r="F69" s="106">
        <v>44255</v>
      </c>
      <c r="G69" s="106">
        <v>13673</v>
      </c>
      <c r="H69" s="107">
        <v>1.49</v>
      </c>
      <c r="I69" s="107">
        <v>0.71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20435</v>
      </c>
      <c r="C70" s="106">
        <v>60829</v>
      </c>
      <c r="D70" s="106">
        <v>11576</v>
      </c>
      <c r="E70" s="106">
        <v>55373</v>
      </c>
      <c r="F70" s="106">
        <v>12686</v>
      </c>
      <c r="G70" s="106">
        <v>3646</v>
      </c>
      <c r="H70" s="107">
        <v>1.77</v>
      </c>
      <c r="I70" s="107">
        <v>1.1000000000000001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24876</v>
      </c>
      <c r="C71" s="106">
        <v>68778</v>
      </c>
      <c r="D71" s="106">
        <v>10513</v>
      </c>
      <c r="E71" s="106">
        <v>53564</v>
      </c>
      <c r="F71" s="106">
        <v>17899</v>
      </c>
      <c r="G71" s="106">
        <v>5715</v>
      </c>
      <c r="H71" s="107">
        <v>2.37</v>
      </c>
      <c r="I71" s="107">
        <v>1.28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3049</v>
      </c>
      <c r="C72" s="106">
        <v>8250</v>
      </c>
      <c r="D72" s="106">
        <v>1714</v>
      </c>
      <c r="E72" s="106">
        <v>9470</v>
      </c>
      <c r="F72" s="106">
        <v>2550</v>
      </c>
      <c r="G72" s="106">
        <v>835</v>
      </c>
      <c r="H72" s="107">
        <v>1.78</v>
      </c>
      <c r="I72" s="107">
        <v>0.87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15531</v>
      </c>
      <c r="C73" s="106">
        <v>42908</v>
      </c>
      <c r="D73" s="106">
        <v>19194</v>
      </c>
      <c r="E73" s="106">
        <v>136919</v>
      </c>
      <c r="F73" s="106">
        <v>11120</v>
      </c>
      <c r="G73" s="106">
        <v>3477</v>
      </c>
      <c r="H73" s="107">
        <v>0.81</v>
      </c>
      <c r="I73" s="107">
        <v>0.31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01" t="s">
        <v>119</v>
      </c>
      <c r="C74" s="102" t="s">
        <v>119</v>
      </c>
      <c r="D74" s="102">
        <v>67451</v>
      </c>
      <c r="E74" s="102">
        <v>368082</v>
      </c>
      <c r="F74" s="101" t="s">
        <v>119</v>
      </c>
      <c r="G74" s="102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76B83282-EEEA-410D-95AA-7AC9AD043ABF}">
            <xm:f>'誤_９月_参考統計表7-1'!B7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8FD8-A5AE-4023-9632-023AF3AB4358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139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715539</v>
      </c>
      <c r="C7" s="97">
        <v>2087362</v>
      </c>
      <c r="D7" s="97">
        <v>350818</v>
      </c>
      <c r="E7" s="97">
        <v>1896782</v>
      </c>
      <c r="F7" s="97">
        <v>306454</v>
      </c>
      <c r="G7" s="97">
        <v>82431</v>
      </c>
      <c r="H7" s="98">
        <v>2.04</v>
      </c>
      <c r="I7" s="98">
        <v>1.1000000000000001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2019</v>
      </c>
      <c r="C8" s="102">
        <v>5995</v>
      </c>
      <c r="D8" s="102">
        <v>1115</v>
      </c>
      <c r="E8" s="102">
        <v>6293</v>
      </c>
      <c r="F8" s="102">
        <v>1048</v>
      </c>
      <c r="G8" s="102">
        <v>132</v>
      </c>
      <c r="H8" s="103">
        <v>1.81</v>
      </c>
      <c r="I8" s="103">
        <v>0.95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160395</v>
      </c>
      <c r="C9" s="106">
        <v>473900</v>
      </c>
      <c r="D9" s="106">
        <v>48967</v>
      </c>
      <c r="E9" s="106">
        <v>266552</v>
      </c>
      <c r="F9" s="106">
        <v>37145</v>
      </c>
      <c r="G9" s="106">
        <v>11163</v>
      </c>
      <c r="H9" s="107">
        <v>3.28</v>
      </c>
      <c r="I9" s="107">
        <v>1.78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4914</v>
      </c>
      <c r="C10" s="106">
        <v>14748</v>
      </c>
      <c r="D10" s="106">
        <v>1312</v>
      </c>
      <c r="E10" s="106">
        <v>7900</v>
      </c>
      <c r="F10" s="106">
        <v>1193</v>
      </c>
      <c r="G10" s="106">
        <v>176</v>
      </c>
      <c r="H10" s="107">
        <v>3.75</v>
      </c>
      <c r="I10" s="107">
        <v>1.87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4127</v>
      </c>
      <c r="C11" s="106">
        <v>12271</v>
      </c>
      <c r="D11" s="106">
        <v>3293</v>
      </c>
      <c r="E11" s="106">
        <v>16342</v>
      </c>
      <c r="F11" s="106">
        <v>1307</v>
      </c>
      <c r="G11" s="106">
        <v>273</v>
      </c>
      <c r="H11" s="107">
        <v>1.25</v>
      </c>
      <c r="I11" s="107">
        <v>0.75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19958</v>
      </c>
      <c r="C12" s="106">
        <v>58757</v>
      </c>
      <c r="D12" s="106">
        <v>2099</v>
      </c>
      <c r="E12" s="106">
        <v>10445</v>
      </c>
      <c r="F12" s="106">
        <v>2016</v>
      </c>
      <c r="G12" s="106">
        <v>531</v>
      </c>
      <c r="H12" s="107">
        <v>9.51</v>
      </c>
      <c r="I12" s="107">
        <v>5.63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16132</v>
      </c>
      <c r="C13" s="106">
        <v>51802</v>
      </c>
      <c r="D13" s="106">
        <v>5166</v>
      </c>
      <c r="E13" s="106">
        <v>36746</v>
      </c>
      <c r="F13" s="106">
        <v>5446</v>
      </c>
      <c r="G13" s="106">
        <v>440</v>
      </c>
      <c r="H13" s="107">
        <v>3.12</v>
      </c>
      <c r="I13" s="107">
        <v>1.41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4360</v>
      </c>
      <c r="C14" s="106">
        <v>11043</v>
      </c>
      <c r="D14" s="106">
        <v>353</v>
      </c>
      <c r="E14" s="106">
        <v>2065</v>
      </c>
      <c r="F14" s="106">
        <v>658</v>
      </c>
      <c r="G14" s="106">
        <v>113</v>
      </c>
      <c r="H14" s="107">
        <v>12.35</v>
      </c>
      <c r="I14" s="107">
        <v>5.35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3108</v>
      </c>
      <c r="C15" s="106">
        <v>9310</v>
      </c>
      <c r="D15" s="106">
        <v>997</v>
      </c>
      <c r="E15" s="106">
        <v>4968</v>
      </c>
      <c r="F15" s="106">
        <v>372</v>
      </c>
      <c r="G15" s="106">
        <v>138</v>
      </c>
      <c r="H15" s="107">
        <v>3.12</v>
      </c>
      <c r="I15" s="107">
        <v>1.87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33428</v>
      </c>
      <c r="C16" s="106">
        <v>99084</v>
      </c>
      <c r="D16" s="106">
        <v>11258</v>
      </c>
      <c r="E16" s="106">
        <v>49642</v>
      </c>
      <c r="F16" s="106">
        <v>7616</v>
      </c>
      <c r="G16" s="106">
        <v>3579</v>
      </c>
      <c r="H16" s="107">
        <v>2.97</v>
      </c>
      <c r="I16" s="107">
        <v>2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13996</v>
      </c>
      <c r="C17" s="106">
        <v>41328</v>
      </c>
      <c r="D17" s="106">
        <v>2960</v>
      </c>
      <c r="E17" s="106">
        <v>13553</v>
      </c>
      <c r="F17" s="106">
        <v>1495</v>
      </c>
      <c r="G17" s="106">
        <v>729</v>
      </c>
      <c r="H17" s="107">
        <v>4.7300000000000004</v>
      </c>
      <c r="I17" s="107">
        <v>3.05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6847</v>
      </c>
      <c r="C18" s="106">
        <v>20243</v>
      </c>
      <c r="D18" s="106">
        <v>1906</v>
      </c>
      <c r="E18" s="106">
        <v>11138</v>
      </c>
      <c r="F18" s="106">
        <v>1055</v>
      </c>
      <c r="G18" s="106">
        <v>395</v>
      </c>
      <c r="H18" s="107">
        <v>3.59</v>
      </c>
      <c r="I18" s="107">
        <v>1.82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42174</v>
      </c>
      <c r="C19" s="106">
        <v>121357</v>
      </c>
      <c r="D19" s="106">
        <v>9176</v>
      </c>
      <c r="E19" s="106">
        <v>46572</v>
      </c>
      <c r="F19" s="106">
        <v>8954</v>
      </c>
      <c r="G19" s="106">
        <v>3599</v>
      </c>
      <c r="H19" s="107">
        <v>4.5999999999999996</v>
      </c>
      <c r="I19" s="107">
        <v>2.61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1467</v>
      </c>
      <c r="C20" s="105">
        <v>4586</v>
      </c>
      <c r="D20" s="106">
        <v>3732</v>
      </c>
      <c r="E20" s="106">
        <v>28310</v>
      </c>
      <c r="F20" s="106">
        <v>2328</v>
      </c>
      <c r="G20" s="106">
        <v>227</v>
      </c>
      <c r="H20" s="107">
        <v>0.39</v>
      </c>
      <c r="I20" s="107">
        <v>0.16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9884</v>
      </c>
      <c r="C21" s="110">
        <v>29371</v>
      </c>
      <c r="D21" s="110">
        <v>6715</v>
      </c>
      <c r="E21" s="110">
        <v>38871</v>
      </c>
      <c r="F21" s="110">
        <v>4705</v>
      </c>
      <c r="G21" s="110">
        <v>963</v>
      </c>
      <c r="H21" s="111">
        <v>1.47</v>
      </c>
      <c r="I21" s="111">
        <v>0.76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69537</v>
      </c>
      <c r="C22" s="106">
        <v>194484</v>
      </c>
      <c r="D22" s="106">
        <v>81908</v>
      </c>
      <c r="E22" s="106">
        <v>479474</v>
      </c>
      <c r="F22" s="106">
        <v>103204</v>
      </c>
      <c r="G22" s="106">
        <v>17463</v>
      </c>
      <c r="H22" s="107">
        <v>0.85</v>
      </c>
      <c r="I22" s="107">
        <v>0.41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47131</v>
      </c>
      <c r="C23" s="106">
        <v>129584</v>
      </c>
      <c r="D23" s="106">
        <v>68151</v>
      </c>
      <c r="E23" s="106">
        <v>400370</v>
      </c>
      <c r="F23" s="106">
        <v>76631</v>
      </c>
      <c r="G23" s="106">
        <v>13073</v>
      </c>
      <c r="H23" s="107">
        <v>0.69</v>
      </c>
      <c r="I23" s="107">
        <v>0.32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6640</v>
      </c>
      <c r="C24" s="106">
        <v>19182</v>
      </c>
      <c r="D24" s="106">
        <v>5913</v>
      </c>
      <c r="E24" s="106">
        <v>31169</v>
      </c>
      <c r="F24" s="106">
        <v>10196</v>
      </c>
      <c r="G24" s="106">
        <v>1521</v>
      </c>
      <c r="H24" s="107">
        <v>1.1200000000000001</v>
      </c>
      <c r="I24" s="107">
        <v>0.62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5053</v>
      </c>
      <c r="C25" s="106">
        <v>14056</v>
      </c>
      <c r="D25" s="106">
        <v>1921</v>
      </c>
      <c r="E25" s="106">
        <v>10173</v>
      </c>
      <c r="F25" s="106">
        <v>4377</v>
      </c>
      <c r="G25" s="106">
        <v>831</v>
      </c>
      <c r="H25" s="107">
        <v>2.63</v>
      </c>
      <c r="I25" s="107">
        <v>1.38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6225</v>
      </c>
      <c r="C26" s="106">
        <v>17893</v>
      </c>
      <c r="D26" s="106">
        <v>3395</v>
      </c>
      <c r="E26" s="106">
        <v>18027</v>
      </c>
      <c r="F26" s="106">
        <v>8371</v>
      </c>
      <c r="G26" s="106">
        <v>1157</v>
      </c>
      <c r="H26" s="107">
        <v>1.83</v>
      </c>
      <c r="I26" s="107">
        <v>0.99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247</v>
      </c>
      <c r="C27" s="106">
        <v>690</v>
      </c>
      <c r="D27" s="106">
        <v>61</v>
      </c>
      <c r="E27" s="106">
        <v>219</v>
      </c>
      <c r="F27" s="106">
        <v>166</v>
      </c>
      <c r="G27" s="106">
        <v>37</v>
      </c>
      <c r="H27" s="107">
        <v>4.05</v>
      </c>
      <c r="I27" s="107">
        <v>3.15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2354</v>
      </c>
      <c r="C28" s="106">
        <v>7367</v>
      </c>
      <c r="D28" s="106">
        <v>447</v>
      </c>
      <c r="E28" s="106">
        <v>2355</v>
      </c>
      <c r="F28" s="106">
        <v>1131</v>
      </c>
      <c r="G28" s="106">
        <v>293</v>
      </c>
      <c r="H28" s="107">
        <v>5.27</v>
      </c>
      <c r="I28" s="107">
        <v>3.13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1887</v>
      </c>
      <c r="C29" s="110">
        <v>5712</v>
      </c>
      <c r="D29" s="110">
        <v>2020</v>
      </c>
      <c r="E29" s="110">
        <v>17161</v>
      </c>
      <c r="F29" s="110">
        <v>2332</v>
      </c>
      <c r="G29" s="110">
        <v>551</v>
      </c>
      <c r="H29" s="113">
        <v>0.93</v>
      </c>
      <c r="I29" s="111">
        <v>0.33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62928</v>
      </c>
      <c r="C30" s="106">
        <v>191015</v>
      </c>
      <c r="D30" s="106">
        <v>19182</v>
      </c>
      <c r="E30" s="106">
        <v>100012</v>
      </c>
      <c r="F30" s="106">
        <v>18365</v>
      </c>
      <c r="G30" s="106">
        <v>3852</v>
      </c>
      <c r="H30" s="107">
        <v>3.28</v>
      </c>
      <c r="I30" s="107">
        <v>1.91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35141</v>
      </c>
      <c r="C31" s="115">
        <v>108615</v>
      </c>
      <c r="D31" s="115">
        <v>11424</v>
      </c>
      <c r="E31" s="115">
        <v>60985</v>
      </c>
      <c r="F31" s="115">
        <v>9241</v>
      </c>
      <c r="G31" s="115">
        <v>2570</v>
      </c>
      <c r="H31" s="116">
        <v>3.08</v>
      </c>
      <c r="I31" s="107">
        <v>1.78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1573</v>
      </c>
      <c r="C32" s="106">
        <v>5117</v>
      </c>
      <c r="D32" s="106">
        <v>423</v>
      </c>
      <c r="E32" s="106">
        <v>2397</v>
      </c>
      <c r="F32" s="106">
        <v>447</v>
      </c>
      <c r="G32" s="106">
        <v>97</v>
      </c>
      <c r="H32" s="107">
        <v>3.72</v>
      </c>
      <c r="I32" s="107">
        <v>2.13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26214</v>
      </c>
      <c r="C33" s="110">
        <v>77283</v>
      </c>
      <c r="D33" s="110">
        <v>7335</v>
      </c>
      <c r="E33" s="110">
        <v>36630</v>
      </c>
      <c r="F33" s="110">
        <v>8677</v>
      </c>
      <c r="G33" s="110">
        <v>1185</v>
      </c>
      <c r="H33" s="111">
        <v>3.57</v>
      </c>
      <c r="I33" s="111">
        <v>2.11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172877</v>
      </c>
      <c r="C34" s="106">
        <v>500663</v>
      </c>
      <c r="D34" s="106">
        <v>38385</v>
      </c>
      <c r="E34" s="106">
        <v>181570</v>
      </c>
      <c r="F34" s="106">
        <v>42096</v>
      </c>
      <c r="G34" s="106">
        <v>15210</v>
      </c>
      <c r="H34" s="107">
        <v>4.5</v>
      </c>
      <c r="I34" s="107">
        <v>2.76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577</v>
      </c>
      <c r="C35" s="106">
        <v>1680</v>
      </c>
      <c r="D35" s="106">
        <v>121</v>
      </c>
      <c r="E35" s="106">
        <v>555</v>
      </c>
      <c r="F35" s="106">
        <v>138</v>
      </c>
      <c r="G35" s="106">
        <v>65</v>
      </c>
      <c r="H35" s="107">
        <v>4.7699999999999996</v>
      </c>
      <c r="I35" s="107">
        <v>3.03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66029</v>
      </c>
      <c r="C36" s="106">
        <v>207551</v>
      </c>
      <c r="D36" s="106">
        <v>11298</v>
      </c>
      <c r="E36" s="106">
        <v>53264</v>
      </c>
      <c r="F36" s="106">
        <v>10873</v>
      </c>
      <c r="G36" s="106">
        <v>5155</v>
      </c>
      <c r="H36" s="107">
        <v>5.84</v>
      </c>
      <c r="I36" s="107">
        <v>3.9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8261</v>
      </c>
      <c r="C37" s="106">
        <v>24922</v>
      </c>
      <c r="D37" s="106">
        <v>1884</v>
      </c>
      <c r="E37" s="106">
        <v>8467</v>
      </c>
      <c r="F37" s="106">
        <v>3509</v>
      </c>
      <c r="G37" s="106">
        <v>1291</v>
      </c>
      <c r="H37" s="107">
        <v>4.38</v>
      </c>
      <c r="I37" s="107">
        <v>2.94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11850</v>
      </c>
      <c r="C38" s="106">
        <v>32865</v>
      </c>
      <c r="D38" s="106">
        <v>1936</v>
      </c>
      <c r="E38" s="106">
        <v>10648</v>
      </c>
      <c r="F38" s="106">
        <v>1303</v>
      </c>
      <c r="G38" s="106">
        <v>531</v>
      </c>
      <c r="H38" s="107">
        <v>6.12</v>
      </c>
      <c r="I38" s="107">
        <v>3.09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43902</v>
      </c>
      <c r="C39" s="106">
        <v>116681</v>
      </c>
      <c r="D39" s="106">
        <v>10689</v>
      </c>
      <c r="E39" s="106">
        <v>48333</v>
      </c>
      <c r="F39" s="106">
        <v>12124</v>
      </c>
      <c r="G39" s="106">
        <v>4136</v>
      </c>
      <c r="H39" s="107">
        <v>4.1100000000000003</v>
      </c>
      <c r="I39" s="107">
        <v>2.41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29168</v>
      </c>
      <c r="C40" s="106">
        <v>79069</v>
      </c>
      <c r="D40" s="106">
        <v>6724</v>
      </c>
      <c r="E40" s="106">
        <v>32074</v>
      </c>
      <c r="F40" s="106">
        <v>6263</v>
      </c>
      <c r="G40" s="106">
        <v>1922</v>
      </c>
      <c r="H40" s="107">
        <v>4.34</v>
      </c>
      <c r="I40" s="107">
        <v>2.4700000000000002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3028</v>
      </c>
      <c r="C41" s="106">
        <v>8989</v>
      </c>
      <c r="D41" s="106">
        <v>2156</v>
      </c>
      <c r="E41" s="106">
        <v>9775</v>
      </c>
      <c r="F41" s="106">
        <v>3589</v>
      </c>
      <c r="G41" s="106">
        <v>761</v>
      </c>
      <c r="H41" s="107">
        <v>1.4</v>
      </c>
      <c r="I41" s="107">
        <v>0.92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10062</v>
      </c>
      <c r="C42" s="106">
        <v>28906</v>
      </c>
      <c r="D42" s="106">
        <v>3577</v>
      </c>
      <c r="E42" s="106">
        <v>18454</v>
      </c>
      <c r="F42" s="106">
        <v>4297</v>
      </c>
      <c r="G42" s="106">
        <v>1349</v>
      </c>
      <c r="H42" s="107">
        <v>2.81</v>
      </c>
      <c r="I42" s="107">
        <v>1.57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29404</v>
      </c>
      <c r="C43" s="102">
        <v>89114</v>
      </c>
      <c r="D43" s="102">
        <v>3151</v>
      </c>
      <c r="E43" s="102">
        <v>13302</v>
      </c>
      <c r="F43" s="102">
        <v>6242</v>
      </c>
      <c r="G43" s="102">
        <v>2243</v>
      </c>
      <c r="H43" s="103">
        <v>9.33</v>
      </c>
      <c r="I43" s="103">
        <v>6.7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5494</v>
      </c>
      <c r="C44" s="102">
        <v>15771</v>
      </c>
      <c r="D44" s="102">
        <v>2814</v>
      </c>
      <c r="E44" s="102">
        <v>14927</v>
      </c>
      <c r="F44" s="102">
        <v>2868</v>
      </c>
      <c r="G44" s="102">
        <v>1241</v>
      </c>
      <c r="H44" s="103">
        <v>1.95</v>
      </c>
      <c r="I44" s="103">
        <v>1.06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66785</v>
      </c>
      <c r="C45" s="106">
        <v>196473</v>
      </c>
      <c r="D45" s="106">
        <v>26401</v>
      </c>
      <c r="E45" s="106">
        <v>130223</v>
      </c>
      <c r="F45" s="106">
        <v>31110</v>
      </c>
      <c r="G45" s="106">
        <v>9850</v>
      </c>
      <c r="H45" s="107">
        <v>2.5299999999999998</v>
      </c>
      <c r="I45" s="107">
        <v>1.51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1311</v>
      </c>
      <c r="C46" s="106">
        <v>3707</v>
      </c>
      <c r="D46" s="106">
        <v>940</v>
      </c>
      <c r="E46" s="106">
        <v>4062</v>
      </c>
      <c r="F46" s="106">
        <v>533</v>
      </c>
      <c r="G46" s="106">
        <v>161</v>
      </c>
      <c r="H46" s="107">
        <v>1.39</v>
      </c>
      <c r="I46" s="107">
        <v>0.91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2258</v>
      </c>
      <c r="C47" s="106">
        <v>6617</v>
      </c>
      <c r="D47" s="106">
        <v>837</v>
      </c>
      <c r="E47" s="106">
        <v>3627</v>
      </c>
      <c r="F47" s="106">
        <v>1187</v>
      </c>
      <c r="G47" s="106">
        <v>372</v>
      </c>
      <c r="H47" s="107">
        <v>2.7</v>
      </c>
      <c r="I47" s="107">
        <v>1.82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784</v>
      </c>
      <c r="C48" s="106">
        <v>2034</v>
      </c>
      <c r="D48" s="106">
        <v>516</v>
      </c>
      <c r="E48" s="106">
        <v>2438</v>
      </c>
      <c r="F48" s="106">
        <v>266</v>
      </c>
      <c r="G48" s="106">
        <v>64</v>
      </c>
      <c r="H48" s="107">
        <v>1.52</v>
      </c>
      <c r="I48" s="107">
        <v>0.83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13050</v>
      </c>
      <c r="C49" s="106">
        <v>37432</v>
      </c>
      <c r="D49" s="106">
        <v>4136</v>
      </c>
      <c r="E49" s="106">
        <v>19069</v>
      </c>
      <c r="F49" s="106">
        <v>5263</v>
      </c>
      <c r="G49" s="106">
        <v>1667</v>
      </c>
      <c r="H49" s="107">
        <v>3.16</v>
      </c>
      <c r="I49" s="107">
        <v>1.96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21759</v>
      </c>
      <c r="C50" s="106">
        <v>63445</v>
      </c>
      <c r="D50" s="106">
        <v>7975</v>
      </c>
      <c r="E50" s="106">
        <v>38435</v>
      </c>
      <c r="F50" s="106">
        <v>13365</v>
      </c>
      <c r="G50" s="106">
        <v>4575</v>
      </c>
      <c r="H50" s="107">
        <v>2.73</v>
      </c>
      <c r="I50" s="107">
        <v>1.65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6210</v>
      </c>
      <c r="C51" s="106">
        <v>19266</v>
      </c>
      <c r="D51" s="106">
        <v>5405</v>
      </c>
      <c r="E51" s="106">
        <v>28052</v>
      </c>
      <c r="F51" s="106">
        <v>3515</v>
      </c>
      <c r="G51" s="106">
        <v>1012</v>
      </c>
      <c r="H51" s="107">
        <v>1.1499999999999999</v>
      </c>
      <c r="I51" s="107">
        <v>0.69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12707</v>
      </c>
      <c r="C52" s="106">
        <v>39025</v>
      </c>
      <c r="D52" s="106">
        <v>1925</v>
      </c>
      <c r="E52" s="106">
        <v>9515</v>
      </c>
      <c r="F52" s="106">
        <v>2265</v>
      </c>
      <c r="G52" s="106">
        <v>695</v>
      </c>
      <c r="H52" s="107">
        <v>6.6</v>
      </c>
      <c r="I52" s="107">
        <v>4.0999999999999996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1272</v>
      </c>
      <c r="C53" s="106">
        <v>3619</v>
      </c>
      <c r="D53" s="106">
        <v>747</v>
      </c>
      <c r="E53" s="106">
        <v>3405</v>
      </c>
      <c r="F53" s="106">
        <v>889</v>
      </c>
      <c r="G53" s="106">
        <v>247</v>
      </c>
      <c r="H53" s="107">
        <v>1.7</v>
      </c>
      <c r="I53" s="107">
        <v>1.06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2017</v>
      </c>
      <c r="C54" s="106">
        <v>5449</v>
      </c>
      <c r="D54" s="106">
        <v>695</v>
      </c>
      <c r="E54" s="106">
        <v>3244</v>
      </c>
      <c r="F54" s="106">
        <v>1440</v>
      </c>
      <c r="G54" s="106">
        <v>442</v>
      </c>
      <c r="H54" s="107">
        <v>2.9</v>
      </c>
      <c r="I54" s="107">
        <v>1.68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1076</v>
      </c>
      <c r="C55" s="106">
        <v>2952</v>
      </c>
      <c r="D55" s="106">
        <v>535</v>
      </c>
      <c r="E55" s="106">
        <v>2756</v>
      </c>
      <c r="F55" s="106">
        <v>574</v>
      </c>
      <c r="G55" s="106">
        <v>155</v>
      </c>
      <c r="H55" s="107">
        <v>2.0099999999999998</v>
      </c>
      <c r="I55" s="107">
        <v>1.07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4341</v>
      </c>
      <c r="C56" s="110">
        <v>12927</v>
      </c>
      <c r="D56" s="110">
        <v>2690</v>
      </c>
      <c r="E56" s="110">
        <v>15620</v>
      </c>
      <c r="F56" s="110">
        <v>1813</v>
      </c>
      <c r="G56" s="110">
        <v>460</v>
      </c>
      <c r="H56" s="111">
        <v>1.61</v>
      </c>
      <c r="I56" s="111">
        <v>0.83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43072</v>
      </c>
      <c r="C57" s="106">
        <v>126862</v>
      </c>
      <c r="D57" s="106">
        <v>13719</v>
      </c>
      <c r="E57" s="106">
        <v>58941</v>
      </c>
      <c r="F57" s="106">
        <v>15783</v>
      </c>
      <c r="G57" s="106">
        <v>5689</v>
      </c>
      <c r="H57" s="107">
        <v>3.14</v>
      </c>
      <c r="I57" s="107">
        <v>2.15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21</v>
      </c>
      <c r="C58" s="106">
        <v>135</v>
      </c>
      <c r="D58" s="106">
        <v>35</v>
      </c>
      <c r="E58" s="106">
        <v>166</v>
      </c>
      <c r="F58" s="106">
        <v>6</v>
      </c>
      <c r="G58" s="106">
        <v>9</v>
      </c>
      <c r="H58" s="107">
        <v>0.6</v>
      </c>
      <c r="I58" s="107">
        <v>0.81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34477</v>
      </c>
      <c r="C59" s="106">
        <v>101297</v>
      </c>
      <c r="D59" s="106">
        <v>9530</v>
      </c>
      <c r="E59" s="106">
        <v>39237</v>
      </c>
      <c r="F59" s="106">
        <v>11984</v>
      </c>
      <c r="G59" s="106">
        <v>4631</v>
      </c>
      <c r="H59" s="107">
        <v>3.62</v>
      </c>
      <c r="I59" s="107">
        <v>2.58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54</v>
      </c>
      <c r="C60" s="106">
        <v>141</v>
      </c>
      <c r="D60" s="106">
        <v>37</v>
      </c>
      <c r="E60" s="106">
        <v>164</v>
      </c>
      <c r="F60" s="106">
        <v>23</v>
      </c>
      <c r="G60" s="106">
        <v>4</v>
      </c>
      <c r="H60" s="107">
        <v>1.46</v>
      </c>
      <c r="I60" s="107">
        <v>0.86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2311</v>
      </c>
      <c r="C61" s="106">
        <v>6913</v>
      </c>
      <c r="D61" s="106">
        <v>2144</v>
      </c>
      <c r="E61" s="106">
        <v>9457</v>
      </c>
      <c r="F61" s="106">
        <v>1347</v>
      </c>
      <c r="G61" s="106">
        <v>377</v>
      </c>
      <c r="H61" s="107">
        <v>1.08</v>
      </c>
      <c r="I61" s="107">
        <v>0.73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6209</v>
      </c>
      <c r="C62" s="110">
        <v>18376</v>
      </c>
      <c r="D62" s="110">
        <v>1973</v>
      </c>
      <c r="E62" s="110">
        <v>9917</v>
      </c>
      <c r="F62" s="110">
        <v>2423</v>
      </c>
      <c r="G62" s="110">
        <v>668</v>
      </c>
      <c r="H62" s="111">
        <v>3.15</v>
      </c>
      <c r="I62" s="111">
        <v>1.85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39137</v>
      </c>
      <c r="C63" s="106">
        <v>112320</v>
      </c>
      <c r="D63" s="106">
        <v>4728</v>
      </c>
      <c r="E63" s="106">
        <v>22078</v>
      </c>
      <c r="F63" s="106">
        <v>4338</v>
      </c>
      <c r="G63" s="106">
        <v>1915</v>
      </c>
      <c r="H63" s="107">
        <v>8.2799999999999994</v>
      </c>
      <c r="I63" s="107">
        <v>5.09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6746</v>
      </c>
      <c r="C64" s="106">
        <v>18629</v>
      </c>
      <c r="D64" s="106">
        <v>559</v>
      </c>
      <c r="E64" s="106">
        <v>2373</v>
      </c>
      <c r="F64" s="106">
        <v>440</v>
      </c>
      <c r="G64" s="106">
        <v>235</v>
      </c>
      <c r="H64" s="107">
        <v>12.07</v>
      </c>
      <c r="I64" s="107">
        <v>7.85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10520</v>
      </c>
      <c r="C65" s="106">
        <v>30593</v>
      </c>
      <c r="D65" s="106">
        <v>1508</v>
      </c>
      <c r="E65" s="106">
        <v>6909</v>
      </c>
      <c r="F65" s="106">
        <v>1276</v>
      </c>
      <c r="G65" s="106">
        <v>495</v>
      </c>
      <c r="H65" s="107">
        <v>6.98</v>
      </c>
      <c r="I65" s="107">
        <v>4.43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6985</v>
      </c>
      <c r="C66" s="106">
        <v>20297</v>
      </c>
      <c r="D66" s="106">
        <v>1099</v>
      </c>
      <c r="E66" s="106">
        <v>6085</v>
      </c>
      <c r="F66" s="106">
        <v>983</v>
      </c>
      <c r="G66" s="106">
        <v>392</v>
      </c>
      <c r="H66" s="107">
        <v>6.36</v>
      </c>
      <c r="I66" s="107">
        <v>3.34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14781</v>
      </c>
      <c r="C67" s="106">
        <v>42486</v>
      </c>
      <c r="D67" s="106">
        <v>1541</v>
      </c>
      <c r="E67" s="106">
        <v>6623</v>
      </c>
      <c r="F67" s="106">
        <v>1606</v>
      </c>
      <c r="G67" s="106">
        <v>777</v>
      </c>
      <c r="H67" s="107">
        <v>9.59</v>
      </c>
      <c r="I67" s="107">
        <v>6.41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105</v>
      </c>
      <c r="C68" s="110">
        <v>315</v>
      </c>
      <c r="D68" s="110">
        <v>21</v>
      </c>
      <c r="E68" s="110">
        <v>88</v>
      </c>
      <c r="F68" s="110">
        <v>33</v>
      </c>
      <c r="G68" s="110">
        <v>16</v>
      </c>
      <c r="H68" s="111">
        <v>5</v>
      </c>
      <c r="I68" s="111">
        <v>3.58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63891</v>
      </c>
      <c r="C69" s="106">
        <v>180765</v>
      </c>
      <c r="D69" s="106">
        <v>42997</v>
      </c>
      <c r="E69" s="106">
        <v>255328</v>
      </c>
      <c r="F69" s="106">
        <v>44255</v>
      </c>
      <c r="G69" s="106">
        <v>13673</v>
      </c>
      <c r="H69" s="107">
        <v>1.49</v>
      </c>
      <c r="I69" s="107">
        <v>0.71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20435</v>
      </c>
      <c r="C70" s="106">
        <v>60829</v>
      </c>
      <c r="D70" s="106">
        <v>11576</v>
      </c>
      <c r="E70" s="106">
        <v>55374</v>
      </c>
      <c r="F70" s="106">
        <v>12686</v>
      </c>
      <c r="G70" s="106">
        <v>3646</v>
      </c>
      <c r="H70" s="107">
        <v>1.77</v>
      </c>
      <c r="I70" s="107">
        <v>1.1000000000000001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24876</v>
      </c>
      <c r="C71" s="106">
        <v>68778</v>
      </c>
      <c r="D71" s="106">
        <v>10513</v>
      </c>
      <c r="E71" s="106">
        <v>53564</v>
      </c>
      <c r="F71" s="106">
        <v>17899</v>
      </c>
      <c r="G71" s="106">
        <v>5715</v>
      </c>
      <c r="H71" s="107">
        <v>2.37</v>
      </c>
      <c r="I71" s="107">
        <v>1.28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3049</v>
      </c>
      <c r="C72" s="106">
        <v>8250</v>
      </c>
      <c r="D72" s="106">
        <v>1714</v>
      </c>
      <c r="E72" s="106">
        <v>9470</v>
      </c>
      <c r="F72" s="106">
        <v>2550</v>
      </c>
      <c r="G72" s="106">
        <v>835</v>
      </c>
      <c r="H72" s="107">
        <v>1.78</v>
      </c>
      <c r="I72" s="107">
        <v>0.87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15531</v>
      </c>
      <c r="C73" s="106">
        <v>42908</v>
      </c>
      <c r="D73" s="106">
        <v>19194</v>
      </c>
      <c r="E73" s="106">
        <v>136920</v>
      </c>
      <c r="F73" s="106">
        <v>11120</v>
      </c>
      <c r="G73" s="106">
        <v>3477</v>
      </c>
      <c r="H73" s="107">
        <v>0.81</v>
      </c>
      <c r="I73" s="107">
        <v>0.31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18" t="s">
        <v>119</v>
      </c>
      <c r="C74" s="119" t="s">
        <v>119</v>
      </c>
      <c r="D74" s="102">
        <v>67451</v>
      </c>
      <c r="E74" s="102">
        <v>368082</v>
      </c>
      <c r="F74" s="118" t="s">
        <v>119</v>
      </c>
      <c r="G74" s="119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conditionalFormatting sqref="B7:I74">
    <cfRule type="cellIs" dxfId="23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60332E0-F75A-48B5-A740-6E75C1424278}">
            <xm:f>'正_９月_参考統計表7-1'!B7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D993-00B2-4582-8CEA-7A1FD832103E}">
  <sheetPr>
    <pageSetUpPr fitToPage="1"/>
  </sheetPr>
  <dimension ref="A1:Q76"/>
  <sheetViews>
    <sheetView workbookViewId="0"/>
  </sheetViews>
  <sheetFormatPr defaultColWidth="8.875" defaultRowHeight="10.9" customHeight="1"/>
  <cols>
    <col min="1" max="1" width="33.25" style="164" customWidth="1"/>
    <col min="2" max="4" width="8.125" style="164" customWidth="1"/>
    <col min="5" max="5" width="9.375" style="164" bestFit="1" customWidth="1"/>
    <col min="6" max="9" width="8.125" style="164" customWidth="1"/>
    <col min="10" max="16384" width="8.875" style="165"/>
  </cols>
  <sheetData>
    <row r="1" spans="1:17" ht="13.5" customHeight="1">
      <c r="A1" s="163" t="s">
        <v>140</v>
      </c>
      <c r="K1" s="166"/>
    </row>
    <row r="2" spans="1:17" ht="10.9" customHeight="1">
      <c r="A2" s="164" t="s">
        <v>46</v>
      </c>
      <c r="G2" s="167" t="s">
        <v>141</v>
      </c>
      <c r="H2" s="168"/>
      <c r="I2" s="169" t="s">
        <v>139</v>
      </c>
    </row>
    <row r="4" spans="1:17" ht="10.9" customHeight="1">
      <c r="B4" s="185" t="s">
        <v>142</v>
      </c>
      <c r="C4" s="186"/>
      <c r="D4" s="186"/>
      <c r="E4" s="186"/>
      <c r="F4" s="186"/>
      <c r="G4" s="187"/>
      <c r="H4" s="185" t="s">
        <v>143</v>
      </c>
      <c r="I4" s="187"/>
    </row>
    <row r="5" spans="1:17" ht="10.9" customHeight="1">
      <c r="A5" s="170"/>
      <c r="B5" s="171" t="s">
        <v>5</v>
      </c>
      <c r="C5" s="172" t="s">
        <v>1</v>
      </c>
      <c r="D5" s="172" t="s">
        <v>6</v>
      </c>
      <c r="E5" s="172" t="s">
        <v>3</v>
      </c>
      <c r="F5" s="172" t="s">
        <v>49</v>
      </c>
      <c r="G5" s="172" t="s">
        <v>50</v>
      </c>
      <c r="H5" s="172" t="s">
        <v>5</v>
      </c>
      <c r="I5" s="172" t="s">
        <v>1</v>
      </c>
    </row>
    <row r="6" spans="1:17" ht="10.9" customHeight="1">
      <c r="A6" s="173"/>
      <c r="B6" s="174"/>
      <c r="C6" s="173"/>
      <c r="D6" s="173"/>
      <c r="E6" s="173"/>
      <c r="F6" s="173"/>
      <c r="G6" s="173"/>
      <c r="H6" s="175" t="s">
        <v>144</v>
      </c>
      <c r="I6" s="175" t="s">
        <v>144</v>
      </c>
    </row>
    <row r="7" spans="1:17" ht="10.9" customHeight="1">
      <c r="A7" s="176" t="s">
        <v>51</v>
      </c>
      <c r="B7" s="157">
        <v>-2.8</v>
      </c>
      <c r="C7" s="155">
        <v>-3.3</v>
      </c>
      <c r="D7" s="155">
        <v>0.9</v>
      </c>
      <c r="E7" s="155">
        <v>0.2</v>
      </c>
      <c r="F7" s="155">
        <v>-0.3</v>
      </c>
      <c r="G7" s="155">
        <v>-0.5</v>
      </c>
      <c r="H7" s="98">
        <v>-0.08</v>
      </c>
      <c r="I7" s="98">
        <v>-0.04</v>
      </c>
      <c r="K7" s="177"/>
      <c r="L7" s="177"/>
      <c r="M7" s="177"/>
      <c r="N7" s="177"/>
      <c r="O7" s="177"/>
      <c r="P7" s="177"/>
      <c r="Q7" s="177"/>
    </row>
    <row r="8" spans="1:17" ht="10.9" customHeight="1">
      <c r="A8" s="178" t="s">
        <v>52</v>
      </c>
      <c r="B8" s="149">
        <v>9</v>
      </c>
      <c r="C8" s="150">
        <v>6</v>
      </c>
      <c r="D8" s="150">
        <v>6.8</v>
      </c>
      <c r="E8" s="150">
        <v>4.4000000000000004</v>
      </c>
      <c r="F8" s="150">
        <v>-12.7</v>
      </c>
      <c r="G8" s="150">
        <v>-8.3000000000000007</v>
      </c>
      <c r="H8" s="103">
        <v>0.04</v>
      </c>
      <c r="I8" s="103">
        <v>0.01</v>
      </c>
      <c r="K8" s="177"/>
      <c r="L8" s="177"/>
      <c r="M8" s="177"/>
      <c r="N8" s="177"/>
      <c r="O8" s="177"/>
      <c r="P8" s="177"/>
      <c r="Q8" s="177"/>
    </row>
    <row r="9" spans="1:17" ht="10.9" customHeight="1">
      <c r="A9" s="179" t="s">
        <v>53</v>
      </c>
      <c r="B9" s="143">
        <v>-1.5</v>
      </c>
      <c r="C9" s="144">
        <v>-1.8</v>
      </c>
      <c r="D9" s="144">
        <v>0.6</v>
      </c>
      <c r="E9" s="144">
        <v>2.1</v>
      </c>
      <c r="F9" s="144">
        <v>-0.6</v>
      </c>
      <c r="G9" s="144">
        <v>1.6</v>
      </c>
      <c r="H9" s="107">
        <v>-7.0000000000000007E-2</v>
      </c>
      <c r="I9" s="107">
        <v>-7.0000000000000007E-2</v>
      </c>
      <c r="K9" s="177"/>
      <c r="L9" s="177"/>
      <c r="M9" s="177"/>
      <c r="N9" s="177"/>
      <c r="O9" s="177"/>
      <c r="P9" s="177"/>
      <c r="Q9" s="177"/>
    </row>
    <row r="10" spans="1:17" ht="10.9" customHeight="1">
      <c r="A10" s="179" t="s">
        <v>54</v>
      </c>
      <c r="B10" s="143">
        <v>-0.1</v>
      </c>
      <c r="C10" s="144">
        <v>1.1000000000000001</v>
      </c>
      <c r="D10" s="144">
        <v>9.8000000000000007</v>
      </c>
      <c r="E10" s="144">
        <v>7.3</v>
      </c>
      <c r="F10" s="144">
        <v>4.5999999999999996</v>
      </c>
      <c r="G10" s="144">
        <v>0.6</v>
      </c>
      <c r="H10" s="107">
        <v>-0.37</v>
      </c>
      <c r="I10" s="107">
        <v>-0.11</v>
      </c>
      <c r="K10" s="177"/>
      <c r="L10" s="177"/>
      <c r="M10" s="177"/>
      <c r="N10" s="177"/>
      <c r="O10" s="177"/>
      <c r="P10" s="177"/>
      <c r="Q10" s="177"/>
    </row>
    <row r="11" spans="1:17" ht="10.9" customHeight="1">
      <c r="A11" s="179" t="s">
        <v>55</v>
      </c>
      <c r="B11" s="143">
        <v>2.4</v>
      </c>
      <c r="C11" s="144">
        <v>2.8</v>
      </c>
      <c r="D11" s="144">
        <v>1.9</v>
      </c>
      <c r="E11" s="144">
        <v>1.1000000000000001</v>
      </c>
      <c r="F11" s="144">
        <v>9.3000000000000007</v>
      </c>
      <c r="G11" s="144">
        <v>0.7</v>
      </c>
      <c r="H11" s="107">
        <v>0</v>
      </c>
      <c r="I11" s="107">
        <v>0.01</v>
      </c>
      <c r="K11" s="177"/>
      <c r="L11" s="177"/>
      <c r="M11" s="177"/>
      <c r="N11" s="177"/>
      <c r="O11" s="177"/>
      <c r="P11" s="177"/>
      <c r="Q11" s="177"/>
    </row>
    <row r="12" spans="1:17" ht="10.9" customHeight="1">
      <c r="A12" s="179" t="s">
        <v>56</v>
      </c>
      <c r="B12" s="143">
        <v>-0.8</v>
      </c>
      <c r="C12" s="144">
        <v>0.6</v>
      </c>
      <c r="D12" s="144">
        <v>2.2000000000000002</v>
      </c>
      <c r="E12" s="144">
        <v>0.9</v>
      </c>
      <c r="F12" s="144">
        <v>-5.8</v>
      </c>
      <c r="G12" s="144">
        <v>-3.5</v>
      </c>
      <c r="H12" s="107">
        <v>-0.28000000000000003</v>
      </c>
      <c r="I12" s="107">
        <v>-0.01</v>
      </c>
      <c r="K12" s="177"/>
      <c r="L12" s="177"/>
      <c r="M12" s="177"/>
      <c r="N12" s="177"/>
      <c r="O12" s="177"/>
      <c r="P12" s="177"/>
      <c r="Q12" s="177"/>
    </row>
    <row r="13" spans="1:17" ht="10.9" customHeight="1">
      <c r="A13" s="179" t="s">
        <v>57</v>
      </c>
      <c r="B13" s="143">
        <v>-6.7</v>
      </c>
      <c r="C13" s="144">
        <v>-2.4</v>
      </c>
      <c r="D13" s="144">
        <v>7.1</v>
      </c>
      <c r="E13" s="144">
        <v>4.9000000000000004</v>
      </c>
      <c r="F13" s="144">
        <v>4.5</v>
      </c>
      <c r="G13" s="144">
        <v>7.1</v>
      </c>
      <c r="H13" s="107">
        <v>-0.47</v>
      </c>
      <c r="I13" s="107">
        <v>-0.11</v>
      </c>
      <c r="K13" s="177"/>
      <c r="L13" s="177"/>
      <c r="M13" s="177"/>
      <c r="N13" s="177"/>
      <c r="O13" s="177"/>
      <c r="P13" s="177"/>
      <c r="Q13" s="177"/>
    </row>
    <row r="14" spans="1:17" ht="10.9" customHeight="1">
      <c r="A14" s="179" t="s">
        <v>58</v>
      </c>
      <c r="B14" s="143">
        <v>-27.3</v>
      </c>
      <c r="C14" s="144">
        <v>-20.6</v>
      </c>
      <c r="D14" s="144">
        <v>-8.1</v>
      </c>
      <c r="E14" s="144">
        <v>8.4</v>
      </c>
      <c r="F14" s="144">
        <v>18.8</v>
      </c>
      <c r="G14" s="144">
        <v>-1.8</v>
      </c>
      <c r="H14" s="107">
        <v>-3.28</v>
      </c>
      <c r="I14" s="107">
        <v>-1.95</v>
      </c>
      <c r="K14" s="177"/>
      <c r="L14" s="177"/>
      <c r="M14" s="177"/>
      <c r="N14" s="177"/>
      <c r="O14" s="177"/>
      <c r="P14" s="177"/>
      <c r="Q14" s="177"/>
    </row>
    <row r="15" spans="1:17" ht="10.9" customHeight="1">
      <c r="A15" s="179" t="s">
        <v>59</v>
      </c>
      <c r="B15" s="143">
        <v>-7.4</v>
      </c>
      <c r="C15" s="144">
        <v>-7</v>
      </c>
      <c r="D15" s="144">
        <v>6.4</v>
      </c>
      <c r="E15" s="144">
        <v>9</v>
      </c>
      <c r="F15" s="144">
        <v>2.2000000000000002</v>
      </c>
      <c r="G15" s="144">
        <v>11.3</v>
      </c>
      <c r="H15" s="107">
        <v>-0.46</v>
      </c>
      <c r="I15" s="107">
        <v>-0.33</v>
      </c>
      <c r="K15" s="177"/>
      <c r="L15" s="177"/>
      <c r="M15" s="177"/>
      <c r="N15" s="177"/>
      <c r="O15" s="177"/>
      <c r="P15" s="177"/>
      <c r="Q15" s="177"/>
    </row>
    <row r="16" spans="1:17" ht="10.9" customHeight="1">
      <c r="A16" s="179" t="s">
        <v>60</v>
      </c>
      <c r="B16" s="143">
        <v>-0.2</v>
      </c>
      <c r="C16" s="144">
        <v>-0.3</v>
      </c>
      <c r="D16" s="144">
        <v>0.2</v>
      </c>
      <c r="E16" s="144">
        <v>1.2</v>
      </c>
      <c r="F16" s="144">
        <v>-0.8</v>
      </c>
      <c r="G16" s="144">
        <v>4.3</v>
      </c>
      <c r="H16" s="107">
        <v>-0.01</v>
      </c>
      <c r="I16" s="107">
        <v>-0.03</v>
      </c>
      <c r="K16" s="177"/>
      <c r="L16" s="177"/>
      <c r="M16" s="177"/>
      <c r="N16" s="177"/>
      <c r="O16" s="177"/>
      <c r="P16" s="177"/>
      <c r="Q16" s="177"/>
    </row>
    <row r="17" spans="1:17" ht="10.9" customHeight="1">
      <c r="A17" s="179" t="s">
        <v>61</v>
      </c>
      <c r="B17" s="143">
        <v>1.2</v>
      </c>
      <c r="C17" s="144">
        <v>0.8</v>
      </c>
      <c r="D17" s="144">
        <v>-1</v>
      </c>
      <c r="E17" s="144">
        <v>0.9</v>
      </c>
      <c r="F17" s="144">
        <v>-4.5</v>
      </c>
      <c r="G17" s="144">
        <v>8.3000000000000007</v>
      </c>
      <c r="H17" s="107">
        <v>0.11</v>
      </c>
      <c r="I17" s="107">
        <v>0</v>
      </c>
      <c r="K17" s="177"/>
      <c r="L17" s="177"/>
      <c r="M17" s="177"/>
      <c r="N17" s="177"/>
      <c r="O17" s="177"/>
      <c r="P17" s="177"/>
      <c r="Q17" s="177"/>
    </row>
    <row r="18" spans="1:17" ht="10.9" customHeight="1">
      <c r="A18" s="179" t="s">
        <v>62</v>
      </c>
      <c r="B18" s="143">
        <v>-1.7</v>
      </c>
      <c r="C18" s="144">
        <v>-16</v>
      </c>
      <c r="D18" s="144">
        <v>-9.3000000000000007</v>
      </c>
      <c r="E18" s="144">
        <v>-7.4</v>
      </c>
      <c r="F18" s="144">
        <v>-11.2</v>
      </c>
      <c r="G18" s="144">
        <v>-19.2</v>
      </c>
      <c r="H18" s="107">
        <v>0.27</v>
      </c>
      <c r="I18" s="107">
        <v>-0.19</v>
      </c>
      <c r="K18" s="177"/>
      <c r="L18" s="177"/>
      <c r="M18" s="177"/>
      <c r="N18" s="177"/>
      <c r="O18" s="177"/>
      <c r="P18" s="177"/>
      <c r="Q18" s="177"/>
    </row>
    <row r="19" spans="1:17" ht="10.9" customHeight="1">
      <c r="A19" s="179" t="s">
        <v>63</v>
      </c>
      <c r="B19" s="143">
        <v>2.2999999999999998</v>
      </c>
      <c r="C19" s="144">
        <v>-0.4</v>
      </c>
      <c r="D19" s="144">
        <v>3.3</v>
      </c>
      <c r="E19" s="144">
        <v>4</v>
      </c>
      <c r="F19" s="144">
        <v>0</v>
      </c>
      <c r="G19" s="144">
        <v>1.1000000000000001</v>
      </c>
      <c r="H19" s="107">
        <v>-0.04</v>
      </c>
      <c r="I19" s="107">
        <v>-0.11</v>
      </c>
      <c r="K19" s="177"/>
      <c r="L19" s="177"/>
      <c r="M19" s="177"/>
      <c r="N19" s="177"/>
      <c r="O19" s="177"/>
      <c r="P19" s="177"/>
      <c r="Q19" s="177"/>
    </row>
    <row r="20" spans="1:17" ht="10.9" customHeight="1">
      <c r="A20" s="179" t="s">
        <v>64</v>
      </c>
      <c r="B20" s="143">
        <v>-7</v>
      </c>
      <c r="C20" s="143">
        <v>-6.6</v>
      </c>
      <c r="D20" s="144">
        <v>-3.8</v>
      </c>
      <c r="E20" s="144">
        <v>0.5</v>
      </c>
      <c r="F20" s="144">
        <v>-4</v>
      </c>
      <c r="G20" s="144">
        <v>7.1</v>
      </c>
      <c r="H20" s="107">
        <v>-0.02</v>
      </c>
      <c r="I20" s="107">
        <v>-0.01</v>
      </c>
      <c r="K20" s="177"/>
      <c r="L20" s="177"/>
      <c r="M20" s="177"/>
      <c r="N20" s="177"/>
      <c r="O20" s="177"/>
      <c r="P20" s="177"/>
      <c r="Q20" s="177"/>
    </row>
    <row r="21" spans="1:17" ht="10.9" customHeight="1">
      <c r="A21" s="180" t="s">
        <v>145</v>
      </c>
      <c r="B21" s="145">
        <v>-1.3</v>
      </c>
      <c r="C21" s="146">
        <v>0.3</v>
      </c>
      <c r="D21" s="146">
        <v>-3.4</v>
      </c>
      <c r="E21" s="146">
        <v>1.7</v>
      </c>
      <c r="F21" s="146">
        <v>-5.0999999999999996</v>
      </c>
      <c r="G21" s="146">
        <v>-1.1000000000000001</v>
      </c>
      <c r="H21" s="111">
        <v>0.03</v>
      </c>
      <c r="I21" s="111">
        <v>-0.01</v>
      </c>
      <c r="K21" s="177"/>
      <c r="L21" s="177"/>
      <c r="M21" s="177"/>
      <c r="N21" s="177"/>
      <c r="O21" s="177"/>
      <c r="P21" s="177"/>
      <c r="Q21" s="177"/>
    </row>
    <row r="22" spans="1:17" ht="10.9" customHeight="1">
      <c r="A22" s="181" t="s">
        <v>66</v>
      </c>
      <c r="B22" s="143">
        <v>-3.3</v>
      </c>
      <c r="C22" s="144">
        <v>-4.9000000000000004</v>
      </c>
      <c r="D22" s="144">
        <v>0</v>
      </c>
      <c r="E22" s="144">
        <v>-0.3</v>
      </c>
      <c r="F22" s="144">
        <v>-2</v>
      </c>
      <c r="G22" s="144">
        <v>-4.0999999999999996</v>
      </c>
      <c r="H22" s="107">
        <v>-0.03</v>
      </c>
      <c r="I22" s="107">
        <v>-0.02</v>
      </c>
      <c r="K22" s="177"/>
      <c r="L22" s="177"/>
      <c r="M22" s="177"/>
      <c r="N22" s="177"/>
      <c r="O22" s="177"/>
      <c r="P22" s="177"/>
      <c r="Q22" s="177"/>
    </row>
    <row r="23" spans="1:17" ht="10.9" customHeight="1">
      <c r="A23" s="181" t="s">
        <v>67</v>
      </c>
      <c r="B23" s="143">
        <v>-3.4</v>
      </c>
      <c r="C23" s="144">
        <v>-5.0999999999999996</v>
      </c>
      <c r="D23" s="144">
        <v>-0.5</v>
      </c>
      <c r="E23" s="144">
        <v>-0.9</v>
      </c>
      <c r="F23" s="144">
        <v>-0.9</v>
      </c>
      <c r="G23" s="144">
        <v>-3.1</v>
      </c>
      <c r="H23" s="107">
        <v>-0.02</v>
      </c>
      <c r="I23" s="107">
        <v>-0.02</v>
      </c>
      <c r="K23" s="177"/>
      <c r="L23" s="177"/>
      <c r="M23" s="177"/>
      <c r="N23" s="177"/>
      <c r="O23" s="177"/>
      <c r="P23" s="177"/>
      <c r="Q23" s="177"/>
    </row>
    <row r="24" spans="1:17" ht="10.9" customHeight="1">
      <c r="A24" s="181" t="s">
        <v>68</v>
      </c>
      <c r="B24" s="143">
        <v>-3.7</v>
      </c>
      <c r="C24" s="144">
        <v>-6.6</v>
      </c>
      <c r="D24" s="144">
        <v>2.2000000000000002</v>
      </c>
      <c r="E24" s="144">
        <v>2.1</v>
      </c>
      <c r="F24" s="144">
        <v>-11.2</v>
      </c>
      <c r="G24" s="144">
        <v>-14.5</v>
      </c>
      <c r="H24" s="107">
        <v>-7.0000000000000007E-2</v>
      </c>
      <c r="I24" s="107">
        <v>-0.05</v>
      </c>
      <c r="K24" s="177"/>
      <c r="L24" s="177"/>
      <c r="M24" s="177"/>
      <c r="N24" s="177"/>
      <c r="O24" s="177"/>
      <c r="P24" s="177"/>
      <c r="Q24" s="177"/>
    </row>
    <row r="25" spans="1:17" ht="10.9" customHeight="1">
      <c r="A25" s="181" t="s">
        <v>69</v>
      </c>
      <c r="B25" s="143">
        <v>0</v>
      </c>
      <c r="C25" s="144">
        <v>-1.6</v>
      </c>
      <c r="D25" s="144">
        <v>5.4</v>
      </c>
      <c r="E25" s="144">
        <v>5.3</v>
      </c>
      <c r="F25" s="144">
        <v>1.6</v>
      </c>
      <c r="G25" s="144">
        <v>3.9</v>
      </c>
      <c r="H25" s="107">
        <v>-0.14000000000000001</v>
      </c>
      <c r="I25" s="107">
        <v>-0.1</v>
      </c>
      <c r="K25" s="177"/>
      <c r="L25" s="177"/>
      <c r="M25" s="177"/>
      <c r="N25" s="177"/>
      <c r="O25" s="177"/>
      <c r="P25" s="177"/>
      <c r="Q25" s="177"/>
    </row>
    <row r="26" spans="1:17" ht="10.9" customHeight="1">
      <c r="A26" s="181" t="s">
        <v>70</v>
      </c>
      <c r="B26" s="143">
        <v>-0.6</v>
      </c>
      <c r="C26" s="144">
        <v>-4.4000000000000004</v>
      </c>
      <c r="D26" s="144">
        <v>-0.7</v>
      </c>
      <c r="E26" s="144">
        <v>-1.9</v>
      </c>
      <c r="F26" s="144">
        <v>-1.9</v>
      </c>
      <c r="G26" s="144">
        <v>2.8</v>
      </c>
      <c r="H26" s="107">
        <v>0</v>
      </c>
      <c r="I26" s="107">
        <v>-0.03</v>
      </c>
      <c r="K26" s="177"/>
      <c r="L26" s="177"/>
      <c r="M26" s="177"/>
      <c r="N26" s="177"/>
      <c r="O26" s="177"/>
      <c r="P26" s="177"/>
      <c r="Q26" s="177"/>
    </row>
    <row r="27" spans="1:17" ht="10.9" customHeight="1">
      <c r="A27" s="181" t="s">
        <v>71</v>
      </c>
      <c r="B27" s="143">
        <v>22.9</v>
      </c>
      <c r="C27" s="144">
        <v>-5</v>
      </c>
      <c r="D27" s="144">
        <v>22</v>
      </c>
      <c r="E27" s="144">
        <v>-6.8</v>
      </c>
      <c r="F27" s="144">
        <v>1.8</v>
      </c>
      <c r="G27" s="144">
        <v>-28.8</v>
      </c>
      <c r="H27" s="107">
        <v>0.03</v>
      </c>
      <c r="I27" s="107">
        <v>0.06</v>
      </c>
      <c r="K27" s="177"/>
      <c r="L27" s="177"/>
      <c r="M27" s="177"/>
      <c r="N27" s="177"/>
      <c r="O27" s="177"/>
      <c r="P27" s="177"/>
      <c r="Q27" s="177"/>
    </row>
    <row r="28" spans="1:17" ht="10.9" customHeight="1">
      <c r="A28" s="181" t="s">
        <v>72</v>
      </c>
      <c r="B28" s="143">
        <v>-13.1</v>
      </c>
      <c r="C28" s="144">
        <v>-7.2</v>
      </c>
      <c r="D28" s="144">
        <v>1.1000000000000001</v>
      </c>
      <c r="E28" s="144">
        <v>3.9</v>
      </c>
      <c r="F28" s="144">
        <v>-13.5</v>
      </c>
      <c r="G28" s="144">
        <v>-17.2</v>
      </c>
      <c r="H28" s="107">
        <v>-0.86</v>
      </c>
      <c r="I28" s="107">
        <v>-0.37</v>
      </c>
      <c r="K28" s="177"/>
      <c r="L28" s="177"/>
      <c r="M28" s="177"/>
      <c r="N28" s="177"/>
      <c r="O28" s="177"/>
      <c r="P28" s="177"/>
      <c r="Q28" s="177"/>
    </row>
    <row r="29" spans="1:17" ht="10.9" customHeight="1">
      <c r="A29" s="180" t="s">
        <v>73</v>
      </c>
      <c r="B29" s="145">
        <v>-5.6</v>
      </c>
      <c r="C29" s="146">
        <v>0.8</v>
      </c>
      <c r="D29" s="146">
        <v>2.7</v>
      </c>
      <c r="E29" s="146">
        <v>8.6</v>
      </c>
      <c r="F29" s="146">
        <v>3.2</v>
      </c>
      <c r="G29" s="146">
        <v>-9.8000000000000007</v>
      </c>
      <c r="H29" s="113">
        <v>-0.09</v>
      </c>
      <c r="I29" s="111">
        <v>-0.03</v>
      </c>
      <c r="K29" s="177"/>
      <c r="L29" s="177"/>
      <c r="M29" s="177"/>
      <c r="N29" s="177"/>
      <c r="O29" s="177"/>
      <c r="P29" s="177"/>
      <c r="Q29" s="177"/>
    </row>
    <row r="30" spans="1:17" ht="10.9" customHeight="1">
      <c r="A30" s="181" t="s">
        <v>74</v>
      </c>
      <c r="B30" s="143">
        <v>-7.9</v>
      </c>
      <c r="C30" s="144">
        <v>-8.1</v>
      </c>
      <c r="D30" s="144">
        <v>-1</v>
      </c>
      <c r="E30" s="144">
        <v>-0.8</v>
      </c>
      <c r="F30" s="144">
        <v>-1.6</v>
      </c>
      <c r="G30" s="144">
        <v>-5.9</v>
      </c>
      <c r="H30" s="107">
        <v>-0.25</v>
      </c>
      <c r="I30" s="107">
        <v>-0.15</v>
      </c>
      <c r="K30" s="177"/>
      <c r="L30" s="177"/>
      <c r="M30" s="177"/>
      <c r="N30" s="177"/>
      <c r="O30" s="177"/>
      <c r="P30" s="177"/>
      <c r="Q30" s="177"/>
    </row>
    <row r="31" spans="1:17" ht="10.9" customHeight="1">
      <c r="A31" s="181" t="s">
        <v>75</v>
      </c>
      <c r="B31" s="147">
        <v>-9.6999999999999993</v>
      </c>
      <c r="C31" s="148">
        <v>-10.7</v>
      </c>
      <c r="D31" s="148">
        <v>-2.2999999999999998</v>
      </c>
      <c r="E31" s="148">
        <v>-1.3</v>
      </c>
      <c r="F31" s="148">
        <v>1.8</v>
      </c>
      <c r="G31" s="148">
        <v>-3.2</v>
      </c>
      <c r="H31" s="116">
        <v>-0.25</v>
      </c>
      <c r="I31" s="107">
        <v>-0.19</v>
      </c>
      <c r="K31" s="177"/>
      <c r="L31" s="177"/>
      <c r="M31" s="177"/>
      <c r="N31" s="177"/>
      <c r="O31" s="177"/>
      <c r="P31" s="177"/>
      <c r="Q31" s="177"/>
    </row>
    <row r="32" spans="1:17" ht="10.9" customHeight="1">
      <c r="A32" s="181" t="s">
        <v>76</v>
      </c>
      <c r="B32" s="143">
        <v>-24.9</v>
      </c>
      <c r="C32" s="144">
        <v>-16.3</v>
      </c>
      <c r="D32" s="144">
        <v>5.8</v>
      </c>
      <c r="E32" s="144">
        <v>7.6</v>
      </c>
      <c r="F32" s="144">
        <v>-9.9</v>
      </c>
      <c r="G32" s="144">
        <v>-13.4</v>
      </c>
      <c r="H32" s="107">
        <v>-1.52</v>
      </c>
      <c r="I32" s="107">
        <v>-0.61</v>
      </c>
      <c r="K32" s="177"/>
      <c r="L32" s="177"/>
      <c r="M32" s="177"/>
      <c r="N32" s="177"/>
      <c r="O32" s="177"/>
      <c r="P32" s="177"/>
      <c r="Q32" s="177"/>
    </row>
    <row r="33" spans="1:17" ht="10.9" customHeight="1">
      <c r="A33" s="180" t="s">
        <v>77</v>
      </c>
      <c r="B33" s="145">
        <v>-4</v>
      </c>
      <c r="C33" s="146">
        <v>-3.6</v>
      </c>
      <c r="D33" s="146">
        <v>0.8</v>
      </c>
      <c r="E33" s="146">
        <v>-0.5</v>
      </c>
      <c r="F33" s="146">
        <v>-4.5</v>
      </c>
      <c r="G33" s="146">
        <v>-10.6</v>
      </c>
      <c r="H33" s="111">
        <v>-0.18</v>
      </c>
      <c r="I33" s="111">
        <v>-7.0000000000000007E-2</v>
      </c>
      <c r="K33" s="177"/>
      <c r="L33" s="177"/>
      <c r="M33" s="177"/>
      <c r="N33" s="177"/>
      <c r="O33" s="177"/>
      <c r="P33" s="177"/>
      <c r="Q33" s="177"/>
    </row>
    <row r="34" spans="1:17" ht="10.9" customHeight="1">
      <c r="A34" s="181" t="s">
        <v>78</v>
      </c>
      <c r="B34" s="143">
        <v>-4</v>
      </c>
      <c r="C34" s="144">
        <v>-5.2</v>
      </c>
      <c r="D34" s="144">
        <v>4.5</v>
      </c>
      <c r="E34" s="144">
        <v>4.0999999999999996</v>
      </c>
      <c r="F34" s="144">
        <v>3.4</v>
      </c>
      <c r="G34" s="144">
        <v>0.8</v>
      </c>
      <c r="H34" s="107">
        <v>-0.41</v>
      </c>
      <c r="I34" s="107">
        <v>-0.27</v>
      </c>
      <c r="K34" s="177"/>
      <c r="L34" s="177"/>
      <c r="M34" s="177"/>
      <c r="N34" s="177"/>
      <c r="O34" s="177"/>
      <c r="P34" s="177"/>
      <c r="Q34" s="177"/>
    </row>
    <row r="35" spans="1:17" ht="10.9" customHeight="1">
      <c r="A35" s="181" t="s">
        <v>79</v>
      </c>
      <c r="B35" s="143">
        <v>0.9</v>
      </c>
      <c r="C35" s="144">
        <v>-6.8</v>
      </c>
      <c r="D35" s="144">
        <v>9</v>
      </c>
      <c r="E35" s="144">
        <v>2.8</v>
      </c>
      <c r="F35" s="144">
        <v>-2.8</v>
      </c>
      <c r="G35" s="144">
        <v>22.6</v>
      </c>
      <c r="H35" s="107">
        <v>-0.38</v>
      </c>
      <c r="I35" s="107">
        <v>-0.31</v>
      </c>
      <c r="K35" s="177"/>
      <c r="L35" s="177"/>
      <c r="M35" s="177"/>
      <c r="N35" s="177"/>
      <c r="O35" s="177"/>
      <c r="P35" s="177"/>
      <c r="Q35" s="177"/>
    </row>
    <row r="36" spans="1:17" ht="10.9" customHeight="1">
      <c r="A36" s="181" t="s">
        <v>80</v>
      </c>
      <c r="B36" s="143">
        <v>-5.3</v>
      </c>
      <c r="C36" s="144">
        <v>-2.1</v>
      </c>
      <c r="D36" s="144">
        <v>1.2</v>
      </c>
      <c r="E36" s="144">
        <v>1.3</v>
      </c>
      <c r="F36" s="144">
        <v>2.9</v>
      </c>
      <c r="G36" s="144">
        <v>7.7</v>
      </c>
      <c r="H36" s="107">
        <v>-0.4</v>
      </c>
      <c r="I36" s="107">
        <v>-0.13</v>
      </c>
      <c r="K36" s="177"/>
      <c r="L36" s="177"/>
      <c r="M36" s="177"/>
      <c r="N36" s="177"/>
      <c r="O36" s="177"/>
      <c r="P36" s="177"/>
      <c r="Q36" s="177"/>
    </row>
    <row r="37" spans="1:17" ht="10.9" customHeight="1">
      <c r="A37" s="181" t="s">
        <v>81</v>
      </c>
      <c r="B37" s="143">
        <v>-10.9</v>
      </c>
      <c r="C37" s="144">
        <v>-7.4</v>
      </c>
      <c r="D37" s="144">
        <v>-1.1000000000000001</v>
      </c>
      <c r="E37" s="144">
        <v>0.7</v>
      </c>
      <c r="F37" s="144">
        <v>-4.8</v>
      </c>
      <c r="G37" s="144">
        <v>-0.2</v>
      </c>
      <c r="H37" s="107">
        <v>-0.48</v>
      </c>
      <c r="I37" s="107">
        <v>-0.26</v>
      </c>
      <c r="K37" s="177"/>
      <c r="L37" s="177"/>
      <c r="M37" s="177"/>
      <c r="N37" s="177"/>
      <c r="O37" s="177"/>
      <c r="P37" s="177"/>
      <c r="Q37" s="177"/>
    </row>
    <row r="38" spans="1:17" ht="10.9" customHeight="1">
      <c r="A38" s="181" t="s">
        <v>82</v>
      </c>
      <c r="B38" s="143">
        <v>9.1999999999999993</v>
      </c>
      <c r="C38" s="144">
        <v>-5.8</v>
      </c>
      <c r="D38" s="144">
        <v>0.6</v>
      </c>
      <c r="E38" s="144">
        <v>-2.2000000000000002</v>
      </c>
      <c r="F38" s="144">
        <v>-1</v>
      </c>
      <c r="G38" s="144">
        <v>1.9</v>
      </c>
      <c r="H38" s="107">
        <v>0.48</v>
      </c>
      <c r="I38" s="107">
        <v>-0.12</v>
      </c>
      <c r="K38" s="177"/>
      <c r="L38" s="177"/>
      <c r="M38" s="177"/>
      <c r="N38" s="177"/>
      <c r="O38" s="177"/>
      <c r="P38" s="177"/>
      <c r="Q38" s="177"/>
    </row>
    <row r="39" spans="1:17" ht="10.9" customHeight="1">
      <c r="A39" s="181" t="s">
        <v>83</v>
      </c>
      <c r="B39" s="143">
        <v>-5.2</v>
      </c>
      <c r="C39" s="144">
        <v>-9.6999999999999993</v>
      </c>
      <c r="D39" s="144">
        <v>7</v>
      </c>
      <c r="E39" s="144">
        <v>6.3</v>
      </c>
      <c r="F39" s="144">
        <v>6.1</v>
      </c>
      <c r="G39" s="144">
        <v>-2.2000000000000002</v>
      </c>
      <c r="H39" s="107">
        <v>-0.53</v>
      </c>
      <c r="I39" s="107">
        <v>-0.43</v>
      </c>
      <c r="K39" s="177"/>
      <c r="L39" s="177"/>
      <c r="M39" s="177"/>
      <c r="N39" s="177"/>
      <c r="O39" s="177"/>
      <c r="P39" s="177"/>
      <c r="Q39" s="177"/>
    </row>
    <row r="40" spans="1:17" ht="10.9" customHeight="1">
      <c r="A40" s="181" t="s">
        <v>84</v>
      </c>
      <c r="B40" s="143">
        <v>-2.9</v>
      </c>
      <c r="C40" s="144">
        <v>-5.9</v>
      </c>
      <c r="D40" s="144">
        <v>13.9</v>
      </c>
      <c r="E40" s="144">
        <v>10.9</v>
      </c>
      <c r="F40" s="144">
        <v>4.7</v>
      </c>
      <c r="G40" s="144">
        <v>-1.3</v>
      </c>
      <c r="H40" s="107">
        <v>-0.75</v>
      </c>
      <c r="I40" s="107">
        <v>-0.44</v>
      </c>
      <c r="K40" s="177"/>
      <c r="L40" s="177"/>
      <c r="M40" s="177"/>
      <c r="N40" s="177"/>
      <c r="O40" s="177"/>
      <c r="P40" s="177"/>
      <c r="Q40" s="177"/>
    </row>
    <row r="41" spans="1:17" ht="10.9" customHeight="1">
      <c r="A41" s="181" t="s">
        <v>85</v>
      </c>
      <c r="B41" s="143">
        <v>-13.7</v>
      </c>
      <c r="C41" s="144">
        <v>-5.9</v>
      </c>
      <c r="D41" s="144">
        <v>1.2</v>
      </c>
      <c r="E41" s="144">
        <v>3.3</v>
      </c>
      <c r="F41" s="144">
        <v>1.9</v>
      </c>
      <c r="G41" s="144">
        <v>-8.8000000000000007</v>
      </c>
      <c r="H41" s="107">
        <v>-0.25</v>
      </c>
      <c r="I41" s="107">
        <v>-0.09</v>
      </c>
      <c r="K41" s="177"/>
      <c r="L41" s="177"/>
      <c r="M41" s="177"/>
      <c r="N41" s="177"/>
      <c r="O41" s="177"/>
      <c r="P41" s="177"/>
      <c r="Q41" s="177"/>
    </row>
    <row r="42" spans="1:17" ht="10.9" customHeight="1">
      <c r="A42" s="181" t="s">
        <v>86</v>
      </c>
      <c r="B42" s="143">
        <v>1.5</v>
      </c>
      <c r="C42" s="144">
        <v>-3.3</v>
      </c>
      <c r="D42" s="144">
        <v>-0.3</v>
      </c>
      <c r="E42" s="144">
        <v>1.8</v>
      </c>
      <c r="F42" s="144">
        <v>6.1</v>
      </c>
      <c r="G42" s="144">
        <v>-4.9000000000000004</v>
      </c>
      <c r="H42" s="107">
        <v>0.05</v>
      </c>
      <c r="I42" s="107">
        <v>-0.08</v>
      </c>
      <c r="K42" s="177"/>
      <c r="L42" s="177"/>
      <c r="M42" s="177"/>
      <c r="N42" s="177"/>
      <c r="O42" s="177"/>
      <c r="P42" s="177"/>
      <c r="Q42" s="177"/>
    </row>
    <row r="43" spans="1:17" ht="10.9" customHeight="1">
      <c r="A43" s="182" t="s">
        <v>87</v>
      </c>
      <c r="B43" s="149">
        <v>5.9</v>
      </c>
      <c r="C43" s="150">
        <v>7.1</v>
      </c>
      <c r="D43" s="150">
        <v>8.1999999999999993</v>
      </c>
      <c r="E43" s="150">
        <v>6.8</v>
      </c>
      <c r="F43" s="150">
        <v>14</v>
      </c>
      <c r="G43" s="150">
        <v>13.9</v>
      </c>
      <c r="H43" s="103">
        <v>-0.21</v>
      </c>
      <c r="I43" s="103">
        <v>0.02</v>
      </c>
      <c r="K43" s="177"/>
      <c r="L43" s="177"/>
      <c r="M43" s="177"/>
      <c r="N43" s="177"/>
      <c r="O43" s="177"/>
      <c r="P43" s="177"/>
      <c r="Q43" s="177"/>
    </row>
    <row r="44" spans="1:17" ht="10.9" customHeight="1">
      <c r="A44" s="182" t="s">
        <v>88</v>
      </c>
      <c r="B44" s="149">
        <v>-5.8</v>
      </c>
      <c r="C44" s="150">
        <v>-3</v>
      </c>
      <c r="D44" s="150">
        <v>7</v>
      </c>
      <c r="E44" s="150">
        <v>5.8</v>
      </c>
      <c r="F44" s="150">
        <v>-3.5</v>
      </c>
      <c r="G44" s="150">
        <v>-4.5</v>
      </c>
      <c r="H44" s="103">
        <v>-0.27</v>
      </c>
      <c r="I44" s="103">
        <v>-0.09</v>
      </c>
      <c r="K44" s="177"/>
      <c r="L44" s="177"/>
      <c r="M44" s="177"/>
      <c r="N44" s="177"/>
      <c r="O44" s="177"/>
      <c r="P44" s="177"/>
      <c r="Q44" s="177"/>
    </row>
    <row r="45" spans="1:17" ht="10.9" customHeight="1">
      <c r="A45" s="181" t="s">
        <v>89</v>
      </c>
      <c r="B45" s="143">
        <v>-3.3</v>
      </c>
      <c r="C45" s="144">
        <v>-2.2999999999999998</v>
      </c>
      <c r="D45" s="144">
        <v>-0.8</v>
      </c>
      <c r="E45" s="144">
        <v>0.5</v>
      </c>
      <c r="F45" s="144">
        <v>-3</v>
      </c>
      <c r="G45" s="144">
        <v>-1.7</v>
      </c>
      <c r="H45" s="107">
        <v>-7.0000000000000007E-2</v>
      </c>
      <c r="I45" s="107">
        <v>-0.04</v>
      </c>
      <c r="K45" s="177"/>
      <c r="L45" s="177"/>
      <c r="M45" s="177"/>
      <c r="N45" s="177"/>
      <c r="O45" s="177"/>
      <c r="P45" s="177"/>
      <c r="Q45" s="177"/>
    </row>
    <row r="46" spans="1:17" ht="10.9" customHeight="1">
      <c r="A46" s="181" t="s">
        <v>90</v>
      </c>
      <c r="B46" s="143">
        <v>2</v>
      </c>
      <c r="C46" s="144">
        <v>4.9000000000000004</v>
      </c>
      <c r="D46" s="144">
        <v>12.7</v>
      </c>
      <c r="E46" s="144">
        <v>15.8</v>
      </c>
      <c r="F46" s="144">
        <v>-4.8</v>
      </c>
      <c r="G46" s="144">
        <v>-1.8</v>
      </c>
      <c r="H46" s="107">
        <v>-0.15</v>
      </c>
      <c r="I46" s="107">
        <v>-0.1</v>
      </c>
      <c r="K46" s="177"/>
      <c r="L46" s="177"/>
      <c r="M46" s="177"/>
      <c r="N46" s="177"/>
      <c r="O46" s="177"/>
      <c r="P46" s="177"/>
      <c r="Q46" s="177"/>
    </row>
    <row r="47" spans="1:17" ht="10.9" customHeight="1">
      <c r="A47" s="181" t="s">
        <v>91</v>
      </c>
      <c r="B47" s="143">
        <v>7.8</v>
      </c>
      <c r="C47" s="144">
        <v>3.1</v>
      </c>
      <c r="D47" s="144">
        <v>11.6</v>
      </c>
      <c r="E47" s="144">
        <v>7.5</v>
      </c>
      <c r="F47" s="144">
        <v>-12</v>
      </c>
      <c r="G47" s="144">
        <v>7.2</v>
      </c>
      <c r="H47" s="107">
        <v>-0.09</v>
      </c>
      <c r="I47" s="107">
        <v>-0.08</v>
      </c>
      <c r="K47" s="177"/>
      <c r="L47" s="177"/>
      <c r="M47" s="177"/>
      <c r="N47" s="177"/>
      <c r="O47" s="177"/>
      <c r="P47" s="177"/>
      <c r="Q47" s="177"/>
    </row>
    <row r="48" spans="1:17" ht="10.9" customHeight="1">
      <c r="A48" s="181" t="s">
        <v>92</v>
      </c>
      <c r="B48" s="143">
        <v>37.1</v>
      </c>
      <c r="C48" s="144">
        <v>16.8</v>
      </c>
      <c r="D48" s="144">
        <v>12.4</v>
      </c>
      <c r="E48" s="144">
        <v>5.0999999999999996</v>
      </c>
      <c r="F48" s="144">
        <v>-1.8</v>
      </c>
      <c r="G48" s="144">
        <v>-24.7</v>
      </c>
      <c r="H48" s="107">
        <v>0.27</v>
      </c>
      <c r="I48" s="107">
        <v>0.08</v>
      </c>
      <c r="K48" s="177"/>
      <c r="L48" s="177"/>
      <c r="M48" s="177"/>
      <c r="N48" s="177"/>
      <c r="O48" s="177"/>
      <c r="P48" s="177"/>
      <c r="Q48" s="177"/>
    </row>
    <row r="49" spans="1:17" ht="10.9" customHeight="1">
      <c r="A49" s="181" t="s">
        <v>93</v>
      </c>
      <c r="B49" s="143">
        <v>-4.4000000000000004</v>
      </c>
      <c r="C49" s="144">
        <v>-3.2</v>
      </c>
      <c r="D49" s="144">
        <v>1.1000000000000001</v>
      </c>
      <c r="E49" s="144">
        <v>2.9</v>
      </c>
      <c r="F49" s="144">
        <v>-9.6999999999999993</v>
      </c>
      <c r="G49" s="144">
        <v>-5.4</v>
      </c>
      <c r="H49" s="107">
        <v>-0.18</v>
      </c>
      <c r="I49" s="107">
        <v>-0.13</v>
      </c>
      <c r="K49" s="177"/>
      <c r="L49" s="177"/>
      <c r="M49" s="177"/>
      <c r="N49" s="177"/>
      <c r="O49" s="177"/>
      <c r="P49" s="177"/>
      <c r="Q49" s="177"/>
    </row>
    <row r="50" spans="1:17" ht="10.9" customHeight="1">
      <c r="A50" s="181" t="s">
        <v>94</v>
      </c>
      <c r="B50" s="143">
        <v>-5.6</v>
      </c>
      <c r="C50" s="144">
        <v>-6.3</v>
      </c>
      <c r="D50" s="144">
        <v>0.2</v>
      </c>
      <c r="E50" s="144">
        <v>1.2</v>
      </c>
      <c r="F50" s="144">
        <v>0.5</v>
      </c>
      <c r="G50" s="144">
        <v>-1</v>
      </c>
      <c r="H50" s="107">
        <v>-0.17</v>
      </c>
      <c r="I50" s="107">
        <v>-0.13</v>
      </c>
      <c r="K50" s="177"/>
      <c r="L50" s="177"/>
      <c r="M50" s="177"/>
      <c r="N50" s="177"/>
      <c r="O50" s="177"/>
      <c r="P50" s="177"/>
      <c r="Q50" s="177"/>
    </row>
    <row r="51" spans="1:17" ht="10.9" customHeight="1">
      <c r="A51" s="181" t="s">
        <v>95</v>
      </c>
      <c r="B51" s="143">
        <v>-9.3000000000000007</v>
      </c>
      <c r="C51" s="144">
        <v>-3.4</v>
      </c>
      <c r="D51" s="144">
        <v>-6.3</v>
      </c>
      <c r="E51" s="144">
        <v>-4.5</v>
      </c>
      <c r="F51" s="144">
        <v>-5.5</v>
      </c>
      <c r="G51" s="144">
        <v>-1.8</v>
      </c>
      <c r="H51" s="107">
        <v>-0.04</v>
      </c>
      <c r="I51" s="107">
        <v>0.01</v>
      </c>
      <c r="K51" s="177"/>
      <c r="L51" s="177"/>
      <c r="M51" s="177"/>
      <c r="N51" s="177"/>
      <c r="O51" s="177"/>
      <c r="P51" s="177"/>
      <c r="Q51" s="177"/>
    </row>
    <row r="52" spans="1:17" ht="10.9" customHeight="1">
      <c r="A52" s="181" t="s">
        <v>96</v>
      </c>
      <c r="B52" s="143">
        <v>1.1000000000000001</v>
      </c>
      <c r="C52" s="144">
        <v>4</v>
      </c>
      <c r="D52" s="144">
        <v>1.1000000000000001</v>
      </c>
      <c r="E52" s="144">
        <v>3.3</v>
      </c>
      <c r="F52" s="144">
        <v>1.1000000000000001</v>
      </c>
      <c r="G52" s="144">
        <v>1.3</v>
      </c>
      <c r="H52" s="107">
        <v>0</v>
      </c>
      <c r="I52" s="107">
        <v>0.02</v>
      </c>
      <c r="K52" s="177"/>
      <c r="L52" s="177"/>
      <c r="M52" s="177"/>
      <c r="N52" s="177"/>
      <c r="O52" s="177"/>
      <c r="P52" s="177"/>
      <c r="Q52" s="177"/>
    </row>
    <row r="53" spans="1:17" ht="10.9" customHeight="1">
      <c r="A53" s="181" t="s">
        <v>97</v>
      </c>
      <c r="B53" s="143">
        <v>6.5</v>
      </c>
      <c r="C53" s="144">
        <v>4.5999999999999996</v>
      </c>
      <c r="D53" s="144">
        <v>7.5</v>
      </c>
      <c r="E53" s="144">
        <v>6.2</v>
      </c>
      <c r="F53" s="144">
        <v>17.600000000000001</v>
      </c>
      <c r="G53" s="144">
        <v>12.3</v>
      </c>
      <c r="H53" s="107">
        <v>-0.02</v>
      </c>
      <c r="I53" s="107">
        <v>-0.02</v>
      </c>
      <c r="K53" s="177"/>
      <c r="L53" s="177"/>
      <c r="M53" s="177"/>
      <c r="N53" s="177"/>
      <c r="O53" s="177"/>
      <c r="P53" s="177"/>
      <c r="Q53" s="177"/>
    </row>
    <row r="54" spans="1:17" ht="10.9" customHeight="1">
      <c r="A54" s="181" t="s">
        <v>98</v>
      </c>
      <c r="B54" s="143">
        <v>1.7</v>
      </c>
      <c r="C54" s="144">
        <v>-1.6</v>
      </c>
      <c r="D54" s="144">
        <v>-2.4</v>
      </c>
      <c r="E54" s="144">
        <v>-1</v>
      </c>
      <c r="F54" s="144">
        <v>-3.7</v>
      </c>
      <c r="G54" s="144">
        <v>-5.2</v>
      </c>
      <c r="H54" s="107">
        <v>0.11</v>
      </c>
      <c r="I54" s="107">
        <v>-0.01</v>
      </c>
      <c r="K54" s="177"/>
      <c r="L54" s="177"/>
      <c r="M54" s="177"/>
      <c r="N54" s="177"/>
      <c r="O54" s="177"/>
      <c r="P54" s="177"/>
      <c r="Q54" s="177"/>
    </row>
    <row r="55" spans="1:17" ht="10.9" customHeight="1">
      <c r="A55" s="181" t="s">
        <v>99</v>
      </c>
      <c r="B55" s="143">
        <v>-1.6</v>
      </c>
      <c r="C55" s="144">
        <v>-2.5</v>
      </c>
      <c r="D55" s="144">
        <v>-18.8</v>
      </c>
      <c r="E55" s="144">
        <v>-7.8</v>
      </c>
      <c r="F55" s="144">
        <v>-19.5</v>
      </c>
      <c r="G55" s="144">
        <v>-18.399999999999999</v>
      </c>
      <c r="H55" s="107">
        <v>0.35</v>
      </c>
      <c r="I55" s="107">
        <v>0.06</v>
      </c>
      <c r="K55" s="177"/>
      <c r="L55" s="177"/>
      <c r="M55" s="177"/>
      <c r="N55" s="177"/>
      <c r="O55" s="177"/>
      <c r="P55" s="177"/>
      <c r="Q55" s="177"/>
    </row>
    <row r="56" spans="1:17" ht="10.9" customHeight="1">
      <c r="A56" s="180" t="s">
        <v>100</v>
      </c>
      <c r="B56" s="145">
        <v>-7.9</v>
      </c>
      <c r="C56" s="146">
        <v>-5.2</v>
      </c>
      <c r="D56" s="146">
        <v>-3</v>
      </c>
      <c r="E56" s="146">
        <v>-1</v>
      </c>
      <c r="F56" s="146">
        <v>-0.8</v>
      </c>
      <c r="G56" s="146">
        <v>2.4</v>
      </c>
      <c r="H56" s="111">
        <v>-0.09</v>
      </c>
      <c r="I56" s="111">
        <v>-0.03</v>
      </c>
      <c r="K56" s="177"/>
      <c r="L56" s="177"/>
      <c r="M56" s="177"/>
      <c r="N56" s="177"/>
      <c r="O56" s="177"/>
      <c r="P56" s="177"/>
      <c r="Q56" s="177"/>
    </row>
    <row r="57" spans="1:17" ht="10.9" customHeight="1">
      <c r="A57" s="181" t="s">
        <v>146</v>
      </c>
      <c r="B57" s="143">
        <v>-0.1</v>
      </c>
      <c r="C57" s="144">
        <v>-0.4</v>
      </c>
      <c r="D57" s="144">
        <v>2.8</v>
      </c>
      <c r="E57" s="144">
        <v>1.6</v>
      </c>
      <c r="F57" s="144">
        <v>3.6</v>
      </c>
      <c r="G57" s="144">
        <v>4.0999999999999996</v>
      </c>
      <c r="H57" s="107">
        <v>-0.09</v>
      </c>
      <c r="I57" s="107">
        <v>-0.05</v>
      </c>
      <c r="K57" s="177"/>
      <c r="L57" s="177"/>
      <c r="M57" s="177"/>
      <c r="N57" s="177"/>
      <c r="O57" s="177"/>
      <c r="P57" s="177"/>
      <c r="Q57" s="177"/>
    </row>
    <row r="58" spans="1:17" ht="10.9" customHeight="1">
      <c r="A58" s="181" t="s">
        <v>102</v>
      </c>
      <c r="B58" s="143">
        <v>-66.099999999999994</v>
      </c>
      <c r="C58" s="144">
        <v>-18.2</v>
      </c>
      <c r="D58" s="144">
        <v>-10.3</v>
      </c>
      <c r="E58" s="144">
        <v>2.5</v>
      </c>
      <c r="F58" s="144">
        <v>-66.7</v>
      </c>
      <c r="G58" s="144">
        <v>200</v>
      </c>
      <c r="H58" s="107">
        <v>-0.99</v>
      </c>
      <c r="I58" s="107">
        <v>-0.21</v>
      </c>
      <c r="K58" s="177"/>
      <c r="L58" s="177"/>
      <c r="M58" s="177"/>
      <c r="N58" s="177"/>
      <c r="O58" s="177"/>
      <c r="P58" s="177"/>
      <c r="Q58" s="177"/>
    </row>
    <row r="59" spans="1:17" ht="10.9" customHeight="1">
      <c r="A59" s="181" t="s">
        <v>103</v>
      </c>
      <c r="B59" s="143">
        <v>0.3</v>
      </c>
      <c r="C59" s="144">
        <v>-0.8</v>
      </c>
      <c r="D59" s="144">
        <v>0.9</v>
      </c>
      <c r="E59" s="144">
        <v>0.6</v>
      </c>
      <c r="F59" s="144">
        <v>4.8</v>
      </c>
      <c r="G59" s="144">
        <v>4.9000000000000004</v>
      </c>
      <c r="H59" s="107">
        <v>-0.02</v>
      </c>
      <c r="I59" s="107">
        <v>-0.04</v>
      </c>
      <c r="K59" s="177"/>
      <c r="L59" s="177"/>
      <c r="M59" s="177"/>
      <c r="N59" s="177"/>
      <c r="O59" s="177"/>
      <c r="P59" s="177"/>
      <c r="Q59" s="177"/>
    </row>
    <row r="60" spans="1:17" ht="10.9" customHeight="1">
      <c r="A60" s="181" t="s">
        <v>104</v>
      </c>
      <c r="B60" s="143">
        <v>134.80000000000001</v>
      </c>
      <c r="C60" s="144">
        <v>53.3</v>
      </c>
      <c r="D60" s="144">
        <v>42.3</v>
      </c>
      <c r="E60" s="144">
        <v>6.5</v>
      </c>
      <c r="F60" s="144">
        <v>91.7</v>
      </c>
      <c r="G60" s="144">
        <v>0</v>
      </c>
      <c r="H60" s="107">
        <v>0.57999999999999996</v>
      </c>
      <c r="I60" s="107">
        <v>0.26</v>
      </c>
      <c r="K60" s="177"/>
      <c r="L60" s="177"/>
      <c r="M60" s="177"/>
      <c r="N60" s="177"/>
      <c r="O60" s="177"/>
      <c r="P60" s="177"/>
      <c r="Q60" s="177"/>
    </row>
    <row r="61" spans="1:17" ht="10.9" customHeight="1">
      <c r="A61" s="181" t="s">
        <v>105</v>
      </c>
      <c r="B61" s="143">
        <v>0.8</v>
      </c>
      <c r="C61" s="144">
        <v>5.5</v>
      </c>
      <c r="D61" s="144">
        <v>9.9</v>
      </c>
      <c r="E61" s="144">
        <v>6.3</v>
      </c>
      <c r="F61" s="144">
        <v>0.9</v>
      </c>
      <c r="G61" s="144">
        <v>11.9</v>
      </c>
      <c r="H61" s="107">
        <v>-0.1</v>
      </c>
      <c r="I61" s="107">
        <v>-0.01</v>
      </c>
      <c r="K61" s="177"/>
      <c r="L61" s="177"/>
      <c r="M61" s="177"/>
      <c r="N61" s="177"/>
      <c r="O61" s="177"/>
      <c r="P61" s="177"/>
      <c r="Q61" s="177"/>
    </row>
    <row r="62" spans="1:17" ht="10.9" customHeight="1">
      <c r="A62" s="180" t="s">
        <v>106</v>
      </c>
      <c r="B62" s="145">
        <v>-2.2000000000000002</v>
      </c>
      <c r="C62" s="146">
        <v>-0.9</v>
      </c>
      <c r="D62" s="146">
        <v>4.4000000000000004</v>
      </c>
      <c r="E62" s="146">
        <v>1</v>
      </c>
      <c r="F62" s="146">
        <v>-0.5</v>
      </c>
      <c r="G62" s="146">
        <v>-5.4</v>
      </c>
      <c r="H62" s="111">
        <v>-0.21</v>
      </c>
      <c r="I62" s="111">
        <v>-0.04</v>
      </c>
      <c r="K62" s="177"/>
      <c r="L62" s="177"/>
      <c r="M62" s="177"/>
      <c r="N62" s="177"/>
      <c r="O62" s="177"/>
      <c r="P62" s="177"/>
      <c r="Q62" s="177"/>
    </row>
    <row r="63" spans="1:17" ht="10.9" customHeight="1">
      <c r="A63" s="181" t="s">
        <v>107</v>
      </c>
      <c r="B63" s="143">
        <v>-1.5</v>
      </c>
      <c r="C63" s="144">
        <v>0.1</v>
      </c>
      <c r="D63" s="144">
        <v>3.5</v>
      </c>
      <c r="E63" s="144">
        <v>2.4</v>
      </c>
      <c r="F63" s="144">
        <v>-2.2999999999999998</v>
      </c>
      <c r="G63" s="144">
        <v>-5.5</v>
      </c>
      <c r="H63" s="107">
        <v>-0.42</v>
      </c>
      <c r="I63" s="107">
        <v>-0.11</v>
      </c>
      <c r="K63" s="177"/>
      <c r="L63" s="177"/>
      <c r="M63" s="177"/>
      <c r="N63" s="177"/>
      <c r="O63" s="177"/>
      <c r="P63" s="177"/>
      <c r="Q63" s="177"/>
    </row>
    <row r="64" spans="1:17" ht="10.9" customHeight="1">
      <c r="A64" s="181" t="s">
        <v>108</v>
      </c>
      <c r="B64" s="143">
        <v>-0.6</v>
      </c>
      <c r="C64" s="144">
        <v>-4</v>
      </c>
      <c r="D64" s="144">
        <v>13.6</v>
      </c>
      <c r="E64" s="144">
        <v>8.1</v>
      </c>
      <c r="F64" s="144">
        <v>-2.7</v>
      </c>
      <c r="G64" s="144">
        <v>4.9000000000000004</v>
      </c>
      <c r="H64" s="107">
        <v>-1.73</v>
      </c>
      <c r="I64" s="107">
        <v>-0.99</v>
      </c>
      <c r="K64" s="177"/>
      <c r="L64" s="177"/>
      <c r="M64" s="177"/>
      <c r="N64" s="177"/>
      <c r="O64" s="177"/>
      <c r="P64" s="177"/>
      <c r="Q64" s="177"/>
    </row>
    <row r="65" spans="1:17" ht="10.9" customHeight="1">
      <c r="A65" s="181" t="s">
        <v>109</v>
      </c>
      <c r="B65" s="143">
        <v>-4.2</v>
      </c>
      <c r="C65" s="144">
        <v>0.1</v>
      </c>
      <c r="D65" s="144">
        <v>5.5</v>
      </c>
      <c r="E65" s="144">
        <v>5.8</v>
      </c>
      <c r="F65" s="144">
        <v>2.2000000000000002</v>
      </c>
      <c r="G65" s="144">
        <v>-4.4000000000000004</v>
      </c>
      <c r="H65" s="107">
        <v>-0.71</v>
      </c>
      <c r="I65" s="107">
        <v>-0.25</v>
      </c>
      <c r="K65" s="177"/>
      <c r="L65" s="177"/>
      <c r="M65" s="177"/>
      <c r="N65" s="177"/>
      <c r="O65" s="177"/>
      <c r="P65" s="177"/>
      <c r="Q65" s="177"/>
    </row>
    <row r="66" spans="1:17" ht="10.9" customHeight="1">
      <c r="A66" s="181" t="s">
        <v>110</v>
      </c>
      <c r="B66" s="143">
        <v>3.3</v>
      </c>
      <c r="C66" s="144">
        <v>3.8</v>
      </c>
      <c r="D66" s="144">
        <v>1.9</v>
      </c>
      <c r="E66" s="144">
        <v>0.9</v>
      </c>
      <c r="F66" s="144">
        <v>-2.2000000000000002</v>
      </c>
      <c r="G66" s="144">
        <v>-4.4000000000000004</v>
      </c>
      <c r="H66" s="107">
        <v>0.09</v>
      </c>
      <c r="I66" s="107">
        <v>0.1</v>
      </c>
      <c r="K66" s="177"/>
      <c r="L66" s="177"/>
      <c r="M66" s="177"/>
      <c r="N66" s="177"/>
      <c r="O66" s="177"/>
      <c r="P66" s="177"/>
      <c r="Q66" s="177"/>
    </row>
    <row r="67" spans="1:17" ht="10.9" customHeight="1">
      <c r="A67" s="181" t="s">
        <v>111</v>
      </c>
      <c r="B67" s="143">
        <v>-2.2000000000000002</v>
      </c>
      <c r="C67" s="144">
        <v>0.5</v>
      </c>
      <c r="D67" s="144">
        <v>-0.7</v>
      </c>
      <c r="E67" s="144">
        <v>-1.4</v>
      </c>
      <c r="F67" s="144">
        <v>-6.8</v>
      </c>
      <c r="G67" s="144">
        <v>-10</v>
      </c>
      <c r="H67" s="107">
        <v>-0.15</v>
      </c>
      <c r="I67" s="107">
        <v>0.11</v>
      </c>
      <c r="K67" s="177"/>
      <c r="L67" s="177"/>
      <c r="M67" s="177"/>
      <c r="N67" s="177"/>
      <c r="O67" s="177"/>
      <c r="P67" s="177"/>
      <c r="Q67" s="177"/>
    </row>
    <row r="68" spans="1:17" ht="10.9" customHeight="1">
      <c r="A68" s="180" t="s">
        <v>112</v>
      </c>
      <c r="B68" s="145">
        <v>10.5</v>
      </c>
      <c r="C68" s="146">
        <v>-8.1999999999999993</v>
      </c>
      <c r="D68" s="146">
        <v>31.3</v>
      </c>
      <c r="E68" s="146">
        <v>11.4</v>
      </c>
      <c r="F68" s="146">
        <v>135.69999999999999</v>
      </c>
      <c r="G68" s="146">
        <v>33.299999999999997</v>
      </c>
      <c r="H68" s="111">
        <v>-0.94</v>
      </c>
      <c r="I68" s="111">
        <v>-0.76</v>
      </c>
      <c r="K68" s="177"/>
      <c r="L68" s="177"/>
      <c r="M68" s="177"/>
      <c r="N68" s="177"/>
      <c r="O68" s="177"/>
      <c r="P68" s="177"/>
      <c r="Q68" s="177"/>
    </row>
    <row r="69" spans="1:17" ht="10.9" customHeight="1">
      <c r="A69" s="181" t="s">
        <v>113</v>
      </c>
      <c r="B69" s="143">
        <v>-3</v>
      </c>
      <c r="C69" s="144">
        <v>-5.0999999999999996</v>
      </c>
      <c r="D69" s="144">
        <v>2.9</v>
      </c>
      <c r="E69" s="144">
        <v>-0.4</v>
      </c>
      <c r="F69" s="144">
        <v>1</v>
      </c>
      <c r="G69" s="144">
        <v>1</v>
      </c>
      <c r="H69" s="107">
        <v>-0.09</v>
      </c>
      <c r="I69" s="107">
        <v>-0.03</v>
      </c>
      <c r="K69" s="177"/>
      <c r="L69" s="177"/>
      <c r="M69" s="177"/>
      <c r="N69" s="177"/>
      <c r="O69" s="177"/>
      <c r="P69" s="177"/>
      <c r="Q69" s="177"/>
    </row>
    <row r="70" spans="1:17" ht="10.9" customHeight="1">
      <c r="A70" s="181" t="s">
        <v>114</v>
      </c>
      <c r="B70" s="143">
        <v>5.2</v>
      </c>
      <c r="C70" s="144">
        <v>2.4</v>
      </c>
      <c r="D70" s="144">
        <v>7.4</v>
      </c>
      <c r="E70" s="144">
        <v>8.6</v>
      </c>
      <c r="F70" s="144">
        <v>-0.4</v>
      </c>
      <c r="G70" s="144">
        <v>4.4000000000000004</v>
      </c>
      <c r="H70" s="107">
        <v>-0.03</v>
      </c>
      <c r="I70" s="107">
        <v>-7.0000000000000007E-2</v>
      </c>
      <c r="K70" s="177"/>
      <c r="L70" s="177"/>
      <c r="M70" s="177"/>
      <c r="N70" s="177"/>
      <c r="O70" s="177"/>
      <c r="P70" s="177"/>
      <c r="Q70" s="177"/>
    </row>
    <row r="71" spans="1:17" ht="10.9" customHeight="1">
      <c r="A71" s="181" t="s">
        <v>115</v>
      </c>
      <c r="B71" s="143">
        <v>-5.4</v>
      </c>
      <c r="C71" s="144">
        <v>-7.8</v>
      </c>
      <c r="D71" s="144">
        <v>9.1</v>
      </c>
      <c r="E71" s="144">
        <v>7.5</v>
      </c>
      <c r="F71" s="144">
        <v>3.4</v>
      </c>
      <c r="G71" s="144">
        <v>4.2</v>
      </c>
      <c r="H71" s="107">
        <v>-0.36</v>
      </c>
      <c r="I71" s="107">
        <v>-0.22</v>
      </c>
      <c r="K71" s="177"/>
      <c r="L71" s="177"/>
      <c r="M71" s="177"/>
      <c r="N71" s="177"/>
      <c r="O71" s="177"/>
      <c r="P71" s="177"/>
      <c r="Q71" s="177"/>
    </row>
    <row r="72" spans="1:17" ht="10.9" customHeight="1">
      <c r="A72" s="181" t="s">
        <v>116</v>
      </c>
      <c r="B72" s="143">
        <v>2</v>
      </c>
      <c r="C72" s="144">
        <v>-6.8</v>
      </c>
      <c r="D72" s="144">
        <v>11.2</v>
      </c>
      <c r="E72" s="144">
        <v>14.3</v>
      </c>
      <c r="F72" s="144">
        <v>-1.2</v>
      </c>
      <c r="G72" s="144">
        <v>-5.2</v>
      </c>
      <c r="H72" s="107">
        <v>-0.16</v>
      </c>
      <c r="I72" s="107">
        <v>-0.2</v>
      </c>
      <c r="K72" s="177"/>
      <c r="L72" s="177"/>
      <c r="M72" s="177"/>
      <c r="N72" s="177"/>
      <c r="O72" s="177"/>
      <c r="P72" s="177"/>
      <c r="Q72" s="177"/>
    </row>
    <row r="73" spans="1:17" ht="10.9" customHeight="1">
      <c r="A73" s="181" t="s">
        <v>117</v>
      </c>
      <c r="B73" s="143">
        <v>-9.5</v>
      </c>
      <c r="C73" s="144">
        <v>-9.8000000000000007</v>
      </c>
      <c r="D73" s="144">
        <v>-3.3</v>
      </c>
      <c r="E73" s="144">
        <v>-7</v>
      </c>
      <c r="F73" s="144">
        <v>-0.6</v>
      </c>
      <c r="G73" s="144">
        <v>-5.2</v>
      </c>
      <c r="H73" s="107">
        <v>-0.05</v>
      </c>
      <c r="I73" s="107">
        <v>-0.01</v>
      </c>
      <c r="K73" s="177"/>
      <c r="L73" s="177"/>
      <c r="M73" s="177"/>
      <c r="N73" s="177"/>
      <c r="O73" s="177"/>
      <c r="P73" s="177"/>
      <c r="Q73" s="177"/>
    </row>
    <row r="74" spans="1:17" ht="10.9" customHeight="1">
      <c r="A74" s="182" t="s">
        <v>118</v>
      </c>
      <c r="B74" s="149" t="s">
        <v>119</v>
      </c>
      <c r="C74" s="149" t="s">
        <v>119</v>
      </c>
      <c r="D74" s="149">
        <v>-0.9</v>
      </c>
      <c r="E74" s="149">
        <v>-2.8</v>
      </c>
      <c r="F74" s="149" t="s">
        <v>119</v>
      </c>
      <c r="G74" s="149" t="s">
        <v>119</v>
      </c>
      <c r="H74" s="156">
        <v>0</v>
      </c>
      <c r="I74" s="156">
        <v>0</v>
      </c>
      <c r="K74" s="177"/>
      <c r="L74" s="177"/>
      <c r="M74" s="177"/>
      <c r="N74" s="177"/>
      <c r="O74" s="177"/>
      <c r="P74" s="177"/>
      <c r="Q74" s="177"/>
    </row>
    <row r="75" spans="1:17" ht="10.9" customHeight="1">
      <c r="A75" s="165" t="s">
        <v>120</v>
      </c>
    </row>
    <row r="76" spans="1:17" s="164" customFormat="1" ht="10.9" customHeight="1"/>
  </sheetData>
  <mergeCells count="2"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486CA53-E9EC-46F2-BABD-265C118C43D2}">
            <xm:f>'誤_９月_参考統計表7-2'!B7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749D-C77F-40F0-9164-5B0F406ED9F8}">
  <sheetPr>
    <pageSetUpPr fitToPage="1"/>
  </sheetPr>
  <dimension ref="A1:Q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7" ht="13.5" customHeight="1">
      <c r="A1" s="152" t="s">
        <v>140</v>
      </c>
      <c r="K1" s="3"/>
    </row>
    <row r="2" spans="1:17" ht="10.9" customHeight="1">
      <c r="A2" s="85" t="s">
        <v>46</v>
      </c>
      <c r="G2" s="87" t="s">
        <v>141</v>
      </c>
      <c r="H2" s="88"/>
      <c r="I2" s="89" t="s">
        <v>139</v>
      </c>
    </row>
    <row r="4" spans="1:17" ht="10.9" customHeight="1">
      <c r="B4" s="188" t="s">
        <v>142</v>
      </c>
      <c r="C4" s="189"/>
      <c r="D4" s="189"/>
      <c r="E4" s="189"/>
      <c r="F4" s="189"/>
      <c r="G4" s="190"/>
      <c r="H4" s="188" t="s">
        <v>143</v>
      </c>
      <c r="I4" s="190"/>
    </row>
    <row r="5" spans="1:17" ht="10.9" customHeight="1">
      <c r="A5" s="91"/>
      <c r="B5" s="153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7" ht="10.9" customHeight="1">
      <c r="A6" s="93"/>
      <c r="B6" s="154"/>
      <c r="C6" s="93"/>
      <c r="D6" s="93"/>
      <c r="E6" s="93"/>
      <c r="F6" s="93"/>
      <c r="G6" s="93"/>
      <c r="H6" s="94" t="s">
        <v>144</v>
      </c>
      <c r="I6" s="94" t="s">
        <v>144</v>
      </c>
    </row>
    <row r="7" spans="1:17" ht="10.9" customHeight="1">
      <c r="A7" s="95" t="s">
        <v>51</v>
      </c>
      <c r="B7" s="157">
        <v>-2.8</v>
      </c>
      <c r="C7" s="155">
        <v>-3.3</v>
      </c>
      <c r="D7" s="155">
        <v>0.9</v>
      </c>
      <c r="E7" s="155">
        <v>0.2</v>
      </c>
      <c r="F7" s="155">
        <v>-0.3</v>
      </c>
      <c r="G7" s="155">
        <v>-0.5</v>
      </c>
      <c r="H7" s="98">
        <v>-0.08</v>
      </c>
      <c r="I7" s="98">
        <v>-0.04</v>
      </c>
      <c r="K7" s="158"/>
      <c r="L7" s="158"/>
      <c r="M7" s="158"/>
      <c r="N7" s="158"/>
      <c r="O7" s="158"/>
      <c r="P7" s="158"/>
      <c r="Q7" s="158"/>
    </row>
    <row r="8" spans="1:17" ht="10.9" customHeight="1">
      <c r="A8" s="100" t="s">
        <v>52</v>
      </c>
      <c r="B8" s="149">
        <v>9</v>
      </c>
      <c r="C8" s="150">
        <v>6</v>
      </c>
      <c r="D8" s="150">
        <v>6.8</v>
      </c>
      <c r="E8" s="150">
        <v>4.4000000000000004</v>
      </c>
      <c r="F8" s="150">
        <v>-12.7</v>
      </c>
      <c r="G8" s="150">
        <v>-8.3000000000000007</v>
      </c>
      <c r="H8" s="103">
        <v>0.04</v>
      </c>
      <c r="I8" s="103">
        <v>0.01</v>
      </c>
      <c r="K8" s="158"/>
      <c r="L8" s="158"/>
      <c r="M8" s="158"/>
      <c r="N8" s="158"/>
      <c r="O8" s="158"/>
      <c r="P8" s="158"/>
      <c r="Q8" s="158"/>
    </row>
    <row r="9" spans="1:17" ht="10.9" customHeight="1">
      <c r="A9" s="104" t="s">
        <v>53</v>
      </c>
      <c r="B9" s="143">
        <v>-1.5</v>
      </c>
      <c r="C9" s="144">
        <v>-1.8</v>
      </c>
      <c r="D9" s="144">
        <v>0.6</v>
      </c>
      <c r="E9" s="144">
        <v>2.1</v>
      </c>
      <c r="F9" s="144">
        <v>-0.6</v>
      </c>
      <c r="G9" s="144">
        <v>1.6</v>
      </c>
      <c r="H9" s="107">
        <v>-7.0000000000000007E-2</v>
      </c>
      <c r="I9" s="107">
        <v>-7.0000000000000007E-2</v>
      </c>
      <c r="K9" s="158"/>
      <c r="L9" s="158"/>
      <c r="M9" s="158"/>
      <c r="N9" s="158"/>
      <c r="O9" s="158"/>
      <c r="P9" s="158"/>
      <c r="Q9" s="158"/>
    </row>
    <row r="10" spans="1:17" ht="10.9" customHeight="1">
      <c r="A10" s="104" t="s">
        <v>54</v>
      </c>
      <c r="B10" s="143">
        <v>-0.1</v>
      </c>
      <c r="C10" s="144">
        <v>1.1000000000000001</v>
      </c>
      <c r="D10" s="144">
        <v>9.8000000000000007</v>
      </c>
      <c r="E10" s="144">
        <v>7.3</v>
      </c>
      <c r="F10" s="144">
        <v>4.5999999999999996</v>
      </c>
      <c r="G10" s="144">
        <v>0.6</v>
      </c>
      <c r="H10" s="107">
        <v>-0.37</v>
      </c>
      <c r="I10" s="107">
        <v>-0.11</v>
      </c>
      <c r="K10" s="158"/>
      <c r="L10" s="158"/>
      <c r="M10" s="158"/>
      <c r="N10" s="158"/>
      <c r="O10" s="158"/>
      <c r="P10" s="158"/>
      <c r="Q10" s="158"/>
    </row>
    <row r="11" spans="1:17" ht="10.9" customHeight="1">
      <c r="A11" s="104" t="s">
        <v>55</v>
      </c>
      <c r="B11" s="143">
        <v>2.4</v>
      </c>
      <c r="C11" s="144">
        <v>2.8</v>
      </c>
      <c r="D11" s="144">
        <v>1.9</v>
      </c>
      <c r="E11" s="144">
        <v>1.1000000000000001</v>
      </c>
      <c r="F11" s="144">
        <v>9.3000000000000007</v>
      </c>
      <c r="G11" s="144">
        <v>0.7</v>
      </c>
      <c r="H11" s="107">
        <v>0</v>
      </c>
      <c r="I11" s="107">
        <v>0.01</v>
      </c>
      <c r="K11" s="158"/>
      <c r="L11" s="158"/>
      <c r="M11" s="158"/>
      <c r="N11" s="158"/>
      <c r="O11" s="158"/>
      <c r="P11" s="158"/>
      <c r="Q11" s="158"/>
    </row>
    <row r="12" spans="1:17" ht="10.9" customHeight="1">
      <c r="A12" s="104" t="s">
        <v>56</v>
      </c>
      <c r="B12" s="143">
        <v>-0.8</v>
      </c>
      <c r="C12" s="144">
        <v>0.6</v>
      </c>
      <c r="D12" s="144">
        <v>2.2000000000000002</v>
      </c>
      <c r="E12" s="144">
        <v>0.9</v>
      </c>
      <c r="F12" s="144">
        <v>-5.8</v>
      </c>
      <c r="G12" s="144">
        <v>-3.5</v>
      </c>
      <c r="H12" s="107">
        <v>-0.28000000000000003</v>
      </c>
      <c r="I12" s="107">
        <v>-0.01</v>
      </c>
      <c r="K12" s="158"/>
      <c r="L12" s="158"/>
      <c r="M12" s="158"/>
      <c r="N12" s="158"/>
      <c r="O12" s="158"/>
      <c r="P12" s="158"/>
      <c r="Q12" s="158"/>
    </row>
    <row r="13" spans="1:17" ht="10.9" customHeight="1">
      <c r="A13" s="104" t="s">
        <v>57</v>
      </c>
      <c r="B13" s="143">
        <v>-6.7</v>
      </c>
      <c r="C13" s="144">
        <v>-2.4</v>
      </c>
      <c r="D13" s="144">
        <v>7.1</v>
      </c>
      <c r="E13" s="144">
        <v>4.9000000000000004</v>
      </c>
      <c r="F13" s="144">
        <v>4.5</v>
      </c>
      <c r="G13" s="144">
        <v>7.1</v>
      </c>
      <c r="H13" s="107">
        <v>-0.47</v>
      </c>
      <c r="I13" s="107">
        <v>-0.11</v>
      </c>
      <c r="K13" s="158"/>
      <c r="L13" s="158"/>
      <c r="M13" s="158"/>
      <c r="N13" s="158"/>
      <c r="O13" s="158"/>
      <c r="P13" s="158"/>
      <c r="Q13" s="158"/>
    </row>
    <row r="14" spans="1:17" ht="10.9" customHeight="1">
      <c r="A14" s="104" t="s">
        <v>58</v>
      </c>
      <c r="B14" s="143">
        <v>-27.3</v>
      </c>
      <c r="C14" s="144">
        <v>-20.6</v>
      </c>
      <c r="D14" s="144">
        <v>-8.1</v>
      </c>
      <c r="E14" s="144">
        <v>8.4</v>
      </c>
      <c r="F14" s="144">
        <v>19</v>
      </c>
      <c r="G14" s="144">
        <v>-0.9</v>
      </c>
      <c r="H14" s="107">
        <v>-3.28</v>
      </c>
      <c r="I14" s="107">
        <v>-1.95</v>
      </c>
      <c r="K14" s="158"/>
      <c r="L14" s="158"/>
      <c r="M14" s="158"/>
      <c r="N14" s="158"/>
      <c r="O14" s="158"/>
      <c r="P14" s="158"/>
      <c r="Q14" s="158"/>
    </row>
    <row r="15" spans="1:17" ht="10.9" customHeight="1">
      <c r="A15" s="104" t="s">
        <v>59</v>
      </c>
      <c r="B15" s="143">
        <v>-7.4</v>
      </c>
      <c r="C15" s="144">
        <v>-7</v>
      </c>
      <c r="D15" s="144">
        <v>6.4</v>
      </c>
      <c r="E15" s="144">
        <v>9</v>
      </c>
      <c r="F15" s="144">
        <v>2.2000000000000002</v>
      </c>
      <c r="G15" s="144">
        <v>11.3</v>
      </c>
      <c r="H15" s="107">
        <v>-0.46</v>
      </c>
      <c r="I15" s="107">
        <v>-0.33</v>
      </c>
      <c r="K15" s="158"/>
      <c r="L15" s="158"/>
      <c r="M15" s="158"/>
      <c r="N15" s="158"/>
      <c r="O15" s="158"/>
      <c r="P15" s="158"/>
      <c r="Q15" s="158"/>
    </row>
    <row r="16" spans="1:17" ht="10.9" customHeight="1">
      <c r="A16" s="104" t="s">
        <v>60</v>
      </c>
      <c r="B16" s="143">
        <v>-0.2</v>
      </c>
      <c r="C16" s="144">
        <v>-0.3</v>
      </c>
      <c r="D16" s="144">
        <v>0.2</v>
      </c>
      <c r="E16" s="144">
        <v>1.2</v>
      </c>
      <c r="F16" s="144">
        <v>-0.8</v>
      </c>
      <c r="G16" s="144">
        <v>4.3</v>
      </c>
      <c r="H16" s="107">
        <v>-0.01</v>
      </c>
      <c r="I16" s="107">
        <v>-0.03</v>
      </c>
      <c r="K16" s="158"/>
      <c r="L16" s="158"/>
      <c r="M16" s="158"/>
      <c r="N16" s="158"/>
      <c r="O16" s="158"/>
      <c r="P16" s="158"/>
      <c r="Q16" s="158"/>
    </row>
    <row r="17" spans="1:17" ht="10.9" customHeight="1">
      <c r="A17" s="104" t="s">
        <v>61</v>
      </c>
      <c r="B17" s="143">
        <v>1.2</v>
      </c>
      <c r="C17" s="144">
        <v>0.8</v>
      </c>
      <c r="D17" s="144">
        <v>-1</v>
      </c>
      <c r="E17" s="144">
        <v>0.9</v>
      </c>
      <c r="F17" s="144">
        <v>-4.5</v>
      </c>
      <c r="G17" s="144">
        <v>8.3000000000000007</v>
      </c>
      <c r="H17" s="107">
        <v>0.11</v>
      </c>
      <c r="I17" s="107">
        <v>0</v>
      </c>
      <c r="K17" s="158"/>
      <c r="L17" s="158"/>
      <c r="M17" s="158"/>
      <c r="N17" s="158"/>
      <c r="O17" s="158"/>
      <c r="P17" s="158"/>
      <c r="Q17" s="158"/>
    </row>
    <row r="18" spans="1:17" ht="10.9" customHeight="1">
      <c r="A18" s="104" t="s">
        <v>62</v>
      </c>
      <c r="B18" s="143">
        <v>-1.7</v>
      </c>
      <c r="C18" s="144">
        <v>-16</v>
      </c>
      <c r="D18" s="144">
        <v>-9.3000000000000007</v>
      </c>
      <c r="E18" s="144">
        <v>-7.4</v>
      </c>
      <c r="F18" s="144">
        <v>-11.2</v>
      </c>
      <c r="G18" s="144">
        <v>-19.2</v>
      </c>
      <c r="H18" s="107">
        <v>0.27</v>
      </c>
      <c r="I18" s="107">
        <v>-0.19</v>
      </c>
      <c r="K18" s="158"/>
      <c r="L18" s="158"/>
      <c r="M18" s="158"/>
      <c r="N18" s="158"/>
      <c r="O18" s="158"/>
      <c r="P18" s="158"/>
      <c r="Q18" s="158"/>
    </row>
    <row r="19" spans="1:17" ht="10.9" customHeight="1">
      <c r="A19" s="104" t="s">
        <v>63</v>
      </c>
      <c r="B19" s="143">
        <v>2.2999999999999998</v>
      </c>
      <c r="C19" s="144">
        <v>-0.4</v>
      </c>
      <c r="D19" s="144">
        <v>3.3</v>
      </c>
      <c r="E19" s="144">
        <v>4</v>
      </c>
      <c r="F19" s="144">
        <v>0</v>
      </c>
      <c r="G19" s="144">
        <v>1.1000000000000001</v>
      </c>
      <c r="H19" s="107">
        <v>-0.04</v>
      </c>
      <c r="I19" s="107">
        <v>-0.11</v>
      </c>
      <c r="K19" s="158"/>
      <c r="L19" s="158"/>
      <c r="M19" s="158"/>
      <c r="N19" s="158"/>
      <c r="O19" s="158"/>
      <c r="P19" s="158"/>
      <c r="Q19" s="158"/>
    </row>
    <row r="20" spans="1:17" ht="10.9" customHeight="1">
      <c r="A20" s="104" t="s">
        <v>64</v>
      </c>
      <c r="B20" s="143">
        <v>-7</v>
      </c>
      <c r="C20" s="143">
        <v>-6.6</v>
      </c>
      <c r="D20" s="144">
        <v>-3.8</v>
      </c>
      <c r="E20" s="144">
        <v>0.5</v>
      </c>
      <c r="F20" s="144">
        <v>-3.9</v>
      </c>
      <c r="G20" s="144">
        <v>7.1</v>
      </c>
      <c r="H20" s="107">
        <v>-0.02</v>
      </c>
      <c r="I20" s="107">
        <v>-0.01</v>
      </c>
      <c r="K20" s="158"/>
      <c r="L20" s="158"/>
      <c r="M20" s="158"/>
      <c r="N20" s="158"/>
      <c r="O20" s="158"/>
      <c r="P20" s="158"/>
      <c r="Q20" s="158"/>
    </row>
    <row r="21" spans="1:17" ht="10.9" customHeight="1">
      <c r="A21" s="108" t="s">
        <v>145</v>
      </c>
      <c r="B21" s="145">
        <v>-1.3</v>
      </c>
      <c r="C21" s="146">
        <v>0.3</v>
      </c>
      <c r="D21" s="146">
        <v>-3.4</v>
      </c>
      <c r="E21" s="146">
        <v>1.7</v>
      </c>
      <c r="F21" s="146">
        <v>-5.0999999999999996</v>
      </c>
      <c r="G21" s="146">
        <v>-1.1000000000000001</v>
      </c>
      <c r="H21" s="111">
        <v>0.03</v>
      </c>
      <c r="I21" s="111">
        <v>-0.01</v>
      </c>
      <c r="K21" s="158"/>
      <c r="L21" s="158"/>
      <c r="M21" s="158"/>
      <c r="N21" s="158"/>
      <c r="O21" s="158"/>
      <c r="P21" s="158"/>
      <c r="Q21" s="158"/>
    </row>
    <row r="22" spans="1:17" ht="10.9" customHeight="1">
      <c r="A22" s="112" t="s">
        <v>66</v>
      </c>
      <c r="B22" s="143">
        <v>-3.3</v>
      </c>
      <c r="C22" s="144">
        <v>-4.9000000000000004</v>
      </c>
      <c r="D22" s="144">
        <v>0</v>
      </c>
      <c r="E22" s="144">
        <v>-0.3</v>
      </c>
      <c r="F22" s="144">
        <v>-2</v>
      </c>
      <c r="G22" s="144">
        <v>-4.0999999999999996</v>
      </c>
      <c r="H22" s="107">
        <v>-0.03</v>
      </c>
      <c r="I22" s="107">
        <v>-0.02</v>
      </c>
      <c r="K22" s="158"/>
      <c r="L22" s="158"/>
      <c r="M22" s="158"/>
      <c r="N22" s="158"/>
      <c r="O22" s="158"/>
      <c r="P22" s="158"/>
      <c r="Q22" s="158"/>
    </row>
    <row r="23" spans="1:17" ht="10.9" customHeight="1">
      <c r="A23" s="112" t="s">
        <v>67</v>
      </c>
      <c r="B23" s="143">
        <v>-3.4</v>
      </c>
      <c r="C23" s="144">
        <v>-5.0999999999999996</v>
      </c>
      <c r="D23" s="144">
        <v>-0.5</v>
      </c>
      <c r="E23" s="144">
        <v>-0.9</v>
      </c>
      <c r="F23" s="144">
        <v>-0.9</v>
      </c>
      <c r="G23" s="144">
        <v>-3.1</v>
      </c>
      <c r="H23" s="107">
        <v>-0.02</v>
      </c>
      <c r="I23" s="107">
        <v>-0.02</v>
      </c>
      <c r="K23" s="158"/>
      <c r="L23" s="158"/>
      <c r="M23" s="158"/>
      <c r="N23" s="158"/>
      <c r="O23" s="158"/>
      <c r="P23" s="158"/>
      <c r="Q23" s="158"/>
    </row>
    <row r="24" spans="1:17" ht="10.9" customHeight="1">
      <c r="A24" s="112" t="s">
        <v>68</v>
      </c>
      <c r="B24" s="143">
        <v>-3.7</v>
      </c>
      <c r="C24" s="144">
        <v>-6.6</v>
      </c>
      <c r="D24" s="144">
        <v>2.2000000000000002</v>
      </c>
      <c r="E24" s="144">
        <v>2.1</v>
      </c>
      <c r="F24" s="144">
        <v>-11.2</v>
      </c>
      <c r="G24" s="144">
        <v>-14.5</v>
      </c>
      <c r="H24" s="107">
        <v>-7.0000000000000007E-2</v>
      </c>
      <c r="I24" s="107">
        <v>-0.05</v>
      </c>
      <c r="K24" s="158"/>
      <c r="L24" s="158"/>
      <c r="M24" s="158"/>
      <c r="N24" s="158"/>
      <c r="O24" s="158"/>
      <c r="P24" s="158"/>
      <c r="Q24" s="158"/>
    </row>
    <row r="25" spans="1:17" ht="10.9" customHeight="1">
      <c r="A25" s="112" t="s">
        <v>69</v>
      </c>
      <c r="B25" s="143">
        <v>0</v>
      </c>
      <c r="C25" s="144">
        <v>-1.6</v>
      </c>
      <c r="D25" s="144">
        <v>5.4</v>
      </c>
      <c r="E25" s="144">
        <v>5.3</v>
      </c>
      <c r="F25" s="144">
        <v>1.6</v>
      </c>
      <c r="G25" s="144">
        <v>3.9</v>
      </c>
      <c r="H25" s="107">
        <v>-0.14000000000000001</v>
      </c>
      <c r="I25" s="107">
        <v>-0.1</v>
      </c>
      <c r="K25" s="158"/>
      <c r="L25" s="158"/>
      <c r="M25" s="158"/>
      <c r="N25" s="158"/>
      <c r="O25" s="158"/>
      <c r="P25" s="158"/>
      <c r="Q25" s="158"/>
    </row>
    <row r="26" spans="1:17" ht="10.9" customHeight="1">
      <c r="A26" s="112" t="s">
        <v>70</v>
      </c>
      <c r="B26" s="143">
        <v>-0.6</v>
      </c>
      <c r="C26" s="144">
        <v>-4.4000000000000004</v>
      </c>
      <c r="D26" s="144">
        <v>-0.7</v>
      </c>
      <c r="E26" s="144">
        <v>-1.9</v>
      </c>
      <c r="F26" s="144">
        <v>-1.9</v>
      </c>
      <c r="G26" s="144">
        <v>2.8</v>
      </c>
      <c r="H26" s="107">
        <v>0</v>
      </c>
      <c r="I26" s="107">
        <v>-0.03</v>
      </c>
      <c r="K26" s="158"/>
      <c r="L26" s="158"/>
      <c r="M26" s="158"/>
      <c r="N26" s="158"/>
      <c r="O26" s="158"/>
      <c r="P26" s="158"/>
      <c r="Q26" s="158"/>
    </row>
    <row r="27" spans="1:17" ht="10.9" customHeight="1">
      <c r="A27" s="112" t="s">
        <v>71</v>
      </c>
      <c r="B27" s="143">
        <v>22.9</v>
      </c>
      <c r="C27" s="144">
        <v>-5</v>
      </c>
      <c r="D27" s="144">
        <v>22</v>
      </c>
      <c r="E27" s="144">
        <v>-6.8</v>
      </c>
      <c r="F27" s="144">
        <v>1.8</v>
      </c>
      <c r="G27" s="144">
        <v>-28.8</v>
      </c>
      <c r="H27" s="107">
        <v>0.03</v>
      </c>
      <c r="I27" s="107">
        <v>0.06</v>
      </c>
      <c r="K27" s="158"/>
      <c r="L27" s="158"/>
      <c r="M27" s="158"/>
      <c r="N27" s="158"/>
      <c r="O27" s="158"/>
      <c r="P27" s="158"/>
      <c r="Q27" s="158"/>
    </row>
    <row r="28" spans="1:17" ht="10.9" customHeight="1">
      <c r="A28" s="112" t="s">
        <v>72</v>
      </c>
      <c r="B28" s="143">
        <v>-13.1</v>
      </c>
      <c r="C28" s="144">
        <v>-7.2</v>
      </c>
      <c r="D28" s="144">
        <v>1.1000000000000001</v>
      </c>
      <c r="E28" s="144">
        <v>3.9</v>
      </c>
      <c r="F28" s="144">
        <v>-13.5</v>
      </c>
      <c r="G28" s="144">
        <v>-17.2</v>
      </c>
      <c r="H28" s="107">
        <v>-0.86</v>
      </c>
      <c r="I28" s="107">
        <v>-0.37</v>
      </c>
      <c r="K28" s="158"/>
      <c r="L28" s="158"/>
      <c r="M28" s="158"/>
      <c r="N28" s="158"/>
      <c r="O28" s="158"/>
      <c r="P28" s="158"/>
      <c r="Q28" s="158"/>
    </row>
    <row r="29" spans="1:17" ht="10.9" customHeight="1">
      <c r="A29" s="108" t="s">
        <v>73</v>
      </c>
      <c r="B29" s="145">
        <v>-5.6</v>
      </c>
      <c r="C29" s="146">
        <v>0.8</v>
      </c>
      <c r="D29" s="146">
        <v>2.7</v>
      </c>
      <c r="E29" s="146">
        <v>8.6</v>
      </c>
      <c r="F29" s="146">
        <v>3.2</v>
      </c>
      <c r="G29" s="146">
        <v>-9.8000000000000007</v>
      </c>
      <c r="H29" s="113">
        <v>-0.09</v>
      </c>
      <c r="I29" s="111">
        <v>-0.03</v>
      </c>
      <c r="K29" s="158"/>
      <c r="L29" s="158"/>
      <c r="M29" s="158"/>
      <c r="N29" s="158"/>
      <c r="O29" s="158"/>
      <c r="P29" s="158"/>
      <c r="Q29" s="158"/>
    </row>
    <row r="30" spans="1:17" ht="10.9" customHeight="1">
      <c r="A30" s="112" t="s">
        <v>74</v>
      </c>
      <c r="B30" s="143">
        <v>-7.9</v>
      </c>
      <c r="C30" s="144">
        <v>-8.1</v>
      </c>
      <c r="D30" s="144">
        <v>-1</v>
      </c>
      <c r="E30" s="144">
        <v>-0.8</v>
      </c>
      <c r="F30" s="144">
        <v>-1.6</v>
      </c>
      <c r="G30" s="144">
        <v>-5.9</v>
      </c>
      <c r="H30" s="107">
        <v>-0.25</v>
      </c>
      <c r="I30" s="107">
        <v>-0.15</v>
      </c>
      <c r="K30" s="158"/>
      <c r="L30" s="158"/>
      <c r="M30" s="158"/>
      <c r="N30" s="158"/>
      <c r="O30" s="158"/>
      <c r="P30" s="158"/>
      <c r="Q30" s="158"/>
    </row>
    <row r="31" spans="1:17" ht="10.9" customHeight="1">
      <c r="A31" s="112" t="s">
        <v>75</v>
      </c>
      <c r="B31" s="147">
        <v>-9.6999999999999993</v>
      </c>
      <c r="C31" s="148">
        <v>-10.7</v>
      </c>
      <c r="D31" s="148">
        <v>-2.2999999999999998</v>
      </c>
      <c r="E31" s="148">
        <v>-1.3</v>
      </c>
      <c r="F31" s="148">
        <v>1.8</v>
      </c>
      <c r="G31" s="148">
        <v>-3.2</v>
      </c>
      <c r="H31" s="116">
        <v>-0.25</v>
      </c>
      <c r="I31" s="107">
        <v>-0.19</v>
      </c>
      <c r="K31" s="158"/>
      <c r="L31" s="158"/>
      <c r="M31" s="158"/>
      <c r="N31" s="158"/>
      <c r="O31" s="158"/>
      <c r="P31" s="158"/>
      <c r="Q31" s="158"/>
    </row>
    <row r="32" spans="1:17" ht="10.9" customHeight="1">
      <c r="A32" s="112" t="s">
        <v>76</v>
      </c>
      <c r="B32" s="143">
        <v>-24.9</v>
      </c>
      <c r="C32" s="144">
        <v>-16.3</v>
      </c>
      <c r="D32" s="144">
        <v>5.8</v>
      </c>
      <c r="E32" s="144">
        <v>7.6</v>
      </c>
      <c r="F32" s="144">
        <v>-9.9</v>
      </c>
      <c r="G32" s="144">
        <v>-13.4</v>
      </c>
      <c r="H32" s="107">
        <v>-1.52</v>
      </c>
      <c r="I32" s="107">
        <v>-0.61</v>
      </c>
      <c r="K32" s="158"/>
      <c r="L32" s="158"/>
      <c r="M32" s="158"/>
      <c r="N32" s="158"/>
      <c r="O32" s="158"/>
      <c r="P32" s="158"/>
      <c r="Q32" s="158"/>
    </row>
    <row r="33" spans="1:17" ht="10.9" customHeight="1">
      <c r="A33" s="108" t="s">
        <v>77</v>
      </c>
      <c r="B33" s="145">
        <v>-4</v>
      </c>
      <c r="C33" s="146">
        <v>-3.6</v>
      </c>
      <c r="D33" s="146">
        <v>0.8</v>
      </c>
      <c r="E33" s="146">
        <v>-0.5</v>
      </c>
      <c r="F33" s="146">
        <v>-4.5</v>
      </c>
      <c r="G33" s="146">
        <v>-10.6</v>
      </c>
      <c r="H33" s="111">
        <v>-0.18</v>
      </c>
      <c r="I33" s="111">
        <v>-7.0000000000000007E-2</v>
      </c>
      <c r="K33" s="158"/>
      <c r="L33" s="158"/>
      <c r="M33" s="158"/>
      <c r="N33" s="158"/>
      <c r="O33" s="158"/>
      <c r="P33" s="158"/>
      <c r="Q33" s="158"/>
    </row>
    <row r="34" spans="1:17" ht="10.9" customHeight="1">
      <c r="A34" s="112" t="s">
        <v>78</v>
      </c>
      <c r="B34" s="143">
        <v>-4</v>
      </c>
      <c r="C34" s="144">
        <v>-5.2</v>
      </c>
      <c r="D34" s="144">
        <v>4.5</v>
      </c>
      <c r="E34" s="144">
        <v>4.0999999999999996</v>
      </c>
      <c r="F34" s="144">
        <v>3.4</v>
      </c>
      <c r="G34" s="144">
        <v>0.8</v>
      </c>
      <c r="H34" s="107">
        <v>-0.41</v>
      </c>
      <c r="I34" s="107">
        <v>-0.27</v>
      </c>
      <c r="K34" s="158"/>
      <c r="L34" s="158"/>
      <c r="M34" s="158"/>
      <c r="N34" s="158"/>
      <c r="O34" s="158"/>
      <c r="P34" s="158"/>
      <c r="Q34" s="158"/>
    </row>
    <row r="35" spans="1:17" ht="10.9" customHeight="1">
      <c r="A35" s="112" t="s">
        <v>79</v>
      </c>
      <c r="B35" s="143">
        <v>0.9</v>
      </c>
      <c r="C35" s="144">
        <v>-6.8</v>
      </c>
      <c r="D35" s="144">
        <v>9</v>
      </c>
      <c r="E35" s="144">
        <v>2.8</v>
      </c>
      <c r="F35" s="144">
        <v>-2.8</v>
      </c>
      <c r="G35" s="144">
        <v>22.6</v>
      </c>
      <c r="H35" s="107">
        <v>-0.38</v>
      </c>
      <c r="I35" s="107">
        <v>-0.31</v>
      </c>
      <c r="K35" s="158"/>
      <c r="L35" s="158"/>
      <c r="M35" s="158"/>
      <c r="N35" s="158"/>
      <c r="O35" s="158"/>
      <c r="P35" s="158"/>
      <c r="Q35" s="158"/>
    </row>
    <row r="36" spans="1:17" ht="10.9" customHeight="1">
      <c r="A36" s="112" t="s">
        <v>80</v>
      </c>
      <c r="B36" s="143">
        <v>-5.3</v>
      </c>
      <c r="C36" s="144">
        <v>-2.1</v>
      </c>
      <c r="D36" s="144">
        <v>1.2</v>
      </c>
      <c r="E36" s="144">
        <v>1.3</v>
      </c>
      <c r="F36" s="144">
        <v>2.9</v>
      </c>
      <c r="G36" s="144">
        <v>7.7</v>
      </c>
      <c r="H36" s="107">
        <v>-0.4</v>
      </c>
      <c r="I36" s="107">
        <v>-0.13</v>
      </c>
      <c r="K36" s="158"/>
      <c r="L36" s="158"/>
      <c r="M36" s="158"/>
      <c r="N36" s="158"/>
      <c r="O36" s="158"/>
      <c r="P36" s="158"/>
      <c r="Q36" s="158"/>
    </row>
    <row r="37" spans="1:17" ht="10.9" customHeight="1">
      <c r="A37" s="112" t="s">
        <v>81</v>
      </c>
      <c r="B37" s="143">
        <v>-10.9</v>
      </c>
      <c r="C37" s="144">
        <v>-7.4</v>
      </c>
      <c r="D37" s="144">
        <v>-1.1000000000000001</v>
      </c>
      <c r="E37" s="144">
        <v>0.7</v>
      </c>
      <c r="F37" s="144">
        <v>-4.8</v>
      </c>
      <c r="G37" s="144">
        <v>-0.2</v>
      </c>
      <c r="H37" s="107">
        <v>-0.48</v>
      </c>
      <c r="I37" s="107">
        <v>-0.26</v>
      </c>
      <c r="K37" s="158"/>
      <c r="L37" s="158"/>
      <c r="M37" s="158"/>
      <c r="N37" s="158"/>
      <c r="O37" s="158"/>
      <c r="P37" s="158"/>
      <c r="Q37" s="158"/>
    </row>
    <row r="38" spans="1:17" ht="10.9" customHeight="1">
      <c r="A38" s="112" t="s">
        <v>82</v>
      </c>
      <c r="B38" s="143">
        <v>9.1999999999999993</v>
      </c>
      <c r="C38" s="144">
        <v>-5.8</v>
      </c>
      <c r="D38" s="144">
        <v>0.6</v>
      </c>
      <c r="E38" s="144">
        <v>-2.2000000000000002</v>
      </c>
      <c r="F38" s="144">
        <v>-1</v>
      </c>
      <c r="G38" s="144">
        <v>1.9</v>
      </c>
      <c r="H38" s="107">
        <v>0.48</v>
      </c>
      <c r="I38" s="107">
        <v>-0.12</v>
      </c>
      <c r="K38" s="158"/>
      <c r="L38" s="158"/>
      <c r="M38" s="158"/>
      <c r="N38" s="158"/>
      <c r="O38" s="158"/>
      <c r="P38" s="158"/>
      <c r="Q38" s="158"/>
    </row>
    <row r="39" spans="1:17" ht="10.9" customHeight="1">
      <c r="A39" s="112" t="s">
        <v>83</v>
      </c>
      <c r="B39" s="143">
        <v>-5.2</v>
      </c>
      <c r="C39" s="144">
        <v>-9.6999999999999993</v>
      </c>
      <c r="D39" s="144">
        <v>7</v>
      </c>
      <c r="E39" s="144">
        <v>6.3</v>
      </c>
      <c r="F39" s="144">
        <v>6.1</v>
      </c>
      <c r="G39" s="144">
        <v>-2.2000000000000002</v>
      </c>
      <c r="H39" s="107">
        <v>-0.53</v>
      </c>
      <c r="I39" s="107">
        <v>-0.43</v>
      </c>
      <c r="K39" s="158"/>
      <c r="L39" s="158"/>
      <c r="M39" s="158"/>
      <c r="N39" s="158"/>
      <c r="O39" s="158"/>
      <c r="P39" s="158"/>
      <c r="Q39" s="158"/>
    </row>
    <row r="40" spans="1:17" ht="10.9" customHeight="1">
      <c r="A40" s="112" t="s">
        <v>84</v>
      </c>
      <c r="B40" s="143">
        <v>-2.9</v>
      </c>
      <c r="C40" s="144">
        <v>-5.9</v>
      </c>
      <c r="D40" s="144">
        <v>13.9</v>
      </c>
      <c r="E40" s="144">
        <v>10.9</v>
      </c>
      <c r="F40" s="144">
        <v>4.7</v>
      </c>
      <c r="G40" s="144">
        <v>-1.3</v>
      </c>
      <c r="H40" s="107">
        <v>-0.75</v>
      </c>
      <c r="I40" s="107">
        <v>-0.44</v>
      </c>
      <c r="K40" s="158"/>
      <c r="L40" s="158"/>
      <c r="M40" s="158"/>
      <c r="N40" s="158"/>
      <c r="O40" s="158"/>
      <c r="P40" s="158"/>
      <c r="Q40" s="158"/>
    </row>
    <row r="41" spans="1:17" ht="10.9" customHeight="1">
      <c r="A41" s="112" t="s">
        <v>85</v>
      </c>
      <c r="B41" s="143">
        <v>-13.7</v>
      </c>
      <c r="C41" s="144">
        <v>-5.9</v>
      </c>
      <c r="D41" s="144">
        <v>1.2</v>
      </c>
      <c r="E41" s="144">
        <v>3.3</v>
      </c>
      <c r="F41" s="144">
        <v>1.9</v>
      </c>
      <c r="G41" s="144">
        <v>-8.8000000000000007</v>
      </c>
      <c r="H41" s="107">
        <v>-0.25</v>
      </c>
      <c r="I41" s="107">
        <v>-0.09</v>
      </c>
      <c r="K41" s="158"/>
      <c r="L41" s="158"/>
      <c r="M41" s="158"/>
      <c r="N41" s="158"/>
      <c r="O41" s="158"/>
      <c r="P41" s="158"/>
      <c r="Q41" s="158"/>
    </row>
    <row r="42" spans="1:17" ht="10.9" customHeight="1">
      <c r="A42" s="112" t="s">
        <v>86</v>
      </c>
      <c r="B42" s="143">
        <v>1.5</v>
      </c>
      <c r="C42" s="144">
        <v>-3.3</v>
      </c>
      <c r="D42" s="144">
        <v>-0.3</v>
      </c>
      <c r="E42" s="144">
        <v>1.8</v>
      </c>
      <c r="F42" s="144">
        <v>6.1</v>
      </c>
      <c r="G42" s="144">
        <v>-4.9000000000000004</v>
      </c>
      <c r="H42" s="107">
        <v>0.05</v>
      </c>
      <c r="I42" s="107">
        <v>-0.08</v>
      </c>
      <c r="K42" s="158"/>
      <c r="L42" s="158"/>
      <c r="M42" s="158"/>
      <c r="N42" s="158"/>
      <c r="O42" s="158"/>
      <c r="P42" s="158"/>
      <c r="Q42" s="158"/>
    </row>
    <row r="43" spans="1:17" ht="10.9" customHeight="1">
      <c r="A43" s="117" t="s">
        <v>87</v>
      </c>
      <c r="B43" s="149">
        <v>5.9</v>
      </c>
      <c r="C43" s="150">
        <v>7.1</v>
      </c>
      <c r="D43" s="150">
        <v>8.1999999999999993</v>
      </c>
      <c r="E43" s="150">
        <v>6.8</v>
      </c>
      <c r="F43" s="150">
        <v>14.1</v>
      </c>
      <c r="G43" s="150">
        <v>13.9</v>
      </c>
      <c r="H43" s="103">
        <v>-0.21</v>
      </c>
      <c r="I43" s="103">
        <v>0.02</v>
      </c>
      <c r="K43" s="158"/>
      <c r="L43" s="158"/>
      <c r="M43" s="158"/>
      <c r="N43" s="158"/>
      <c r="O43" s="158"/>
      <c r="P43" s="158"/>
      <c r="Q43" s="158"/>
    </row>
    <row r="44" spans="1:17" ht="10.9" customHeight="1">
      <c r="A44" s="117" t="s">
        <v>88</v>
      </c>
      <c r="B44" s="149">
        <v>-5.8</v>
      </c>
      <c r="C44" s="150">
        <v>-3</v>
      </c>
      <c r="D44" s="150">
        <v>7</v>
      </c>
      <c r="E44" s="150">
        <v>5.8</v>
      </c>
      <c r="F44" s="150">
        <v>-3.5</v>
      </c>
      <c r="G44" s="150">
        <v>-4.5</v>
      </c>
      <c r="H44" s="103">
        <v>-0.27</v>
      </c>
      <c r="I44" s="103">
        <v>-0.09</v>
      </c>
      <c r="K44" s="158"/>
      <c r="L44" s="158"/>
      <c r="M44" s="158"/>
      <c r="N44" s="158"/>
      <c r="O44" s="158"/>
      <c r="P44" s="158"/>
      <c r="Q44" s="158"/>
    </row>
    <row r="45" spans="1:17" ht="10.9" customHeight="1">
      <c r="A45" s="112" t="s">
        <v>89</v>
      </c>
      <c r="B45" s="143">
        <v>-3.3</v>
      </c>
      <c r="C45" s="144">
        <v>-2.2999999999999998</v>
      </c>
      <c r="D45" s="144">
        <v>-0.8</v>
      </c>
      <c r="E45" s="144">
        <v>0.5</v>
      </c>
      <c r="F45" s="144">
        <v>-3</v>
      </c>
      <c r="G45" s="144">
        <v>-1.7</v>
      </c>
      <c r="H45" s="107">
        <v>-7.0000000000000007E-2</v>
      </c>
      <c r="I45" s="107">
        <v>-0.04</v>
      </c>
      <c r="K45" s="158"/>
      <c r="L45" s="158"/>
      <c r="M45" s="158"/>
      <c r="N45" s="158"/>
      <c r="O45" s="158"/>
      <c r="P45" s="158"/>
      <c r="Q45" s="158"/>
    </row>
    <row r="46" spans="1:17" ht="10.9" customHeight="1">
      <c r="A46" s="112" t="s">
        <v>90</v>
      </c>
      <c r="B46" s="143">
        <v>2</v>
      </c>
      <c r="C46" s="144">
        <v>4.9000000000000004</v>
      </c>
      <c r="D46" s="144">
        <v>12.7</v>
      </c>
      <c r="E46" s="144">
        <v>15.8</v>
      </c>
      <c r="F46" s="144">
        <v>-4.8</v>
      </c>
      <c r="G46" s="144">
        <v>-1.8</v>
      </c>
      <c r="H46" s="107">
        <v>-0.15</v>
      </c>
      <c r="I46" s="107">
        <v>-0.1</v>
      </c>
      <c r="K46" s="158"/>
      <c r="L46" s="158"/>
      <c r="M46" s="158"/>
      <c r="N46" s="158"/>
      <c r="O46" s="158"/>
      <c r="P46" s="158"/>
      <c r="Q46" s="158"/>
    </row>
    <row r="47" spans="1:17" ht="10.9" customHeight="1">
      <c r="A47" s="112" t="s">
        <v>91</v>
      </c>
      <c r="B47" s="143">
        <v>7.8</v>
      </c>
      <c r="C47" s="144">
        <v>3.1</v>
      </c>
      <c r="D47" s="144">
        <v>11.6</v>
      </c>
      <c r="E47" s="144">
        <v>7.5</v>
      </c>
      <c r="F47" s="144">
        <v>-12</v>
      </c>
      <c r="G47" s="144">
        <v>7.2</v>
      </c>
      <c r="H47" s="107">
        <v>-0.09</v>
      </c>
      <c r="I47" s="107">
        <v>-0.08</v>
      </c>
      <c r="K47" s="158"/>
      <c r="L47" s="158"/>
      <c r="M47" s="158"/>
      <c r="N47" s="158"/>
      <c r="O47" s="158"/>
      <c r="P47" s="158"/>
      <c r="Q47" s="158"/>
    </row>
    <row r="48" spans="1:17" ht="10.9" customHeight="1">
      <c r="A48" s="112" t="s">
        <v>92</v>
      </c>
      <c r="B48" s="143">
        <v>37.1</v>
      </c>
      <c r="C48" s="144">
        <v>16.8</v>
      </c>
      <c r="D48" s="144">
        <v>12.4</v>
      </c>
      <c r="E48" s="144">
        <v>5.0999999999999996</v>
      </c>
      <c r="F48" s="144">
        <v>-1.8</v>
      </c>
      <c r="G48" s="144">
        <v>-24.7</v>
      </c>
      <c r="H48" s="107">
        <v>0.27</v>
      </c>
      <c r="I48" s="107">
        <v>0.08</v>
      </c>
      <c r="K48" s="158"/>
      <c r="L48" s="158"/>
      <c r="M48" s="158"/>
      <c r="N48" s="158"/>
      <c r="O48" s="158"/>
      <c r="P48" s="158"/>
      <c r="Q48" s="158"/>
    </row>
    <row r="49" spans="1:17" ht="10.9" customHeight="1">
      <c r="A49" s="112" t="s">
        <v>93</v>
      </c>
      <c r="B49" s="143">
        <v>-4.4000000000000004</v>
      </c>
      <c r="C49" s="144">
        <v>-3.2</v>
      </c>
      <c r="D49" s="144">
        <v>1.1000000000000001</v>
      </c>
      <c r="E49" s="144">
        <v>2.9</v>
      </c>
      <c r="F49" s="144">
        <v>-9.6999999999999993</v>
      </c>
      <c r="G49" s="144">
        <v>-5.4</v>
      </c>
      <c r="H49" s="107">
        <v>-0.18</v>
      </c>
      <c r="I49" s="107">
        <v>-0.13</v>
      </c>
      <c r="K49" s="158"/>
      <c r="L49" s="158"/>
      <c r="M49" s="158"/>
      <c r="N49" s="158"/>
      <c r="O49" s="158"/>
      <c r="P49" s="158"/>
      <c r="Q49" s="158"/>
    </row>
    <row r="50" spans="1:17" ht="10.9" customHeight="1">
      <c r="A50" s="112" t="s">
        <v>94</v>
      </c>
      <c r="B50" s="143">
        <v>-5.6</v>
      </c>
      <c r="C50" s="144">
        <v>-6.3</v>
      </c>
      <c r="D50" s="144">
        <v>0.2</v>
      </c>
      <c r="E50" s="144">
        <v>1.2</v>
      </c>
      <c r="F50" s="144">
        <v>0.5</v>
      </c>
      <c r="G50" s="144">
        <v>-1</v>
      </c>
      <c r="H50" s="107">
        <v>-0.17</v>
      </c>
      <c r="I50" s="107">
        <v>-0.13</v>
      </c>
      <c r="K50" s="158"/>
      <c r="L50" s="158"/>
      <c r="M50" s="158"/>
      <c r="N50" s="158"/>
      <c r="O50" s="158"/>
      <c r="P50" s="158"/>
      <c r="Q50" s="158"/>
    </row>
    <row r="51" spans="1:17" ht="10.9" customHeight="1">
      <c r="A51" s="112" t="s">
        <v>95</v>
      </c>
      <c r="B51" s="143">
        <v>-9.3000000000000007</v>
      </c>
      <c r="C51" s="144">
        <v>-3.4</v>
      </c>
      <c r="D51" s="144">
        <v>-6.3</v>
      </c>
      <c r="E51" s="144">
        <v>-4.5</v>
      </c>
      <c r="F51" s="144">
        <v>-5.5</v>
      </c>
      <c r="G51" s="144">
        <v>-1.8</v>
      </c>
      <c r="H51" s="107">
        <v>-0.04</v>
      </c>
      <c r="I51" s="107">
        <v>0.01</v>
      </c>
      <c r="K51" s="158"/>
      <c r="L51" s="158"/>
      <c r="M51" s="158"/>
      <c r="N51" s="158"/>
      <c r="O51" s="158"/>
      <c r="P51" s="158"/>
      <c r="Q51" s="158"/>
    </row>
    <row r="52" spans="1:17" ht="10.9" customHeight="1">
      <c r="A52" s="112" t="s">
        <v>96</v>
      </c>
      <c r="B52" s="143">
        <v>1.1000000000000001</v>
      </c>
      <c r="C52" s="144">
        <v>4</v>
      </c>
      <c r="D52" s="144">
        <v>1.1000000000000001</v>
      </c>
      <c r="E52" s="144">
        <v>3.3</v>
      </c>
      <c r="F52" s="144">
        <v>1.1000000000000001</v>
      </c>
      <c r="G52" s="144">
        <v>1.3</v>
      </c>
      <c r="H52" s="107">
        <v>0</v>
      </c>
      <c r="I52" s="107">
        <v>0.02</v>
      </c>
      <c r="K52" s="158"/>
      <c r="L52" s="158"/>
      <c r="M52" s="158"/>
      <c r="N52" s="158"/>
      <c r="O52" s="158"/>
      <c r="P52" s="158"/>
      <c r="Q52" s="158"/>
    </row>
    <row r="53" spans="1:17" ht="10.9" customHeight="1">
      <c r="A53" s="112" t="s">
        <v>97</v>
      </c>
      <c r="B53" s="143">
        <v>6.5</v>
      </c>
      <c r="C53" s="144">
        <v>4.5999999999999996</v>
      </c>
      <c r="D53" s="144">
        <v>7.5</v>
      </c>
      <c r="E53" s="144">
        <v>6.2</v>
      </c>
      <c r="F53" s="144">
        <v>17.600000000000001</v>
      </c>
      <c r="G53" s="144">
        <v>12.3</v>
      </c>
      <c r="H53" s="107">
        <v>-0.02</v>
      </c>
      <c r="I53" s="107">
        <v>-0.02</v>
      </c>
      <c r="K53" s="158"/>
      <c r="L53" s="158"/>
      <c r="M53" s="158"/>
      <c r="N53" s="158"/>
      <c r="O53" s="158"/>
      <c r="P53" s="158"/>
      <c r="Q53" s="158"/>
    </row>
    <row r="54" spans="1:17" ht="10.9" customHeight="1">
      <c r="A54" s="112" t="s">
        <v>98</v>
      </c>
      <c r="B54" s="143">
        <v>1.7</v>
      </c>
      <c r="C54" s="144">
        <v>-1.6</v>
      </c>
      <c r="D54" s="144">
        <v>-2.4</v>
      </c>
      <c r="E54" s="144">
        <v>-1</v>
      </c>
      <c r="F54" s="144">
        <v>-3.7</v>
      </c>
      <c r="G54" s="144">
        <v>-5.2</v>
      </c>
      <c r="H54" s="107">
        <v>0.11</v>
      </c>
      <c r="I54" s="107">
        <v>-0.01</v>
      </c>
      <c r="K54" s="158"/>
      <c r="L54" s="158"/>
      <c r="M54" s="158"/>
      <c r="N54" s="158"/>
      <c r="O54" s="158"/>
      <c r="P54" s="158"/>
      <c r="Q54" s="158"/>
    </row>
    <row r="55" spans="1:17" ht="10.9" customHeight="1">
      <c r="A55" s="112" t="s">
        <v>99</v>
      </c>
      <c r="B55" s="143">
        <v>-1.6</v>
      </c>
      <c r="C55" s="144">
        <v>-2.5</v>
      </c>
      <c r="D55" s="144">
        <v>-18.8</v>
      </c>
      <c r="E55" s="144">
        <v>-7.8</v>
      </c>
      <c r="F55" s="144">
        <v>-19.5</v>
      </c>
      <c r="G55" s="144">
        <v>-18.399999999999999</v>
      </c>
      <c r="H55" s="107">
        <v>0.35</v>
      </c>
      <c r="I55" s="107">
        <v>0.06</v>
      </c>
      <c r="K55" s="158"/>
      <c r="L55" s="158"/>
      <c r="M55" s="158"/>
      <c r="N55" s="158"/>
      <c r="O55" s="158"/>
      <c r="P55" s="158"/>
      <c r="Q55" s="158"/>
    </row>
    <row r="56" spans="1:17" ht="10.9" customHeight="1">
      <c r="A56" s="108" t="s">
        <v>100</v>
      </c>
      <c r="B56" s="145">
        <v>-7.9</v>
      </c>
      <c r="C56" s="146">
        <v>-5.2</v>
      </c>
      <c r="D56" s="146">
        <v>-3</v>
      </c>
      <c r="E56" s="146">
        <v>-1</v>
      </c>
      <c r="F56" s="146">
        <v>-0.8</v>
      </c>
      <c r="G56" s="146">
        <v>2.4</v>
      </c>
      <c r="H56" s="111">
        <v>-0.09</v>
      </c>
      <c r="I56" s="111">
        <v>-0.03</v>
      </c>
      <c r="K56" s="158"/>
      <c r="L56" s="158"/>
      <c r="M56" s="158"/>
      <c r="N56" s="158"/>
      <c r="O56" s="158"/>
      <c r="P56" s="158"/>
      <c r="Q56" s="158"/>
    </row>
    <row r="57" spans="1:17" ht="10.9" customHeight="1">
      <c r="A57" s="112" t="s">
        <v>146</v>
      </c>
      <c r="B57" s="143">
        <v>-0.1</v>
      </c>
      <c r="C57" s="144">
        <v>-0.4</v>
      </c>
      <c r="D57" s="144">
        <v>2.8</v>
      </c>
      <c r="E57" s="144">
        <v>1.6</v>
      </c>
      <c r="F57" s="144">
        <v>3.6</v>
      </c>
      <c r="G57" s="144">
        <v>4.0999999999999996</v>
      </c>
      <c r="H57" s="107">
        <v>-0.09</v>
      </c>
      <c r="I57" s="107">
        <v>-0.05</v>
      </c>
      <c r="K57" s="158"/>
      <c r="L57" s="158"/>
      <c r="M57" s="158"/>
      <c r="N57" s="158"/>
      <c r="O57" s="158"/>
      <c r="P57" s="158"/>
      <c r="Q57" s="158"/>
    </row>
    <row r="58" spans="1:17" ht="10.9" customHeight="1">
      <c r="A58" s="112" t="s">
        <v>102</v>
      </c>
      <c r="B58" s="143">
        <v>-66.099999999999994</v>
      </c>
      <c r="C58" s="144">
        <v>-18.2</v>
      </c>
      <c r="D58" s="144">
        <v>-10.3</v>
      </c>
      <c r="E58" s="144">
        <v>2.5</v>
      </c>
      <c r="F58" s="144">
        <v>-66.7</v>
      </c>
      <c r="G58" s="144">
        <v>200</v>
      </c>
      <c r="H58" s="107">
        <v>-0.99</v>
      </c>
      <c r="I58" s="107">
        <v>-0.21</v>
      </c>
      <c r="K58" s="158"/>
      <c r="L58" s="158"/>
      <c r="M58" s="158"/>
      <c r="N58" s="158"/>
      <c r="O58" s="158"/>
      <c r="P58" s="158"/>
      <c r="Q58" s="158"/>
    </row>
    <row r="59" spans="1:17" ht="10.9" customHeight="1">
      <c r="A59" s="112" t="s">
        <v>103</v>
      </c>
      <c r="B59" s="143">
        <v>0.3</v>
      </c>
      <c r="C59" s="144">
        <v>-0.8</v>
      </c>
      <c r="D59" s="144">
        <v>0.9</v>
      </c>
      <c r="E59" s="144">
        <v>0.6</v>
      </c>
      <c r="F59" s="144">
        <v>4.8</v>
      </c>
      <c r="G59" s="144">
        <v>4.9000000000000004</v>
      </c>
      <c r="H59" s="107">
        <v>-0.02</v>
      </c>
      <c r="I59" s="107">
        <v>-0.04</v>
      </c>
      <c r="K59" s="158"/>
      <c r="L59" s="158"/>
      <c r="M59" s="158"/>
      <c r="N59" s="158"/>
      <c r="O59" s="158"/>
      <c r="P59" s="158"/>
      <c r="Q59" s="158"/>
    </row>
    <row r="60" spans="1:17" ht="10.9" customHeight="1">
      <c r="A60" s="112" t="s">
        <v>104</v>
      </c>
      <c r="B60" s="143">
        <v>134.80000000000001</v>
      </c>
      <c r="C60" s="144">
        <v>53.3</v>
      </c>
      <c r="D60" s="144">
        <v>42.3</v>
      </c>
      <c r="E60" s="144">
        <v>6.5</v>
      </c>
      <c r="F60" s="144">
        <v>91.7</v>
      </c>
      <c r="G60" s="144">
        <v>0</v>
      </c>
      <c r="H60" s="107">
        <v>0.57999999999999996</v>
      </c>
      <c r="I60" s="107">
        <v>0.26</v>
      </c>
      <c r="K60" s="158"/>
      <c r="L60" s="158"/>
      <c r="M60" s="158"/>
      <c r="N60" s="158"/>
      <c r="O60" s="158"/>
      <c r="P60" s="158"/>
      <c r="Q60" s="158"/>
    </row>
    <row r="61" spans="1:17" ht="10.9" customHeight="1">
      <c r="A61" s="112" t="s">
        <v>105</v>
      </c>
      <c r="B61" s="143">
        <v>0.8</v>
      </c>
      <c r="C61" s="144">
        <v>5.5</v>
      </c>
      <c r="D61" s="144">
        <v>9.9</v>
      </c>
      <c r="E61" s="144">
        <v>6.3</v>
      </c>
      <c r="F61" s="144">
        <v>0.9</v>
      </c>
      <c r="G61" s="144">
        <v>11.9</v>
      </c>
      <c r="H61" s="107">
        <v>-0.1</v>
      </c>
      <c r="I61" s="107">
        <v>-0.01</v>
      </c>
      <c r="K61" s="158"/>
      <c r="L61" s="158"/>
      <c r="M61" s="158"/>
      <c r="N61" s="158"/>
      <c r="O61" s="158"/>
      <c r="P61" s="158"/>
      <c r="Q61" s="158"/>
    </row>
    <row r="62" spans="1:17" ht="10.9" customHeight="1">
      <c r="A62" s="108" t="s">
        <v>106</v>
      </c>
      <c r="B62" s="145">
        <v>-2.2000000000000002</v>
      </c>
      <c r="C62" s="146">
        <v>-0.9</v>
      </c>
      <c r="D62" s="146">
        <v>4.4000000000000004</v>
      </c>
      <c r="E62" s="146">
        <v>1</v>
      </c>
      <c r="F62" s="146">
        <v>-0.5</v>
      </c>
      <c r="G62" s="146">
        <v>-5.2</v>
      </c>
      <c r="H62" s="111">
        <v>-0.21</v>
      </c>
      <c r="I62" s="111">
        <v>-0.04</v>
      </c>
      <c r="K62" s="158"/>
      <c r="L62" s="158"/>
      <c r="M62" s="158"/>
      <c r="N62" s="158"/>
      <c r="O62" s="158"/>
      <c r="P62" s="158"/>
      <c r="Q62" s="158"/>
    </row>
    <row r="63" spans="1:17" ht="10.9" customHeight="1">
      <c r="A63" s="112" t="s">
        <v>107</v>
      </c>
      <c r="B63" s="143">
        <v>-1.5</v>
      </c>
      <c r="C63" s="144">
        <v>0.1</v>
      </c>
      <c r="D63" s="144">
        <v>3.5</v>
      </c>
      <c r="E63" s="144">
        <v>2.4</v>
      </c>
      <c r="F63" s="144">
        <v>-2.2999999999999998</v>
      </c>
      <c r="G63" s="144">
        <v>-5.5</v>
      </c>
      <c r="H63" s="107">
        <v>-0.42</v>
      </c>
      <c r="I63" s="107">
        <v>-0.11</v>
      </c>
      <c r="K63" s="158"/>
      <c r="L63" s="158"/>
      <c r="M63" s="158"/>
      <c r="N63" s="158"/>
      <c r="O63" s="158"/>
      <c r="P63" s="158"/>
      <c r="Q63" s="158"/>
    </row>
    <row r="64" spans="1:17" ht="10.9" customHeight="1">
      <c r="A64" s="112" t="s">
        <v>108</v>
      </c>
      <c r="B64" s="143">
        <v>-0.6</v>
      </c>
      <c r="C64" s="144">
        <v>-4</v>
      </c>
      <c r="D64" s="144">
        <v>13.6</v>
      </c>
      <c r="E64" s="144">
        <v>8.1</v>
      </c>
      <c r="F64" s="144">
        <v>-2.7</v>
      </c>
      <c r="G64" s="144">
        <v>4.9000000000000004</v>
      </c>
      <c r="H64" s="107">
        <v>-1.73</v>
      </c>
      <c r="I64" s="107">
        <v>-0.99</v>
      </c>
      <c r="K64" s="158"/>
      <c r="L64" s="158"/>
      <c r="M64" s="158"/>
      <c r="N64" s="158"/>
      <c r="O64" s="158"/>
      <c r="P64" s="158"/>
      <c r="Q64" s="158"/>
    </row>
    <row r="65" spans="1:17" ht="10.9" customHeight="1">
      <c r="A65" s="112" t="s">
        <v>109</v>
      </c>
      <c r="B65" s="143">
        <v>-4.2</v>
      </c>
      <c r="C65" s="144">
        <v>0.1</v>
      </c>
      <c r="D65" s="144">
        <v>5.5</v>
      </c>
      <c r="E65" s="144">
        <v>5.8</v>
      </c>
      <c r="F65" s="144">
        <v>2.2000000000000002</v>
      </c>
      <c r="G65" s="144">
        <v>-4.4000000000000004</v>
      </c>
      <c r="H65" s="107">
        <v>-0.71</v>
      </c>
      <c r="I65" s="107">
        <v>-0.25</v>
      </c>
      <c r="K65" s="158"/>
      <c r="L65" s="158"/>
      <c r="M65" s="158"/>
      <c r="N65" s="158"/>
      <c r="O65" s="158"/>
      <c r="P65" s="158"/>
      <c r="Q65" s="158"/>
    </row>
    <row r="66" spans="1:17" ht="10.9" customHeight="1">
      <c r="A66" s="112" t="s">
        <v>110</v>
      </c>
      <c r="B66" s="143">
        <v>3.3</v>
      </c>
      <c r="C66" s="144">
        <v>3.8</v>
      </c>
      <c r="D66" s="144">
        <v>1.9</v>
      </c>
      <c r="E66" s="144">
        <v>0.9</v>
      </c>
      <c r="F66" s="144">
        <v>-2.2000000000000002</v>
      </c>
      <c r="G66" s="144">
        <v>-4.4000000000000004</v>
      </c>
      <c r="H66" s="107">
        <v>0.09</v>
      </c>
      <c r="I66" s="107">
        <v>0.1</v>
      </c>
      <c r="K66" s="158"/>
      <c r="L66" s="158"/>
      <c r="M66" s="158"/>
      <c r="N66" s="158"/>
      <c r="O66" s="158"/>
      <c r="P66" s="158"/>
      <c r="Q66" s="158"/>
    </row>
    <row r="67" spans="1:17" ht="10.9" customHeight="1">
      <c r="A67" s="112" t="s">
        <v>111</v>
      </c>
      <c r="B67" s="143">
        <v>-2.2000000000000002</v>
      </c>
      <c r="C67" s="144">
        <v>0.5</v>
      </c>
      <c r="D67" s="144">
        <v>-0.7</v>
      </c>
      <c r="E67" s="144">
        <v>-1.4</v>
      </c>
      <c r="F67" s="144">
        <v>-6.8</v>
      </c>
      <c r="G67" s="144">
        <v>-10</v>
      </c>
      <c r="H67" s="107">
        <v>-0.15</v>
      </c>
      <c r="I67" s="107">
        <v>0.11</v>
      </c>
      <c r="K67" s="158"/>
      <c r="L67" s="158"/>
      <c r="M67" s="158"/>
      <c r="N67" s="158"/>
      <c r="O67" s="158"/>
      <c r="P67" s="158"/>
      <c r="Q67" s="158"/>
    </row>
    <row r="68" spans="1:17" ht="10.9" customHeight="1">
      <c r="A68" s="108" t="s">
        <v>112</v>
      </c>
      <c r="B68" s="145">
        <v>10.5</v>
      </c>
      <c r="C68" s="146">
        <v>-8.1999999999999993</v>
      </c>
      <c r="D68" s="146">
        <v>31.3</v>
      </c>
      <c r="E68" s="146">
        <v>11.4</v>
      </c>
      <c r="F68" s="146">
        <v>135.69999999999999</v>
      </c>
      <c r="G68" s="146">
        <v>33.299999999999997</v>
      </c>
      <c r="H68" s="111">
        <v>-0.94</v>
      </c>
      <c r="I68" s="111">
        <v>-0.76</v>
      </c>
      <c r="K68" s="158"/>
      <c r="L68" s="158"/>
      <c r="M68" s="158"/>
      <c r="N68" s="158"/>
      <c r="O68" s="158"/>
      <c r="P68" s="158"/>
      <c r="Q68" s="158"/>
    </row>
    <row r="69" spans="1:17" ht="10.9" customHeight="1">
      <c r="A69" s="112" t="s">
        <v>113</v>
      </c>
      <c r="B69" s="143">
        <v>-3</v>
      </c>
      <c r="C69" s="144">
        <v>-5.0999999999999996</v>
      </c>
      <c r="D69" s="144">
        <v>2.9</v>
      </c>
      <c r="E69" s="144">
        <v>-0.4</v>
      </c>
      <c r="F69" s="144">
        <v>1</v>
      </c>
      <c r="G69" s="144">
        <v>1</v>
      </c>
      <c r="H69" s="107">
        <v>-0.09</v>
      </c>
      <c r="I69" s="107">
        <v>-0.03</v>
      </c>
      <c r="K69" s="158"/>
      <c r="L69" s="158"/>
      <c r="M69" s="158"/>
      <c r="N69" s="158"/>
      <c r="O69" s="158"/>
      <c r="P69" s="158"/>
      <c r="Q69" s="158"/>
    </row>
    <row r="70" spans="1:17" ht="10.9" customHeight="1">
      <c r="A70" s="112" t="s">
        <v>114</v>
      </c>
      <c r="B70" s="143">
        <v>5.2</v>
      </c>
      <c r="C70" s="144">
        <v>2.4</v>
      </c>
      <c r="D70" s="144">
        <v>7.4</v>
      </c>
      <c r="E70" s="144">
        <v>8.6</v>
      </c>
      <c r="F70" s="144">
        <v>-0.4</v>
      </c>
      <c r="G70" s="144">
        <v>4.4000000000000004</v>
      </c>
      <c r="H70" s="107">
        <v>-0.03</v>
      </c>
      <c r="I70" s="107">
        <v>-7.0000000000000007E-2</v>
      </c>
      <c r="K70" s="158"/>
      <c r="L70" s="158"/>
      <c r="M70" s="158"/>
      <c r="N70" s="158"/>
      <c r="O70" s="158"/>
      <c r="P70" s="158"/>
      <c r="Q70" s="158"/>
    </row>
    <row r="71" spans="1:17" ht="10.9" customHeight="1">
      <c r="A71" s="112" t="s">
        <v>115</v>
      </c>
      <c r="B71" s="143">
        <v>-5.4</v>
      </c>
      <c r="C71" s="144">
        <v>-7.8</v>
      </c>
      <c r="D71" s="144">
        <v>9.1</v>
      </c>
      <c r="E71" s="144">
        <v>7.5</v>
      </c>
      <c r="F71" s="144">
        <v>3.4</v>
      </c>
      <c r="G71" s="144">
        <v>4.2</v>
      </c>
      <c r="H71" s="107">
        <v>-0.36</v>
      </c>
      <c r="I71" s="107">
        <v>-0.22</v>
      </c>
      <c r="K71" s="158"/>
      <c r="L71" s="158"/>
      <c r="M71" s="158"/>
      <c r="N71" s="158"/>
      <c r="O71" s="158"/>
      <c r="P71" s="158"/>
      <c r="Q71" s="158"/>
    </row>
    <row r="72" spans="1:17" ht="10.9" customHeight="1">
      <c r="A72" s="112" t="s">
        <v>116</v>
      </c>
      <c r="B72" s="143">
        <v>2</v>
      </c>
      <c r="C72" s="144">
        <v>-6.8</v>
      </c>
      <c r="D72" s="144">
        <v>11.2</v>
      </c>
      <c r="E72" s="144">
        <v>14.3</v>
      </c>
      <c r="F72" s="144">
        <v>-1.2</v>
      </c>
      <c r="G72" s="144">
        <v>-5.2</v>
      </c>
      <c r="H72" s="107">
        <v>-0.16</v>
      </c>
      <c r="I72" s="107">
        <v>-0.2</v>
      </c>
      <c r="K72" s="158"/>
      <c r="L72" s="158"/>
      <c r="M72" s="158"/>
      <c r="N72" s="158"/>
      <c r="O72" s="158"/>
      <c r="P72" s="158"/>
      <c r="Q72" s="158"/>
    </row>
    <row r="73" spans="1:17" ht="10.9" customHeight="1">
      <c r="A73" s="112" t="s">
        <v>117</v>
      </c>
      <c r="B73" s="143">
        <v>-9.5</v>
      </c>
      <c r="C73" s="144">
        <v>-9.8000000000000007</v>
      </c>
      <c r="D73" s="144">
        <v>-3.3</v>
      </c>
      <c r="E73" s="144">
        <v>-7</v>
      </c>
      <c r="F73" s="144">
        <v>-0.6</v>
      </c>
      <c r="G73" s="144">
        <v>-5.2</v>
      </c>
      <c r="H73" s="107">
        <v>-0.05</v>
      </c>
      <c r="I73" s="107">
        <v>-0.01</v>
      </c>
      <c r="K73" s="158"/>
      <c r="L73" s="158"/>
      <c r="M73" s="158"/>
      <c r="N73" s="158"/>
      <c r="O73" s="158"/>
      <c r="P73" s="158"/>
      <c r="Q73" s="158"/>
    </row>
    <row r="74" spans="1:17" ht="10.9" customHeight="1">
      <c r="A74" s="117" t="s">
        <v>118</v>
      </c>
      <c r="B74" s="149" t="s">
        <v>119</v>
      </c>
      <c r="C74" s="149" t="s">
        <v>119</v>
      </c>
      <c r="D74" s="149">
        <v>-0.9</v>
      </c>
      <c r="E74" s="149">
        <v>-2.8</v>
      </c>
      <c r="F74" s="149" t="s">
        <v>119</v>
      </c>
      <c r="G74" s="149" t="s">
        <v>119</v>
      </c>
      <c r="H74" s="156">
        <v>0</v>
      </c>
      <c r="I74" s="156">
        <v>0</v>
      </c>
      <c r="K74" s="158"/>
      <c r="L74" s="158"/>
      <c r="M74" s="158"/>
      <c r="N74" s="158"/>
      <c r="O74" s="158"/>
      <c r="P74" s="158"/>
      <c r="Q74" s="158"/>
    </row>
    <row r="75" spans="1:17" ht="10.9" customHeight="1">
      <c r="A75" s="86" t="s">
        <v>120</v>
      </c>
    </row>
    <row r="76" spans="1:17" s="85" customFormat="1" ht="10.9" customHeight="1"/>
  </sheetData>
  <mergeCells count="2"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26F8BFAC-7412-4E08-A0A4-29D87FDFD99D}">
            <xm:f>'正_９月_参考統計表7-2'!B7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DBEA-DEA2-426B-82FA-40FA6C988094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139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01">
        <v>455860</v>
      </c>
      <c r="C7" s="97">
        <v>1354316</v>
      </c>
      <c r="D7" s="97">
        <v>216625</v>
      </c>
      <c r="E7" s="97">
        <v>1144743</v>
      </c>
      <c r="F7" s="97">
        <v>184957</v>
      </c>
      <c r="G7" s="97">
        <v>43883</v>
      </c>
      <c r="H7" s="98">
        <v>2.1</v>
      </c>
      <c r="I7" s="98">
        <v>1.18</v>
      </c>
    </row>
    <row r="8" spans="1:19" ht="10.9" customHeight="1">
      <c r="A8" s="100" t="s">
        <v>52</v>
      </c>
      <c r="B8" s="101">
        <v>1962</v>
      </c>
      <c r="C8" s="102">
        <v>5825</v>
      </c>
      <c r="D8" s="102">
        <v>941</v>
      </c>
      <c r="E8" s="102">
        <v>5422</v>
      </c>
      <c r="F8" s="102">
        <v>1015</v>
      </c>
      <c r="G8" s="102">
        <v>117</v>
      </c>
      <c r="H8" s="103">
        <v>2.09</v>
      </c>
      <c r="I8" s="103">
        <v>1.07</v>
      </c>
    </row>
    <row r="9" spans="1:19" ht="10.9" customHeight="1">
      <c r="A9" s="104" t="s">
        <v>53</v>
      </c>
      <c r="B9" s="105">
        <v>118595</v>
      </c>
      <c r="C9" s="106">
        <v>352765</v>
      </c>
      <c r="D9" s="106">
        <v>33913</v>
      </c>
      <c r="E9" s="106">
        <v>185388</v>
      </c>
      <c r="F9" s="106">
        <v>26220</v>
      </c>
      <c r="G9" s="106">
        <v>6836</v>
      </c>
      <c r="H9" s="107">
        <v>3.5</v>
      </c>
      <c r="I9" s="107">
        <v>1.9</v>
      </c>
    </row>
    <row r="10" spans="1:19" ht="10.9" customHeight="1">
      <c r="A10" s="104" t="s">
        <v>54</v>
      </c>
      <c r="B10" s="105">
        <v>4827</v>
      </c>
      <c r="C10" s="106">
        <v>14498</v>
      </c>
      <c r="D10" s="106">
        <v>1093</v>
      </c>
      <c r="E10" s="106">
        <v>6579</v>
      </c>
      <c r="F10" s="106">
        <v>1155</v>
      </c>
      <c r="G10" s="106">
        <v>164</v>
      </c>
      <c r="H10" s="107">
        <v>4.42</v>
      </c>
      <c r="I10" s="107">
        <v>2.2000000000000002</v>
      </c>
    </row>
    <row r="11" spans="1:19" ht="10.9" customHeight="1">
      <c r="A11" s="104" t="s">
        <v>55</v>
      </c>
      <c r="B11" s="105">
        <v>3925</v>
      </c>
      <c r="C11" s="106">
        <v>11719</v>
      </c>
      <c r="D11" s="106">
        <v>2679</v>
      </c>
      <c r="E11" s="106">
        <v>13058</v>
      </c>
      <c r="F11" s="106">
        <v>1189</v>
      </c>
      <c r="G11" s="106">
        <v>233</v>
      </c>
      <c r="H11" s="107">
        <v>1.47</v>
      </c>
      <c r="I11" s="107">
        <v>0.9</v>
      </c>
    </row>
    <row r="12" spans="1:19" ht="10.9" customHeight="1">
      <c r="A12" s="104" t="s">
        <v>56</v>
      </c>
      <c r="B12" s="105">
        <v>19640</v>
      </c>
      <c r="C12" s="106">
        <v>57779</v>
      </c>
      <c r="D12" s="106">
        <v>1747</v>
      </c>
      <c r="E12" s="106">
        <v>8646</v>
      </c>
      <c r="F12" s="106">
        <v>1865</v>
      </c>
      <c r="G12" s="106">
        <v>489</v>
      </c>
      <c r="H12" s="107">
        <v>11.24</v>
      </c>
      <c r="I12" s="107">
        <v>6.68</v>
      </c>
    </row>
    <row r="13" spans="1:19" ht="10.9" customHeight="1">
      <c r="A13" s="104" t="s">
        <v>57</v>
      </c>
      <c r="B13" s="105">
        <v>15822</v>
      </c>
      <c r="C13" s="106">
        <v>50954</v>
      </c>
      <c r="D13" s="106">
        <v>4652</v>
      </c>
      <c r="E13" s="106">
        <v>32606</v>
      </c>
      <c r="F13" s="106">
        <v>5215</v>
      </c>
      <c r="G13" s="106">
        <v>388</v>
      </c>
      <c r="H13" s="107">
        <v>3.4</v>
      </c>
      <c r="I13" s="107">
        <v>1.56</v>
      </c>
    </row>
    <row r="14" spans="1:19" ht="10.9" customHeight="1">
      <c r="A14" s="104" t="s">
        <v>58</v>
      </c>
      <c r="B14" s="105">
        <v>4227</v>
      </c>
      <c r="C14" s="106">
        <v>10743</v>
      </c>
      <c r="D14" s="106">
        <v>280</v>
      </c>
      <c r="E14" s="106">
        <v>1565</v>
      </c>
      <c r="F14" s="106">
        <v>518</v>
      </c>
      <c r="G14" s="106">
        <v>79</v>
      </c>
      <c r="H14" s="107">
        <v>15.1</v>
      </c>
      <c r="I14" s="107">
        <v>6.86</v>
      </c>
    </row>
    <row r="15" spans="1:19" ht="10.9" customHeight="1">
      <c r="A15" s="104" t="s">
        <v>59</v>
      </c>
      <c r="B15" s="105">
        <v>1976</v>
      </c>
      <c r="C15" s="106">
        <v>5816</v>
      </c>
      <c r="D15" s="106">
        <v>443</v>
      </c>
      <c r="E15" s="106">
        <v>2174</v>
      </c>
      <c r="F15" s="106">
        <v>164</v>
      </c>
      <c r="G15" s="106">
        <v>56</v>
      </c>
      <c r="H15" s="107">
        <v>4.46</v>
      </c>
      <c r="I15" s="107">
        <v>2.68</v>
      </c>
    </row>
    <row r="16" spans="1:19" ht="10.9" customHeight="1">
      <c r="A16" s="104" t="s">
        <v>60</v>
      </c>
      <c r="B16" s="105">
        <v>20724</v>
      </c>
      <c r="C16" s="106">
        <v>62048</v>
      </c>
      <c r="D16" s="106">
        <v>6517</v>
      </c>
      <c r="E16" s="106">
        <v>27586</v>
      </c>
      <c r="F16" s="106">
        <v>4355</v>
      </c>
      <c r="G16" s="106">
        <v>2067</v>
      </c>
      <c r="H16" s="107">
        <v>3.18</v>
      </c>
      <c r="I16" s="107">
        <v>2.25</v>
      </c>
    </row>
    <row r="17" spans="1:9" ht="10.9" customHeight="1">
      <c r="A17" s="104" t="s">
        <v>61</v>
      </c>
      <c r="B17" s="105">
        <v>9276</v>
      </c>
      <c r="C17" s="106">
        <v>27692</v>
      </c>
      <c r="D17" s="106">
        <v>2086</v>
      </c>
      <c r="E17" s="106">
        <v>9174</v>
      </c>
      <c r="F17" s="106">
        <v>1049</v>
      </c>
      <c r="G17" s="106">
        <v>474</v>
      </c>
      <c r="H17" s="107">
        <v>4.45</v>
      </c>
      <c r="I17" s="107">
        <v>3.02</v>
      </c>
    </row>
    <row r="18" spans="1:9" ht="10.9" customHeight="1">
      <c r="A18" s="104" t="s">
        <v>62</v>
      </c>
      <c r="B18" s="105">
        <v>5281</v>
      </c>
      <c r="C18" s="106">
        <v>15613</v>
      </c>
      <c r="D18" s="106">
        <v>1421</v>
      </c>
      <c r="E18" s="106">
        <v>8012</v>
      </c>
      <c r="F18" s="106">
        <v>789</v>
      </c>
      <c r="G18" s="106">
        <v>286</v>
      </c>
      <c r="H18" s="107">
        <v>3.72</v>
      </c>
      <c r="I18" s="107">
        <v>1.95</v>
      </c>
    </row>
    <row r="19" spans="1:9" ht="10.9" customHeight="1">
      <c r="A19" s="104" t="s">
        <v>63</v>
      </c>
      <c r="B19" s="105">
        <v>26830</v>
      </c>
      <c r="C19" s="106">
        <v>77530</v>
      </c>
      <c r="D19" s="106">
        <v>5403</v>
      </c>
      <c r="E19" s="106">
        <v>27032</v>
      </c>
      <c r="F19" s="106">
        <v>5429</v>
      </c>
      <c r="G19" s="106">
        <v>2099</v>
      </c>
      <c r="H19" s="107">
        <v>4.97</v>
      </c>
      <c r="I19" s="107">
        <v>2.87</v>
      </c>
    </row>
    <row r="20" spans="1:9" ht="10.9" customHeight="1">
      <c r="A20" s="104" t="s">
        <v>64</v>
      </c>
      <c r="B20" s="105">
        <v>1001</v>
      </c>
      <c r="C20" s="105">
        <v>3172</v>
      </c>
      <c r="D20" s="106">
        <v>3013</v>
      </c>
      <c r="E20" s="106">
        <v>22320</v>
      </c>
      <c r="F20" s="106">
        <v>1887</v>
      </c>
      <c r="G20" s="106">
        <v>131</v>
      </c>
      <c r="H20" s="107">
        <v>0.33</v>
      </c>
      <c r="I20" s="107">
        <v>0.14000000000000001</v>
      </c>
    </row>
    <row r="21" spans="1:9" ht="10.9" customHeight="1">
      <c r="A21" s="108" t="s">
        <v>65</v>
      </c>
      <c r="B21" s="109">
        <v>5066</v>
      </c>
      <c r="C21" s="110">
        <v>15201</v>
      </c>
      <c r="D21" s="110">
        <v>4579</v>
      </c>
      <c r="E21" s="110">
        <v>26636</v>
      </c>
      <c r="F21" s="110">
        <v>2605</v>
      </c>
      <c r="G21" s="110">
        <v>370</v>
      </c>
      <c r="H21" s="111">
        <v>1.1100000000000001</v>
      </c>
      <c r="I21" s="111">
        <v>0.56999999999999995</v>
      </c>
    </row>
    <row r="22" spans="1:9" ht="10.9" customHeight="1">
      <c r="A22" s="112" t="s">
        <v>66</v>
      </c>
      <c r="B22" s="105">
        <v>43498</v>
      </c>
      <c r="C22" s="106">
        <v>124287</v>
      </c>
      <c r="D22" s="106">
        <v>54061</v>
      </c>
      <c r="E22" s="106">
        <v>308819</v>
      </c>
      <c r="F22" s="106">
        <v>69821</v>
      </c>
      <c r="G22" s="106">
        <v>10015</v>
      </c>
      <c r="H22" s="107">
        <v>0.8</v>
      </c>
      <c r="I22" s="107">
        <v>0.4</v>
      </c>
    </row>
    <row r="23" spans="1:9" ht="10.9" customHeight="1">
      <c r="A23" s="112" t="s">
        <v>67</v>
      </c>
      <c r="B23" s="105">
        <v>27927</v>
      </c>
      <c r="C23" s="106">
        <v>78171</v>
      </c>
      <c r="D23" s="106">
        <v>44148</v>
      </c>
      <c r="E23" s="106">
        <v>253968</v>
      </c>
      <c r="F23" s="106">
        <v>49799</v>
      </c>
      <c r="G23" s="106">
        <v>7209</v>
      </c>
      <c r="H23" s="107">
        <v>0.63</v>
      </c>
      <c r="I23" s="107">
        <v>0.31</v>
      </c>
    </row>
    <row r="24" spans="1:9" ht="10.9" customHeight="1">
      <c r="A24" s="112" t="s">
        <v>68</v>
      </c>
      <c r="B24" s="105">
        <v>4435</v>
      </c>
      <c r="C24" s="106">
        <v>13174</v>
      </c>
      <c r="D24" s="106">
        <v>4317</v>
      </c>
      <c r="E24" s="106">
        <v>23185</v>
      </c>
      <c r="F24" s="106">
        <v>7686</v>
      </c>
      <c r="G24" s="106">
        <v>1021</v>
      </c>
      <c r="H24" s="107">
        <v>1.03</v>
      </c>
      <c r="I24" s="107">
        <v>0.56999999999999995</v>
      </c>
    </row>
    <row r="25" spans="1:9" ht="10.9" customHeight="1">
      <c r="A25" s="112" t="s">
        <v>69</v>
      </c>
      <c r="B25" s="105">
        <v>3908</v>
      </c>
      <c r="C25" s="106">
        <v>11067</v>
      </c>
      <c r="D25" s="106">
        <v>1414</v>
      </c>
      <c r="E25" s="106">
        <v>7237</v>
      </c>
      <c r="F25" s="106">
        <v>3325</v>
      </c>
      <c r="G25" s="106">
        <v>562</v>
      </c>
      <c r="H25" s="107">
        <v>2.76</v>
      </c>
      <c r="I25" s="107">
        <v>1.53</v>
      </c>
    </row>
    <row r="26" spans="1:9" ht="10.9" customHeight="1">
      <c r="A26" s="112" t="s">
        <v>70</v>
      </c>
      <c r="B26" s="105">
        <v>4728</v>
      </c>
      <c r="C26" s="106">
        <v>13841</v>
      </c>
      <c r="D26" s="106">
        <v>2716</v>
      </c>
      <c r="E26" s="106">
        <v>14149</v>
      </c>
      <c r="F26" s="106">
        <v>7004</v>
      </c>
      <c r="G26" s="106">
        <v>846</v>
      </c>
      <c r="H26" s="107">
        <v>1.74</v>
      </c>
      <c r="I26" s="107">
        <v>0.98</v>
      </c>
    </row>
    <row r="27" spans="1:9" ht="10.9" customHeight="1">
      <c r="A27" s="112" t="s">
        <v>71</v>
      </c>
      <c r="B27" s="105">
        <v>157</v>
      </c>
      <c r="C27" s="106">
        <v>399</v>
      </c>
      <c r="D27" s="106">
        <v>31</v>
      </c>
      <c r="E27" s="106">
        <v>121</v>
      </c>
      <c r="F27" s="106">
        <v>105</v>
      </c>
      <c r="G27" s="106">
        <v>16</v>
      </c>
      <c r="H27" s="107">
        <v>5.0599999999999996</v>
      </c>
      <c r="I27" s="107">
        <v>3.3</v>
      </c>
    </row>
    <row r="28" spans="1:9" ht="10.9" customHeight="1">
      <c r="A28" s="112" t="s">
        <v>72</v>
      </c>
      <c r="B28" s="105">
        <v>1639</v>
      </c>
      <c r="C28" s="106">
        <v>5340</v>
      </c>
      <c r="D28" s="106">
        <v>347</v>
      </c>
      <c r="E28" s="106">
        <v>1729</v>
      </c>
      <c r="F28" s="106">
        <v>837</v>
      </c>
      <c r="G28" s="106">
        <v>216</v>
      </c>
      <c r="H28" s="107">
        <v>4.72</v>
      </c>
      <c r="I28" s="107">
        <v>3.09</v>
      </c>
    </row>
    <row r="29" spans="1:9" ht="10.9" customHeight="1">
      <c r="A29" s="108" t="s">
        <v>73</v>
      </c>
      <c r="B29" s="109">
        <v>704</v>
      </c>
      <c r="C29" s="110">
        <v>2295</v>
      </c>
      <c r="D29" s="110">
        <v>1088</v>
      </c>
      <c r="E29" s="110">
        <v>8430</v>
      </c>
      <c r="F29" s="110">
        <v>1065</v>
      </c>
      <c r="G29" s="110">
        <v>145</v>
      </c>
      <c r="H29" s="113">
        <v>0.65</v>
      </c>
      <c r="I29" s="111">
        <v>0.27</v>
      </c>
    </row>
    <row r="30" spans="1:9" ht="10.9" customHeight="1">
      <c r="A30" s="112" t="s">
        <v>74</v>
      </c>
      <c r="B30" s="105">
        <v>44502</v>
      </c>
      <c r="C30" s="106">
        <v>135383</v>
      </c>
      <c r="D30" s="106">
        <v>12782</v>
      </c>
      <c r="E30" s="106">
        <v>65525</v>
      </c>
      <c r="F30" s="106">
        <v>12699</v>
      </c>
      <c r="G30" s="106">
        <v>2126</v>
      </c>
      <c r="H30" s="107">
        <v>3.48</v>
      </c>
      <c r="I30" s="107">
        <v>2.0699999999999998</v>
      </c>
    </row>
    <row r="31" spans="1:9" ht="10.9" customHeight="1">
      <c r="A31" s="112" t="s">
        <v>75</v>
      </c>
      <c r="B31" s="114">
        <v>18014</v>
      </c>
      <c r="C31" s="115">
        <v>57078</v>
      </c>
      <c r="D31" s="115">
        <v>5742</v>
      </c>
      <c r="E31" s="115">
        <v>30253</v>
      </c>
      <c r="F31" s="115">
        <v>3993</v>
      </c>
      <c r="G31" s="115">
        <v>957</v>
      </c>
      <c r="H31" s="116">
        <v>3.14</v>
      </c>
      <c r="I31" s="107">
        <v>1.89</v>
      </c>
    </row>
    <row r="32" spans="1:9" ht="10.9" customHeight="1">
      <c r="A32" s="112" t="s">
        <v>76</v>
      </c>
      <c r="B32" s="105">
        <v>985</v>
      </c>
      <c r="C32" s="106">
        <v>3083</v>
      </c>
      <c r="D32" s="106">
        <v>290</v>
      </c>
      <c r="E32" s="106">
        <v>1652</v>
      </c>
      <c r="F32" s="106">
        <v>261</v>
      </c>
      <c r="G32" s="106">
        <v>41</v>
      </c>
      <c r="H32" s="107">
        <v>3.4</v>
      </c>
      <c r="I32" s="107">
        <v>1.87</v>
      </c>
    </row>
    <row r="33" spans="1:9" ht="10.9" customHeight="1">
      <c r="A33" s="108" t="s">
        <v>77</v>
      </c>
      <c r="B33" s="109">
        <v>25503</v>
      </c>
      <c r="C33" s="110">
        <v>75222</v>
      </c>
      <c r="D33" s="110">
        <v>6750</v>
      </c>
      <c r="E33" s="110">
        <v>33620</v>
      </c>
      <c r="F33" s="110">
        <v>8445</v>
      </c>
      <c r="G33" s="110">
        <v>1128</v>
      </c>
      <c r="H33" s="111">
        <v>3.78</v>
      </c>
      <c r="I33" s="111">
        <v>2.2400000000000002</v>
      </c>
    </row>
    <row r="34" spans="1:9" ht="10.9" customHeight="1">
      <c r="A34" s="112" t="s">
        <v>78</v>
      </c>
      <c r="B34" s="105">
        <v>74682</v>
      </c>
      <c r="C34" s="106">
        <v>229044</v>
      </c>
      <c r="D34" s="106">
        <v>20154</v>
      </c>
      <c r="E34" s="106">
        <v>95654</v>
      </c>
      <c r="F34" s="106">
        <v>17113</v>
      </c>
      <c r="G34" s="106">
        <v>6134</v>
      </c>
      <c r="H34" s="107">
        <v>3.71</v>
      </c>
      <c r="I34" s="107">
        <v>2.39</v>
      </c>
    </row>
    <row r="35" spans="1:9" ht="10.9" customHeight="1">
      <c r="A35" s="112" t="s">
        <v>79</v>
      </c>
      <c r="B35" s="105">
        <v>65</v>
      </c>
      <c r="C35" s="106">
        <v>176</v>
      </c>
      <c r="D35" s="106">
        <v>32</v>
      </c>
      <c r="E35" s="106">
        <v>162</v>
      </c>
      <c r="F35" s="106">
        <v>22</v>
      </c>
      <c r="G35" s="106">
        <v>10</v>
      </c>
      <c r="H35" s="107">
        <v>2.0299999999999998</v>
      </c>
      <c r="I35" s="107">
        <v>1.0900000000000001</v>
      </c>
    </row>
    <row r="36" spans="1:9" ht="10.9" customHeight="1">
      <c r="A36" s="112" t="s">
        <v>80</v>
      </c>
      <c r="B36" s="105">
        <v>34862</v>
      </c>
      <c r="C36" s="106">
        <v>108846</v>
      </c>
      <c r="D36" s="106">
        <v>6820</v>
      </c>
      <c r="E36" s="106">
        <v>31706</v>
      </c>
      <c r="F36" s="106">
        <v>5799</v>
      </c>
      <c r="G36" s="106">
        <v>2893</v>
      </c>
      <c r="H36" s="107">
        <v>5.1100000000000003</v>
      </c>
      <c r="I36" s="107">
        <v>3.43</v>
      </c>
    </row>
    <row r="37" spans="1:9" ht="10.9" customHeight="1">
      <c r="A37" s="112" t="s">
        <v>81</v>
      </c>
      <c r="B37" s="105">
        <v>4779</v>
      </c>
      <c r="C37" s="106">
        <v>14543</v>
      </c>
      <c r="D37" s="106">
        <v>1158</v>
      </c>
      <c r="E37" s="106">
        <v>4926</v>
      </c>
      <c r="F37" s="106">
        <v>2074</v>
      </c>
      <c r="G37" s="106">
        <v>768</v>
      </c>
      <c r="H37" s="107">
        <v>4.13</v>
      </c>
      <c r="I37" s="107">
        <v>2.95</v>
      </c>
    </row>
    <row r="38" spans="1:9" ht="10.9" customHeight="1">
      <c r="A38" s="112" t="s">
        <v>82</v>
      </c>
      <c r="B38" s="105">
        <v>6752</v>
      </c>
      <c r="C38" s="106">
        <v>19434</v>
      </c>
      <c r="D38" s="106">
        <v>1244</v>
      </c>
      <c r="E38" s="106">
        <v>6826</v>
      </c>
      <c r="F38" s="106">
        <v>550</v>
      </c>
      <c r="G38" s="106">
        <v>201</v>
      </c>
      <c r="H38" s="107">
        <v>5.43</v>
      </c>
      <c r="I38" s="107">
        <v>2.85</v>
      </c>
    </row>
    <row r="39" spans="1:9" ht="10.9" customHeight="1">
      <c r="A39" s="112" t="s">
        <v>83</v>
      </c>
      <c r="B39" s="105">
        <v>13459</v>
      </c>
      <c r="C39" s="106">
        <v>42533</v>
      </c>
      <c r="D39" s="106">
        <v>4610</v>
      </c>
      <c r="E39" s="106">
        <v>21466</v>
      </c>
      <c r="F39" s="106">
        <v>3361</v>
      </c>
      <c r="G39" s="106">
        <v>1191</v>
      </c>
      <c r="H39" s="107">
        <v>2.92</v>
      </c>
      <c r="I39" s="107">
        <v>1.98</v>
      </c>
    </row>
    <row r="40" spans="1:9" ht="10.9" customHeight="1">
      <c r="A40" s="112" t="s">
        <v>84</v>
      </c>
      <c r="B40" s="105">
        <v>9784</v>
      </c>
      <c r="C40" s="106">
        <v>29234</v>
      </c>
      <c r="D40" s="106">
        <v>3700</v>
      </c>
      <c r="E40" s="106">
        <v>17066</v>
      </c>
      <c r="F40" s="106">
        <v>2418</v>
      </c>
      <c r="G40" s="106">
        <v>511</v>
      </c>
      <c r="H40" s="107">
        <v>2.64</v>
      </c>
      <c r="I40" s="107">
        <v>1.71</v>
      </c>
    </row>
    <row r="41" spans="1:9" ht="10.9" customHeight="1">
      <c r="A41" s="112" t="s">
        <v>85</v>
      </c>
      <c r="B41" s="105">
        <v>916</v>
      </c>
      <c r="C41" s="106">
        <v>2602</v>
      </c>
      <c r="D41" s="106">
        <v>861</v>
      </c>
      <c r="E41" s="106">
        <v>4450</v>
      </c>
      <c r="F41" s="106">
        <v>1217</v>
      </c>
      <c r="G41" s="106">
        <v>194</v>
      </c>
      <c r="H41" s="107">
        <v>1.06</v>
      </c>
      <c r="I41" s="107">
        <v>0.57999999999999996</v>
      </c>
    </row>
    <row r="42" spans="1:9" ht="10.9" customHeight="1">
      <c r="A42" s="112" t="s">
        <v>86</v>
      </c>
      <c r="B42" s="105">
        <v>4065</v>
      </c>
      <c r="C42" s="106">
        <v>11676</v>
      </c>
      <c r="D42" s="106">
        <v>1729</v>
      </c>
      <c r="E42" s="106">
        <v>9052</v>
      </c>
      <c r="F42" s="106">
        <v>1672</v>
      </c>
      <c r="G42" s="106">
        <v>366</v>
      </c>
      <c r="H42" s="107">
        <v>2.35</v>
      </c>
      <c r="I42" s="107">
        <v>1.29</v>
      </c>
    </row>
    <row r="43" spans="1:9" ht="10.9" customHeight="1">
      <c r="A43" s="117" t="s">
        <v>87</v>
      </c>
      <c r="B43" s="101">
        <v>17533</v>
      </c>
      <c r="C43" s="102">
        <v>54317</v>
      </c>
      <c r="D43" s="102">
        <v>1798</v>
      </c>
      <c r="E43" s="102">
        <v>7905</v>
      </c>
      <c r="F43" s="102">
        <v>3181</v>
      </c>
      <c r="G43" s="102">
        <v>1175</v>
      </c>
      <c r="H43" s="103">
        <v>9.75</v>
      </c>
      <c r="I43" s="103">
        <v>6.87</v>
      </c>
    </row>
    <row r="44" spans="1:9" ht="10.9" customHeight="1">
      <c r="A44" s="117" t="s">
        <v>88</v>
      </c>
      <c r="B44" s="101">
        <v>3355</v>
      </c>
      <c r="C44" s="102">
        <v>9755</v>
      </c>
      <c r="D44" s="102">
        <v>1665</v>
      </c>
      <c r="E44" s="102">
        <v>8790</v>
      </c>
      <c r="F44" s="102">
        <v>1308</v>
      </c>
      <c r="G44" s="102">
        <v>555</v>
      </c>
      <c r="H44" s="103">
        <v>2.02</v>
      </c>
      <c r="I44" s="103">
        <v>1.1100000000000001</v>
      </c>
    </row>
    <row r="45" spans="1:9" ht="10.9" customHeight="1">
      <c r="A45" s="112" t="s">
        <v>89</v>
      </c>
      <c r="B45" s="105">
        <v>53935</v>
      </c>
      <c r="C45" s="106">
        <v>158907</v>
      </c>
      <c r="D45" s="106">
        <v>20371</v>
      </c>
      <c r="E45" s="106">
        <v>98185</v>
      </c>
      <c r="F45" s="106">
        <v>22957</v>
      </c>
      <c r="G45" s="106">
        <v>6800</v>
      </c>
      <c r="H45" s="107">
        <v>2.65</v>
      </c>
      <c r="I45" s="107">
        <v>1.62</v>
      </c>
    </row>
    <row r="46" spans="1:9" ht="10.9" customHeight="1">
      <c r="A46" s="112" t="s">
        <v>90</v>
      </c>
      <c r="B46" s="105">
        <v>1259</v>
      </c>
      <c r="C46" s="106">
        <v>3555</v>
      </c>
      <c r="D46" s="106">
        <v>858</v>
      </c>
      <c r="E46" s="106">
        <v>3632</v>
      </c>
      <c r="F46" s="106">
        <v>480</v>
      </c>
      <c r="G46" s="106">
        <v>144</v>
      </c>
      <c r="H46" s="107">
        <v>1.47</v>
      </c>
      <c r="I46" s="107">
        <v>0.98</v>
      </c>
    </row>
    <row r="47" spans="1:9" ht="10.9" customHeight="1">
      <c r="A47" s="112" t="s">
        <v>91</v>
      </c>
      <c r="B47" s="105">
        <v>2082</v>
      </c>
      <c r="C47" s="106">
        <v>6025</v>
      </c>
      <c r="D47" s="106">
        <v>714</v>
      </c>
      <c r="E47" s="106">
        <v>2976</v>
      </c>
      <c r="F47" s="106">
        <v>1027</v>
      </c>
      <c r="G47" s="106">
        <v>313</v>
      </c>
      <c r="H47" s="107">
        <v>2.92</v>
      </c>
      <c r="I47" s="107">
        <v>2.02</v>
      </c>
    </row>
    <row r="48" spans="1:9" ht="10.9" customHeight="1">
      <c r="A48" s="112" t="s">
        <v>92</v>
      </c>
      <c r="B48" s="105">
        <v>745</v>
      </c>
      <c r="C48" s="106">
        <v>1929</v>
      </c>
      <c r="D48" s="106">
        <v>438</v>
      </c>
      <c r="E48" s="106">
        <v>2075</v>
      </c>
      <c r="F48" s="106">
        <v>244</v>
      </c>
      <c r="G48" s="106">
        <v>63</v>
      </c>
      <c r="H48" s="107">
        <v>1.7</v>
      </c>
      <c r="I48" s="107">
        <v>0.93</v>
      </c>
    </row>
    <row r="49" spans="1:9" ht="10.9" customHeight="1">
      <c r="A49" s="112" t="s">
        <v>93</v>
      </c>
      <c r="B49" s="105">
        <v>12109</v>
      </c>
      <c r="C49" s="106">
        <v>34830</v>
      </c>
      <c r="D49" s="106">
        <v>3599</v>
      </c>
      <c r="E49" s="106">
        <v>16177</v>
      </c>
      <c r="F49" s="106">
        <v>4578</v>
      </c>
      <c r="G49" s="106">
        <v>1432</v>
      </c>
      <c r="H49" s="107">
        <v>3.36</v>
      </c>
      <c r="I49" s="107">
        <v>2.15</v>
      </c>
    </row>
    <row r="50" spans="1:9" ht="10.9" customHeight="1">
      <c r="A50" s="112" t="s">
        <v>94</v>
      </c>
      <c r="B50" s="105">
        <v>13547</v>
      </c>
      <c r="C50" s="106">
        <v>39055</v>
      </c>
      <c r="D50" s="106">
        <v>5237</v>
      </c>
      <c r="E50" s="106">
        <v>24691</v>
      </c>
      <c r="F50" s="106">
        <v>8474</v>
      </c>
      <c r="G50" s="106">
        <v>2649</v>
      </c>
      <c r="H50" s="107">
        <v>2.59</v>
      </c>
      <c r="I50" s="107">
        <v>1.58</v>
      </c>
    </row>
    <row r="51" spans="1:9" ht="10.9" customHeight="1">
      <c r="A51" s="112" t="s">
        <v>95</v>
      </c>
      <c r="B51" s="105">
        <v>5179</v>
      </c>
      <c r="C51" s="106">
        <v>16133</v>
      </c>
      <c r="D51" s="106">
        <v>4340</v>
      </c>
      <c r="E51" s="106">
        <v>21814</v>
      </c>
      <c r="F51" s="106">
        <v>2631</v>
      </c>
      <c r="G51" s="106">
        <v>707</v>
      </c>
      <c r="H51" s="107">
        <v>1.19</v>
      </c>
      <c r="I51" s="107">
        <v>0.74</v>
      </c>
    </row>
    <row r="52" spans="1:9" ht="10.9" customHeight="1">
      <c r="A52" s="112" t="s">
        <v>96</v>
      </c>
      <c r="B52" s="105">
        <v>11886</v>
      </c>
      <c r="C52" s="106">
        <v>36785</v>
      </c>
      <c r="D52" s="106">
        <v>1681</v>
      </c>
      <c r="E52" s="106">
        <v>8165</v>
      </c>
      <c r="F52" s="106">
        <v>2069</v>
      </c>
      <c r="G52" s="106">
        <v>624</v>
      </c>
      <c r="H52" s="107">
        <v>7.07</v>
      </c>
      <c r="I52" s="107">
        <v>4.51</v>
      </c>
    </row>
    <row r="53" spans="1:9" ht="10.9" customHeight="1">
      <c r="A53" s="112" t="s">
        <v>97</v>
      </c>
      <c r="B53" s="105">
        <v>1025</v>
      </c>
      <c r="C53" s="106">
        <v>2977</v>
      </c>
      <c r="D53" s="106">
        <v>552</v>
      </c>
      <c r="E53" s="106">
        <v>2416</v>
      </c>
      <c r="F53" s="106">
        <v>672</v>
      </c>
      <c r="G53" s="106">
        <v>167</v>
      </c>
      <c r="H53" s="107">
        <v>1.86</v>
      </c>
      <c r="I53" s="107">
        <v>1.23</v>
      </c>
    </row>
    <row r="54" spans="1:9" ht="10.9" customHeight="1">
      <c r="A54" s="112" t="s">
        <v>98</v>
      </c>
      <c r="B54" s="105">
        <v>1271</v>
      </c>
      <c r="C54" s="106">
        <v>3488</v>
      </c>
      <c r="D54" s="106">
        <v>445</v>
      </c>
      <c r="E54" s="106">
        <v>1966</v>
      </c>
      <c r="F54" s="106">
        <v>826</v>
      </c>
      <c r="G54" s="106">
        <v>222</v>
      </c>
      <c r="H54" s="107">
        <v>2.86</v>
      </c>
      <c r="I54" s="107">
        <v>1.77</v>
      </c>
    </row>
    <row r="55" spans="1:9" ht="10.9" customHeight="1">
      <c r="A55" s="112" t="s">
        <v>99</v>
      </c>
      <c r="B55" s="105">
        <v>868</v>
      </c>
      <c r="C55" s="106">
        <v>2354</v>
      </c>
      <c r="D55" s="106">
        <v>361</v>
      </c>
      <c r="E55" s="106">
        <v>1883</v>
      </c>
      <c r="F55" s="106">
        <v>415</v>
      </c>
      <c r="G55" s="106">
        <v>109</v>
      </c>
      <c r="H55" s="107">
        <v>2.4</v>
      </c>
      <c r="I55" s="107">
        <v>1.25</v>
      </c>
    </row>
    <row r="56" spans="1:9" ht="10.9" customHeight="1">
      <c r="A56" s="108" t="s">
        <v>100</v>
      </c>
      <c r="B56" s="109">
        <v>3964</v>
      </c>
      <c r="C56" s="110">
        <v>11776</v>
      </c>
      <c r="D56" s="110">
        <v>2146</v>
      </c>
      <c r="E56" s="110">
        <v>12390</v>
      </c>
      <c r="F56" s="110">
        <v>1541</v>
      </c>
      <c r="G56" s="110">
        <v>370</v>
      </c>
      <c r="H56" s="111">
        <v>1.85</v>
      </c>
      <c r="I56" s="111">
        <v>0.95</v>
      </c>
    </row>
    <row r="57" spans="1:9" ht="10.9" customHeight="1">
      <c r="A57" s="112" t="s">
        <v>101</v>
      </c>
      <c r="B57" s="105">
        <v>34858</v>
      </c>
      <c r="C57" s="106">
        <v>102848</v>
      </c>
      <c r="D57" s="106">
        <v>10405</v>
      </c>
      <c r="E57" s="106">
        <v>44747</v>
      </c>
      <c r="F57" s="106">
        <v>11474</v>
      </c>
      <c r="G57" s="106">
        <v>4140</v>
      </c>
      <c r="H57" s="107">
        <v>3.35</v>
      </c>
      <c r="I57" s="107">
        <v>2.2999999999999998</v>
      </c>
    </row>
    <row r="58" spans="1:9" ht="10.9" customHeight="1">
      <c r="A58" s="112" t="s">
        <v>102</v>
      </c>
      <c r="B58" s="105">
        <v>21</v>
      </c>
      <c r="C58" s="106">
        <v>135</v>
      </c>
      <c r="D58" s="106">
        <v>28</v>
      </c>
      <c r="E58" s="106">
        <v>140</v>
      </c>
      <c r="F58" s="106">
        <v>6</v>
      </c>
      <c r="G58" s="106">
        <v>9</v>
      </c>
      <c r="H58" s="107">
        <v>0.75</v>
      </c>
      <c r="I58" s="107">
        <v>0.96</v>
      </c>
    </row>
    <row r="59" spans="1:9" ht="10.9" customHeight="1">
      <c r="A59" s="112" t="s">
        <v>103</v>
      </c>
      <c r="B59" s="105">
        <v>27096</v>
      </c>
      <c r="C59" s="106">
        <v>79652</v>
      </c>
      <c r="D59" s="106">
        <v>7062</v>
      </c>
      <c r="E59" s="106">
        <v>28966</v>
      </c>
      <c r="F59" s="106">
        <v>8188</v>
      </c>
      <c r="G59" s="106">
        <v>3253</v>
      </c>
      <c r="H59" s="107">
        <v>3.84</v>
      </c>
      <c r="I59" s="107">
        <v>2.75</v>
      </c>
    </row>
    <row r="60" spans="1:9" ht="10.9" customHeight="1">
      <c r="A60" s="112" t="s">
        <v>104</v>
      </c>
      <c r="B60" s="105">
        <v>46</v>
      </c>
      <c r="C60" s="106">
        <v>120</v>
      </c>
      <c r="D60" s="106">
        <v>33</v>
      </c>
      <c r="E60" s="106">
        <v>133</v>
      </c>
      <c r="F60" s="106">
        <v>21</v>
      </c>
      <c r="G60" s="106">
        <v>4</v>
      </c>
      <c r="H60" s="107">
        <v>1.39</v>
      </c>
      <c r="I60" s="107">
        <v>0.9</v>
      </c>
    </row>
    <row r="61" spans="1:9" ht="10.9" customHeight="1">
      <c r="A61" s="112" t="s">
        <v>105</v>
      </c>
      <c r="B61" s="105">
        <v>1948</v>
      </c>
      <c r="C61" s="106">
        <v>5782</v>
      </c>
      <c r="D61" s="106">
        <v>1697</v>
      </c>
      <c r="E61" s="106">
        <v>7439</v>
      </c>
      <c r="F61" s="106">
        <v>1176</v>
      </c>
      <c r="G61" s="106">
        <v>317</v>
      </c>
      <c r="H61" s="107">
        <v>1.1499999999999999</v>
      </c>
      <c r="I61" s="107">
        <v>0.78</v>
      </c>
    </row>
    <row r="62" spans="1:9" ht="10.9" customHeight="1">
      <c r="A62" s="108" t="s">
        <v>106</v>
      </c>
      <c r="B62" s="109">
        <v>5747</v>
      </c>
      <c r="C62" s="110">
        <v>17159</v>
      </c>
      <c r="D62" s="110">
        <v>1585</v>
      </c>
      <c r="E62" s="110">
        <v>8069</v>
      </c>
      <c r="F62" s="110">
        <v>2083</v>
      </c>
      <c r="G62" s="110">
        <v>557</v>
      </c>
      <c r="H62" s="111">
        <v>3.63</v>
      </c>
      <c r="I62" s="111">
        <v>2.13</v>
      </c>
    </row>
    <row r="63" spans="1:9" ht="10.9" customHeight="1">
      <c r="A63" s="112" t="s">
        <v>107</v>
      </c>
      <c r="B63" s="105">
        <v>38259</v>
      </c>
      <c r="C63" s="106">
        <v>109655</v>
      </c>
      <c r="D63" s="106">
        <v>4131</v>
      </c>
      <c r="E63" s="106">
        <v>19365</v>
      </c>
      <c r="F63" s="106">
        <v>4107</v>
      </c>
      <c r="G63" s="106">
        <v>1820</v>
      </c>
      <c r="H63" s="107">
        <v>9.26</v>
      </c>
      <c r="I63" s="107">
        <v>5.66</v>
      </c>
    </row>
    <row r="64" spans="1:9" ht="10.9" customHeight="1">
      <c r="A64" s="112" t="s">
        <v>108</v>
      </c>
      <c r="B64" s="105">
        <v>6659</v>
      </c>
      <c r="C64" s="106">
        <v>18365</v>
      </c>
      <c r="D64" s="106">
        <v>507</v>
      </c>
      <c r="E64" s="106">
        <v>2190</v>
      </c>
      <c r="F64" s="106">
        <v>429</v>
      </c>
      <c r="G64" s="106">
        <v>228</v>
      </c>
      <c r="H64" s="107">
        <v>13.13</v>
      </c>
      <c r="I64" s="107">
        <v>8.39</v>
      </c>
    </row>
    <row r="65" spans="1:9" ht="10.9" customHeight="1">
      <c r="A65" s="112" t="s">
        <v>109</v>
      </c>
      <c r="B65" s="105">
        <v>10229</v>
      </c>
      <c r="C65" s="106">
        <v>29690</v>
      </c>
      <c r="D65" s="106">
        <v>1294</v>
      </c>
      <c r="E65" s="106">
        <v>5954</v>
      </c>
      <c r="F65" s="106">
        <v>1202</v>
      </c>
      <c r="G65" s="106">
        <v>468</v>
      </c>
      <c r="H65" s="107">
        <v>7.9</v>
      </c>
      <c r="I65" s="107">
        <v>4.99</v>
      </c>
    </row>
    <row r="66" spans="1:9" ht="10.9" customHeight="1">
      <c r="A66" s="112" t="s">
        <v>110</v>
      </c>
      <c r="B66" s="105">
        <v>6892</v>
      </c>
      <c r="C66" s="106">
        <v>19983</v>
      </c>
      <c r="D66" s="106">
        <v>969</v>
      </c>
      <c r="E66" s="106">
        <v>5360</v>
      </c>
      <c r="F66" s="106">
        <v>938</v>
      </c>
      <c r="G66" s="106">
        <v>373</v>
      </c>
      <c r="H66" s="107">
        <v>7.11</v>
      </c>
      <c r="I66" s="107">
        <v>3.73</v>
      </c>
    </row>
    <row r="67" spans="1:9" ht="10.9" customHeight="1">
      <c r="A67" s="112" t="s">
        <v>111</v>
      </c>
      <c r="B67" s="105">
        <v>14380</v>
      </c>
      <c r="C67" s="106">
        <v>41311</v>
      </c>
      <c r="D67" s="106">
        <v>1344</v>
      </c>
      <c r="E67" s="106">
        <v>5788</v>
      </c>
      <c r="F67" s="106">
        <v>1506</v>
      </c>
      <c r="G67" s="106">
        <v>735</v>
      </c>
      <c r="H67" s="107">
        <v>10.7</v>
      </c>
      <c r="I67" s="107">
        <v>7.14</v>
      </c>
    </row>
    <row r="68" spans="1:9" ht="10.9" customHeight="1">
      <c r="A68" s="108" t="s">
        <v>112</v>
      </c>
      <c r="B68" s="109">
        <v>99</v>
      </c>
      <c r="C68" s="110">
        <v>306</v>
      </c>
      <c r="D68" s="110">
        <v>17</v>
      </c>
      <c r="E68" s="110">
        <v>73</v>
      </c>
      <c r="F68" s="110">
        <v>32</v>
      </c>
      <c r="G68" s="110">
        <v>16</v>
      </c>
      <c r="H68" s="111">
        <v>5.82</v>
      </c>
      <c r="I68" s="111">
        <v>4.1900000000000004</v>
      </c>
    </row>
    <row r="69" spans="1:9" ht="10.9" customHeight="1">
      <c r="A69" s="112" t="s">
        <v>113</v>
      </c>
      <c r="B69" s="105">
        <v>24681</v>
      </c>
      <c r="C69" s="106">
        <v>71530</v>
      </c>
      <c r="D69" s="106">
        <v>17638</v>
      </c>
      <c r="E69" s="106">
        <v>102099</v>
      </c>
      <c r="F69" s="106">
        <v>15062</v>
      </c>
      <c r="G69" s="106">
        <v>4165</v>
      </c>
      <c r="H69" s="107">
        <v>1.4</v>
      </c>
      <c r="I69" s="107">
        <v>0.7</v>
      </c>
    </row>
    <row r="70" spans="1:9" ht="10.9" customHeight="1">
      <c r="A70" s="112" t="s">
        <v>114</v>
      </c>
      <c r="B70" s="105">
        <v>13613</v>
      </c>
      <c r="C70" s="106">
        <v>40560</v>
      </c>
      <c r="D70" s="106">
        <v>7953</v>
      </c>
      <c r="E70" s="106">
        <v>37481</v>
      </c>
      <c r="F70" s="106">
        <v>7992</v>
      </c>
      <c r="G70" s="106">
        <v>2090</v>
      </c>
      <c r="H70" s="107">
        <v>1.71</v>
      </c>
      <c r="I70" s="107">
        <v>1.08</v>
      </c>
    </row>
    <row r="71" spans="1:9" ht="10.9" customHeight="1">
      <c r="A71" s="112" t="s">
        <v>115</v>
      </c>
      <c r="B71" s="105">
        <v>4938</v>
      </c>
      <c r="C71" s="106">
        <v>14408</v>
      </c>
      <c r="D71" s="106">
        <v>2312</v>
      </c>
      <c r="E71" s="106">
        <v>14632</v>
      </c>
      <c r="F71" s="106">
        <v>2970</v>
      </c>
      <c r="G71" s="106">
        <v>953</v>
      </c>
      <c r="H71" s="107">
        <v>2.14</v>
      </c>
      <c r="I71" s="107">
        <v>0.98</v>
      </c>
    </row>
    <row r="72" spans="1:9" ht="10.9" customHeight="1">
      <c r="A72" s="112" t="s">
        <v>116</v>
      </c>
      <c r="B72" s="105">
        <v>958</v>
      </c>
      <c r="C72" s="106">
        <v>2630</v>
      </c>
      <c r="D72" s="106">
        <v>516</v>
      </c>
      <c r="E72" s="106">
        <v>2707</v>
      </c>
      <c r="F72" s="106">
        <v>800</v>
      </c>
      <c r="G72" s="106">
        <v>217</v>
      </c>
      <c r="H72" s="107">
        <v>1.86</v>
      </c>
      <c r="I72" s="107">
        <v>0.97</v>
      </c>
    </row>
    <row r="73" spans="1:9" ht="10.9" customHeight="1">
      <c r="A73" s="112" t="s">
        <v>117</v>
      </c>
      <c r="B73" s="105">
        <v>5172</v>
      </c>
      <c r="C73" s="106">
        <v>13932</v>
      </c>
      <c r="D73" s="106">
        <v>6857</v>
      </c>
      <c r="E73" s="106">
        <v>47279</v>
      </c>
      <c r="F73" s="106">
        <v>3300</v>
      </c>
      <c r="G73" s="106">
        <v>905</v>
      </c>
      <c r="H73" s="107">
        <v>0.75</v>
      </c>
      <c r="I73" s="107">
        <v>0.28999999999999998</v>
      </c>
    </row>
    <row r="74" spans="1:9" ht="10.9" customHeight="1">
      <c r="A74" s="117" t="s">
        <v>118</v>
      </c>
      <c r="B74" s="149" t="s">
        <v>119</v>
      </c>
      <c r="C74" s="149" t="s">
        <v>119</v>
      </c>
      <c r="D74" s="102">
        <v>38766</v>
      </c>
      <c r="E74" s="102">
        <v>202844</v>
      </c>
      <c r="F74" s="149" t="s">
        <v>119</v>
      </c>
      <c r="G74" s="149" t="s">
        <v>119</v>
      </c>
      <c r="H74" s="120">
        <v>0</v>
      </c>
      <c r="I74" s="120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B4152378-1D6D-48A8-8030-561B558306F5}">
            <xm:f>'誤_９月_参考統計表8-1'!B7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C599-0FB9-4B79-B81F-1A84252128DC}">
  <sheetPr>
    <pageSetUpPr fitToPage="1"/>
  </sheetPr>
  <dimension ref="A1:S76"/>
  <sheetViews>
    <sheetView zoomScaleNormal="100"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139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18">
        <v>455860</v>
      </c>
      <c r="C7" s="123">
        <v>1354316</v>
      </c>
      <c r="D7" s="123">
        <v>216625</v>
      </c>
      <c r="E7" s="123">
        <v>1144745</v>
      </c>
      <c r="F7" s="123">
        <v>184962</v>
      </c>
      <c r="G7" s="123">
        <v>43885</v>
      </c>
      <c r="H7" s="124">
        <v>2.1</v>
      </c>
      <c r="I7" s="124">
        <v>1.18</v>
      </c>
    </row>
    <row r="8" spans="1:19" ht="10.9" customHeight="1">
      <c r="A8" s="100" t="s">
        <v>52</v>
      </c>
      <c r="B8" s="118">
        <v>1962</v>
      </c>
      <c r="C8" s="119">
        <v>5825</v>
      </c>
      <c r="D8" s="119">
        <v>941</v>
      </c>
      <c r="E8" s="119">
        <v>5422</v>
      </c>
      <c r="F8" s="119">
        <v>1015</v>
      </c>
      <c r="G8" s="119">
        <v>117</v>
      </c>
      <c r="H8" s="125">
        <v>2.09</v>
      </c>
      <c r="I8" s="125">
        <v>1.07</v>
      </c>
    </row>
    <row r="9" spans="1:19" ht="10.9" customHeight="1">
      <c r="A9" s="104" t="s">
        <v>53</v>
      </c>
      <c r="B9" s="126">
        <v>118595</v>
      </c>
      <c r="C9" s="127">
        <v>352765</v>
      </c>
      <c r="D9" s="127">
        <v>33913</v>
      </c>
      <c r="E9" s="127">
        <v>185388</v>
      </c>
      <c r="F9" s="127">
        <v>26224</v>
      </c>
      <c r="G9" s="127">
        <v>6837</v>
      </c>
      <c r="H9" s="128">
        <v>3.5</v>
      </c>
      <c r="I9" s="128">
        <v>1.9</v>
      </c>
    </row>
    <row r="10" spans="1:19" ht="10.9" customHeight="1">
      <c r="A10" s="104" t="s">
        <v>54</v>
      </c>
      <c r="B10" s="126">
        <v>4827</v>
      </c>
      <c r="C10" s="127">
        <v>14498</v>
      </c>
      <c r="D10" s="127">
        <v>1093</v>
      </c>
      <c r="E10" s="127">
        <v>6579</v>
      </c>
      <c r="F10" s="127">
        <v>1155</v>
      </c>
      <c r="G10" s="127">
        <v>164</v>
      </c>
      <c r="H10" s="128">
        <v>4.42</v>
      </c>
      <c r="I10" s="128">
        <v>2.2000000000000002</v>
      </c>
    </row>
    <row r="11" spans="1:19" ht="10.9" customHeight="1">
      <c r="A11" s="104" t="s">
        <v>55</v>
      </c>
      <c r="B11" s="126">
        <v>3925</v>
      </c>
      <c r="C11" s="127">
        <v>11719</v>
      </c>
      <c r="D11" s="127">
        <v>2679</v>
      </c>
      <c r="E11" s="127">
        <v>13058</v>
      </c>
      <c r="F11" s="127">
        <v>1189</v>
      </c>
      <c r="G11" s="127">
        <v>233</v>
      </c>
      <c r="H11" s="128">
        <v>1.47</v>
      </c>
      <c r="I11" s="128">
        <v>0.9</v>
      </c>
    </row>
    <row r="12" spans="1:19" ht="10.9" customHeight="1">
      <c r="A12" s="104" t="s">
        <v>56</v>
      </c>
      <c r="B12" s="126">
        <v>19640</v>
      </c>
      <c r="C12" s="127">
        <v>57779</v>
      </c>
      <c r="D12" s="127">
        <v>1747</v>
      </c>
      <c r="E12" s="127">
        <v>8646</v>
      </c>
      <c r="F12" s="127">
        <v>1865</v>
      </c>
      <c r="G12" s="127">
        <v>489</v>
      </c>
      <c r="H12" s="128">
        <v>11.24</v>
      </c>
      <c r="I12" s="128">
        <v>6.68</v>
      </c>
    </row>
    <row r="13" spans="1:19" ht="10.9" customHeight="1">
      <c r="A13" s="104" t="s">
        <v>57</v>
      </c>
      <c r="B13" s="126">
        <v>15822</v>
      </c>
      <c r="C13" s="127">
        <v>50954</v>
      </c>
      <c r="D13" s="127">
        <v>4652</v>
      </c>
      <c r="E13" s="127">
        <v>32606</v>
      </c>
      <c r="F13" s="127">
        <v>5215</v>
      </c>
      <c r="G13" s="127">
        <v>388</v>
      </c>
      <c r="H13" s="128">
        <v>3.4</v>
      </c>
      <c r="I13" s="128">
        <v>1.56</v>
      </c>
    </row>
    <row r="14" spans="1:19" ht="10.9" customHeight="1">
      <c r="A14" s="104" t="s">
        <v>58</v>
      </c>
      <c r="B14" s="126">
        <v>4227</v>
      </c>
      <c r="C14" s="127">
        <v>10743</v>
      </c>
      <c r="D14" s="127">
        <v>280</v>
      </c>
      <c r="E14" s="127">
        <v>1565</v>
      </c>
      <c r="F14" s="127">
        <v>519</v>
      </c>
      <c r="G14" s="127">
        <v>80</v>
      </c>
      <c r="H14" s="128">
        <v>15.1</v>
      </c>
      <c r="I14" s="128">
        <v>6.86</v>
      </c>
    </row>
    <row r="15" spans="1:19" ht="10.9" customHeight="1">
      <c r="A15" s="104" t="s">
        <v>59</v>
      </c>
      <c r="B15" s="126">
        <v>1976</v>
      </c>
      <c r="C15" s="127">
        <v>5816</v>
      </c>
      <c r="D15" s="127">
        <v>443</v>
      </c>
      <c r="E15" s="127">
        <v>2174</v>
      </c>
      <c r="F15" s="127">
        <v>164</v>
      </c>
      <c r="G15" s="127">
        <v>56</v>
      </c>
      <c r="H15" s="128">
        <v>4.46</v>
      </c>
      <c r="I15" s="128">
        <v>2.68</v>
      </c>
    </row>
    <row r="16" spans="1:19" ht="10.9" customHeight="1">
      <c r="A16" s="104" t="s">
        <v>60</v>
      </c>
      <c r="B16" s="126">
        <v>20724</v>
      </c>
      <c r="C16" s="127">
        <v>62048</v>
      </c>
      <c r="D16" s="127">
        <v>6517</v>
      </c>
      <c r="E16" s="127">
        <v>27586</v>
      </c>
      <c r="F16" s="127">
        <v>4355</v>
      </c>
      <c r="G16" s="127">
        <v>2067</v>
      </c>
      <c r="H16" s="128">
        <v>3.18</v>
      </c>
      <c r="I16" s="128">
        <v>2.25</v>
      </c>
    </row>
    <row r="17" spans="1:9" ht="10.9" customHeight="1">
      <c r="A17" s="104" t="s">
        <v>61</v>
      </c>
      <c r="B17" s="126">
        <v>9276</v>
      </c>
      <c r="C17" s="127">
        <v>27692</v>
      </c>
      <c r="D17" s="127">
        <v>2086</v>
      </c>
      <c r="E17" s="127">
        <v>9174</v>
      </c>
      <c r="F17" s="127">
        <v>1049</v>
      </c>
      <c r="G17" s="127">
        <v>474</v>
      </c>
      <c r="H17" s="128">
        <v>4.45</v>
      </c>
      <c r="I17" s="128">
        <v>3.02</v>
      </c>
    </row>
    <row r="18" spans="1:9" ht="10.9" customHeight="1">
      <c r="A18" s="104" t="s">
        <v>62</v>
      </c>
      <c r="B18" s="126">
        <v>5281</v>
      </c>
      <c r="C18" s="127">
        <v>15613</v>
      </c>
      <c r="D18" s="127">
        <v>1421</v>
      </c>
      <c r="E18" s="127">
        <v>8012</v>
      </c>
      <c r="F18" s="127">
        <v>789</v>
      </c>
      <c r="G18" s="127">
        <v>286</v>
      </c>
      <c r="H18" s="128">
        <v>3.72</v>
      </c>
      <c r="I18" s="128">
        <v>1.95</v>
      </c>
    </row>
    <row r="19" spans="1:9" ht="10.9" customHeight="1">
      <c r="A19" s="104" t="s">
        <v>63</v>
      </c>
      <c r="B19" s="126">
        <v>26830</v>
      </c>
      <c r="C19" s="127">
        <v>77530</v>
      </c>
      <c r="D19" s="127">
        <v>5403</v>
      </c>
      <c r="E19" s="127">
        <v>27032</v>
      </c>
      <c r="F19" s="127">
        <v>5429</v>
      </c>
      <c r="G19" s="127">
        <v>2099</v>
      </c>
      <c r="H19" s="128">
        <v>4.97</v>
      </c>
      <c r="I19" s="128">
        <v>2.87</v>
      </c>
    </row>
    <row r="20" spans="1:9" ht="10.9" customHeight="1">
      <c r="A20" s="104" t="s">
        <v>64</v>
      </c>
      <c r="B20" s="126">
        <v>1001</v>
      </c>
      <c r="C20" s="126">
        <v>3172</v>
      </c>
      <c r="D20" s="127">
        <v>3013</v>
      </c>
      <c r="E20" s="127">
        <v>22320</v>
      </c>
      <c r="F20" s="127">
        <v>1890</v>
      </c>
      <c r="G20" s="127">
        <v>131</v>
      </c>
      <c r="H20" s="128">
        <v>0.33</v>
      </c>
      <c r="I20" s="128">
        <v>0.14000000000000001</v>
      </c>
    </row>
    <row r="21" spans="1:9" ht="10.9" customHeight="1">
      <c r="A21" s="108" t="s">
        <v>65</v>
      </c>
      <c r="B21" s="129">
        <v>5066</v>
      </c>
      <c r="C21" s="110">
        <v>15201</v>
      </c>
      <c r="D21" s="110">
        <v>4579</v>
      </c>
      <c r="E21" s="110">
        <v>26636</v>
      </c>
      <c r="F21" s="110">
        <v>2605</v>
      </c>
      <c r="G21" s="110">
        <v>370</v>
      </c>
      <c r="H21" s="111">
        <v>1.1100000000000001</v>
      </c>
      <c r="I21" s="111">
        <v>0.56999999999999995</v>
      </c>
    </row>
    <row r="22" spans="1:9" ht="10.9" customHeight="1">
      <c r="A22" s="112" t="s">
        <v>66</v>
      </c>
      <c r="B22" s="126">
        <v>43498</v>
      </c>
      <c r="C22" s="127">
        <v>124287</v>
      </c>
      <c r="D22" s="127">
        <v>54061</v>
      </c>
      <c r="E22" s="127">
        <v>308819</v>
      </c>
      <c r="F22" s="127">
        <v>69821</v>
      </c>
      <c r="G22" s="127">
        <v>10015</v>
      </c>
      <c r="H22" s="128">
        <v>0.8</v>
      </c>
      <c r="I22" s="128">
        <v>0.4</v>
      </c>
    </row>
    <row r="23" spans="1:9" ht="10.9" customHeight="1">
      <c r="A23" s="112" t="s">
        <v>67</v>
      </c>
      <c r="B23" s="126">
        <v>27927</v>
      </c>
      <c r="C23" s="127">
        <v>78171</v>
      </c>
      <c r="D23" s="127">
        <v>44148</v>
      </c>
      <c r="E23" s="127">
        <v>253968</v>
      </c>
      <c r="F23" s="127">
        <v>49799</v>
      </c>
      <c r="G23" s="127">
        <v>7209</v>
      </c>
      <c r="H23" s="128">
        <v>0.63</v>
      </c>
      <c r="I23" s="128">
        <v>0.31</v>
      </c>
    </row>
    <row r="24" spans="1:9" ht="10.9" customHeight="1">
      <c r="A24" s="112" t="s">
        <v>68</v>
      </c>
      <c r="B24" s="126">
        <v>4435</v>
      </c>
      <c r="C24" s="127">
        <v>13174</v>
      </c>
      <c r="D24" s="127">
        <v>4317</v>
      </c>
      <c r="E24" s="127">
        <v>23185</v>
      </c>
      <c r="F24" s="127">
        <v>7686</v>
      </c>
      <c r="G24" s="127">
        <v>1021</v>
      </c>
      <c r="H24" s="128">
        <v>1.03</v>
      </c>
      <c r="I24" s="128">
        <v>0.56999999999999995</v>
      </c>
    </row>
    <row r="25" spans="1:9" ht="10.9" customHeight="1">
      <c r="A25" s="112" t="s">
        <v>69</v>
      </c>
      <c r="B25" s="126">
        <v>3908</v>
      </c>
      <c r="C25" s="127">
        <v>11067</v>
      </c>
      <c r="D25" s="127">
        <v>1414</v>
      </c>
      <c r="E25" s="127">
        <v>7237</v>
      </c>
      <c r="F25" s="127">
        <v>3325</v>
      </c>
      <c r="G25" s="127">
        <v>562</v>
      </c>
      <c r="H25" s="128">
        <v>2.76</v>
      </c>
      <c r="I25" s="128">
        <v>1.53</v>
      </c>
    </row>
    <row r="26" spans="1:9" ht="10.9" customHeight="1">
      <c r="A26" s="112" t="s">
        <v>70</v>
      </c>
      <c r="B26" s="126">
        <v>4728</v>
      </c>
      <c r="C26" s="127">
        <v>13841</v>
      </c>
      <c r="D26" s="127">
        <v>2716</v>
      </c>
      <c r="E26" s="127">
        <v>14149</v>
      </c>
      <c r="F26" s="127">
        <v>7004</v>
      </c>
      <c r="G26" s="127">
        <v>846</v>
      </c>
      <c r="H26" s="128">
        <v>1.74</v>
      </c>
      <c r="I26" s="128">
        <v>0.98</v>
      </c>
    </row>
    <row r="27" spans="1:9" ht="10.9" customHeight="1">
      <c r="A27" s="112" t="s">
        <v>71</v>
      </c>
      <c r="B27" s="126">
        <v>157</v>
      </c>
      <c r="C27" s="127">
        <v>399</v>
      </c>
      <c r="D27" s="127">
        <v>31</v>
      </c>
      <c r="E27" s="127">
        <v>121</v>
      </c>
      <c r="F27" s="127">
        <v>105</v>
      </c>
      <c r="G27" s="127">
        <v>16</v>
      </c>
      <c r="H27" s="128">
        <v>5.0599999999999996</v>
      </c>
      <c r="I27" s="128">
        <v>3.3</v>
      </c>
    </row>
    <row r="28" spans="1:9" ht="10.9" customHeight="1">
      <c r="A28" s="112" t="s">
        <v>72</v>
      </c>
      <c r="B28" s="126">
        <v>1639</v>
      </c>
      <c r="C28" s="127">
        <v>5340</v>
      </c>
      <c r="D28" s="127">
        <v>347</v>
      </c>
      <c r="E28" s="127">
        <v>1729</v>
      </c>
      <c r="F28" s="127">
        <v>837</v>
      </c>
      <c r="G28" s="127">
        <v>216</v>
      </c>
      <c r="H28" s="128">
        <v>4.72</v>
      </c>
      <c r="I28" s="128">
        <v>3.09</v>
      </c>
    </row>
    <row r="29" spans="1:9" ht="10.9" customHeight="1">
      <c r="A29" s="108" t="s">
        <v>73</v>
      </c>
      <c r="B29" s="129">
        <v>704</v>
      </c>
      <c r="C29" s="130">
        <v>2295</v>
      </c>
      <c r="D29" s="130">
        <v>1088</v>
      </c>
      <c r="E29" s="130">
        <v>8430</v>
      </c>
      <c r="F29" s="130">
        <v>1065</v>
      </c>
      <c r="G29" s="130">
        <v>145</v>
      </c>
      <c r="H29" s="131">
        <v>0.65</v>
      </c>
      <c r="I29" s="132">
        <v>0.27</v>
      </c>
    </row>
    <row r="30" spans="1:9" ht="10.9" customHeight="1">
      <c r="A30" s="112" t="s">
        <v>74</v>
      </c>
      <c r="B30" s="126">
        <v>44502</v>
      </c>
      <c r="C30" s="127">
        <v>135383</v>
      </c>
      <c r="D30" s="127">
        <v>12782</v>
      </c>
      <c r="E30" s="127">
        <v>65525</v>
      </c>
      <c r="F30" s="127">
        <v>12699</v>
      </c>
      <c r="G30" s="127">
        <v>2126</v>
      </c>
      <c r="H30" s="128">
        <v>3.48</v>
      </c>
      <c r="I30" s="128">
        <v>2.0699999999999998</v>
      </c>
    </row>
    <row r="31" spans="1:9" ht="10.9" customHeight="1">
      <c r="A31" s="112" t="s">
        <v>75</v>
      </c>
      <c r="B31" s="133">
        <v>18014</v>
      </c>
      <c r="C31" s="134">
        <v>57078</v>
      </c>
      <c r="D31" s="134">
        <v>5742</v>
      </c>
      <c r="E31" s="134">
        <v>30253</v>
      </c>
      <c r="F31" s="134">
        <v>3993</v>
      </c>
      <c r="G31" s="134">
        <v>957</v>
      </c>
      <c r="H31" s="135">
        <v>3.14</v>
      </c>
      <c r="I31" s="128">
        <v>1.89</v>
      </c>
    </row>
    <row r="32" spans="1:9" ht="10.9" customHeight="1">
      <c r="A32" s="112" t="s">
        <v>76</v>
      </c>
      <c r="B32" s="126">
        <v>985</v>
      </c>
      <c r="C32" s="127">
        <v>3083</v>
      </c>
      <c r="D32" s="127">
        <v>290</v>
      </c>
      <c r="E32" s="127">
        <v>1652</v>
      </c>
      <c r="F32" s="127">
        <v>261</v>
      </c>
      <c r="G32" s="127">
        <v>41</v>
      </c>
      <c r="H32" s="128">
        <v>3.4</v>
      </c>
      <c r="I32" s="128">
        <v>1.87</v>
      </c>
    </row>
    <row r="33" spans="1:9" ht="10.9" customHeight="1">
      <c r="A33" s="108" t="s">
        <v>77</v>
      </c>
      <c r="B33" s="129">
        <v>25503</v>
      </c>
      <c r="C33" s="130">
        <v>75222</v>
      </c>
      <c r="D33" s="130">
        <v>6750</v>
      </c>
      <c r="E33" s="130">
        <v>33620</v>
      </c>
      <c r="F33" s="130">
        <v>8445</v>
      </c>
      <c r="G33" s="130">
        <v>1128</v>
      </c>
      <c r="H33" s="132">
        <v>3.78</v>
      </c>
      <c r="I33" s="132">
        <v>2.2400000000000002</v>
      </c>
    </row>
    <row r="34" spans="1:9" ht="10.9" customHeight="1">
      <c r="A34" s="112" t="s">
        <v>78</v>
      </c>
      <c r="B34" s="126">
        <v>74682</v>
      </c>
      <c r="C34" s="127">
        <v>229044</v>
      </c>
      <c r="D34" s="127">
        <v>20154</v>
      </c>
      <c r="E34" s="127">
        <v>95654</v>
      </c>
      <c r="F34" s="127">
        <v>17113</v>
      </c>
      <c r="G34" s="127">
        <v>6134</v>
      </c>
      <c r="H34" s="128">
        <v>3.71</v>
      </c>
      <c r="I34" s="128">
        <v>2.39</v>
      </c>
    </row>
    <row r="35" spans="1:9" ht="10.9" customHeight="1">
      <c r="A35" s="112" t="s">
        <v>79</v>
      </c>
      <c r="B35" s="126">
        <v>65</v>
      </c>
      <c r="C35" s="127">
        <v>176</v>
      </c>
      <c r="D35" s="127">
        <v>32</v>
      </c>
      <c r="E35" s="127">
        <v>162</v>
      </c>
      <c r="F35" s="127">
        <v>22</v>
      </c>
      <c r="G35" s="127">
        <v>10</v>
      </c>
      <c r="H35" s="128">
        <v>2.0299999999999998</v>
      </c>
      <c r="I35" s="128">
        <v>1.0900000000000001</v>
      </c>
    </row>
    <row r="36" spans="1:9" ht="10.9" customHeight="1">
      <c r="A36" s="112" t="s">
        <v>80</v>
      </c>
      <c r="B36" s="126">
        <v>34862</v>
      </c>
      <c r="C36" s="127">
        <v>108846</v>
      </c>
      <c r="D36" s="127">
        <v>6820</v>
      </c>
      <c r="E36" s="127">
        <v>31706</v>
      </c>
      <c r="F36" s="127">
        <v>5799</v>
      </c>
      <c r="G36" s="127">
        <v>2893</v>
      </c>
      <c r="H36" s="128">
        <v>5.1100000000000003</v>
      </c>
      <c r="I36" s="128">
        <v>3.43</v>
      </c>
    </row>
    <row r="37" spans="1:9" ht="10.9" customHeight="1">
      <c r="A37" s="112" t="s">
        <v>81</v>
      </c>
      <c r="B37" s="126">
        <v>4779</v>
      </c>
      <c r="C37" s="127">
        <v>14543</v>
      </c>
      <c r="D37" s="127">
        <v>1158</v>
      </c>
      <c r="E37" s="127">
        <v>4926</v>
      </c>
      <c r="F37" s="127">
        <v>2074</v>
      </c>
      <c r="G37" s="127">
        <v>768</v>
      </c>
      <c r="H37" s="128">
        <v>4.13</v>
      </c>
      <c r="I37" s="128">
        <v>2.95</v>
      </c>
    </row>
    <row r="38" spans="1:9" ht="10.9" customHeight="1">
      <c r="A38" s="112" t="s">
        <v>82</v>
      </c>
      <c r="B38" s="126">
        <v>6752</v>
      </c>
      <c r="C38" s="127">
        <v>19434</v>
      </c>
      <c r="D38" s="127">
        <v>1244</v>
      </c>
      <c r="E38" s="127">
        <v>6826</v>
      </c>
      <c r="F38" s="127">
        <v>550</v>
      </c>
      <c r="G38" s="127">
        <v>201</v>
      </c>
      <c r="H38" s="128">
        <v>5.43</v>
      </c>
      <c r="I38" s="128">
        <v>2.85</v>
      </c>
    </row>
    <row r="39" spans="1:9" ht="10.9" customHeight="1">
      <c r="A39" s="112" t="s">
        <v>83</v>
      </c>
      <c r="B39" s="126">
        <v>13459</v>
      </c>
      <c r="C39" s="127">
        <v>42533</v>
      </c>
      <c r="D39" s="127">
        <v>4610</v>
      </c>
      <c r="E39" s="127">
        <v>21466</v>
      </c>
      <c r="F39" s="127">
        <v>3361</v>
      </c>
      <c r="G39" s="127">
        <v>1191</v>
      </c>
      <c r="H39" s="128">
        <v>2.92</v>
      </c>
      <c r="I39" s="128">
        <v>1.98</v>
      </c>
    </row>
    <row r="40" spans="1:9" ht="10.9" customHeight="1">
      <c r="A40" s="112" t="s">
        <v>84</v>
      </c>
      <c r="B40" s="126">
        <v>9784</v>
      </c>
      <c r="C40" s="127">
        <v>29234</v>
      </c>
      <c r="D40" s="127">
        <v>3700</v>
      </c>
      <c r="E40" s="127">
        <v>17066</v>
      </c>
      <c r="F40" s="127">
        <v>2418</v>
      </c>
      <c r="G40" s="127">
        <v>511</v>
      </c>
      <c r="H40" s="128">
        <v>2.64</v>
      </c>
      <c r="I40" s="128">
        <v>1.71</v>
      </c>
    </row>
    <row r="41" spans="1:9" ht="10.9" customHeight="1">
      <c r="A41" s="112" t="s">
        <v>85</v>
      </c>
      <c r="B41" s="126">
        <v>916</v>
      </c>
      <c r="C41" s="127">
        <v>2602</v>
      </c>
      <c r="D41" s="127">
        <v>861</v>
      </c>
      <c r="E41" s="127">
        <v>4450</v>
      </c>
      <c r="F41" s="127">
        <v>1217</v>
      </c>
      <c r="G41" s="127">
        <v>194</v>
      </c>
      <c r="H41" s="128">
        <v>1.06</v>
      </c>
      <c r="I41" s="128">
        <v>0.57999999999999996</v>
      </c>
    </row>
    <row r="42" spans="1:9" ht="10.9" customHeight="1">
      <c r="A42" s="112" t="s">
        <v>86</v>
      </c>
      <c r="B42" s="126">
        <v>4065</v>
      </c>
      <c r="C42" s="127">
        <v>11676</v>
      </c>
      <c r="D42" s="127">
        <v>1729</v>
      </c>
      <c r="E42" s="127">
        <v>9052</v>
      </c>
      <c r="F42" s="127">
        <v>1672</v>
      </c>
      <c r="G42" s="127">
        <v>366</v>
      </c>
      <c r="H42" s="128">
        <v>2.35</v>
      </c>
      <c r="I42" s="128">
        <v>1.29</v>
      </c>
    </row>
    <row r="43" spans="1:9" ht="10.9" customHeight="1">
      <c r="A43" s="117" t="s">
        <v>87</v>
      </c>
      <c r="B43" s="118">
        <v>17533</v>
      </c>
      <c r="C43" s="119">
        <v>54317</v>
      </c>
      <c r="D43" s="119">
        <v>1798</v>
      </c>
      <c r="E43" s="119">
        <v>7905</v>
      </c>
      <c r="F43" s="119">
        <v>3181</v>
      </c>
      <c r="G43" s="119">
        <v>1175</v>
      </c>
      <c r="H43" s="125">
        <v>9.75</v>
      </c>
      <c r="I43" s="125">
        <v>6.87</v>
      </c>
    </row>
    <row r="44" spans="1:9" ht="10.9" customHeight="1">
      <c r="A44" s="117" t="s">
        <v>88</v>
      </c>
      <c r="B44" s="118">
        <v>3355</v>
      </c>
      <c r="C44" s="119">
        <v>9755</v>
      </c>
      <c r="D44" s="119">
        <v>1665</v>
      </c>
      <c r="E44" s="119">
        <v>8790</v>
      </c>
      <c r="F44" s="119">
        <v>1308</v>
      </c>
      <c r="G44" s="119">
        <v>555</v>
      </c>
      <c r="H44" s="125">
        <v>2.02</v>
      </c>
      <c r="I44" s="125">
        <v>1.1100000000000001</v>
      </c>
    </row>
    <row r="45" spans="1:9" ht="10.9" customHeight="1">
      <c r="A45" s="112" t="s">
        <v>89</v>
      </c>
      <c r="B45" s="126">
        <v>53935</v>
      </c>
      <c r="C45" s="127">
        <v>158907</v>
      </c>
      <c r="D45" s="127">
        <v>20371</v>
      </c>
      <c r="E45" s="127">
        <v>98185</v>
      </c>
      <c r="F45" s="127">
        <v>22957</v>
      </c>
      <c r="G45" s="127">
        <v>6800</v>
      </c>
      <c r="H45" s="128">
        <v>2.65</v>
      </c>
      <c r="I45" s="128">
        <v>1.62</v>
      </c>
    </row>
    <row r="46" spans="1:9" ht="10.9" customHeight="1">
      <c r="A46" s="112" t="s">
        <v>90</v>
      </c>
      <c r="B46" s="126">
        <v>1259</v>
      </c>
      <c r="C46" s="127">
        <v>3555</v>
      </c>
      <c r="D46" s="127">
        <v>858</v>
      </c>
      <c r="E46" s="127">
        <v>3632</v>
      </c>
      <c r="F46" s="127">
        <v>480</v>
      </c>
      <c r="G46" s="127">
        <v>144</v>
      </c>
      <c r="H46" s="128">
        <v>1.47</v>
      </c>
      <c r="I46" s="128">
        <v>0.98</v>
      </c>
    </row>
    <row r="47" spans="1:9" ht="10.9" customHeight="1">
      <c r="A47" s="112" t="s">
        <v>91</v>
      </c>
      <c r="B47" s="126">
        <v>2082</v>
      </c>
      <c r="C47" s="127">
        <v>6025</v>
      </c>
      <c r="D47" s="127">
        <v>714</v>
      </c>
      <c r="E47" s="127">
        <v>2976</v>
      </c>
      <c r="F47" s="127">
        <v>1027</v>
      </c>
      <c r="G47" s="127">
        <v>313</v>
      </c>
      <c r="H47" s="128">
        <v>2.92</v>
      </c>
      <c r="I47" s="128">
        <v>2.02</v>
      </c>
    </row>
    <row r="48" spans="1:9" ht="10.9" customHeight="1">
      <c r="A48" s="112" t="s">
        <v>92</v>
      </c>
      <c r="B48" s="126">
        <v>745</v>
      </c>
      <c r="C48" s="127">
        <v>1929</v>
      </c>
      <c r="D48" s="127">
        <v>438</v>
      </c>
      <c r="E48" s="127">
        <v>2075</v>
      </c>
      <c r="F48" s="127">
        <v>244</v>
      </c>
      <c r="G48" s="127">
        <v>63</v>
      </c>
      <c r="H48" s="128">
        <v>1.7</v>
      </c>
      <c r="I48" s="128">
        <v>0.93</v>
      </c>
    </row>
    <row r="49" spans="1:9" ht="10.9" customHeight="1">
      <c r="A49" s="112" t="s">
        <v>93</v>
      </c>
      <c r="B49" s="126">
        <v>12109</v>
      </c>
      <c r="C49" s="127">
        <v>34830</v>
      </c>
      <c r="D49" s="127">
        <v>3599</v>
      </c>
      <c r="E49" s="127">
        <v>16177</v>
      </c>
      <c r="F49" s="127">
        <v>4578</v>
      </c>
      <c r="G49" s="127">
        <v>1432</v>
      </c>
      <c r="H49" s="128">
        <v>3.36</v>
      </c>
      <c r="I49" s="128">
        <v>2.15</v>
      </c>
    </row>
    <row r="50" spans="1:9" ht="10.9" customHeight="1">
      <c r="A50" s="112" t="s">
        <v>94</v>
      </c>
      <c r="B50" s="126">
        <v>13547</v>
      </c>
      <c r="C50" s="127">
        <v>39055</v>
      </c>
      <c r="D50" s="127">
        <v>5237</v>
      </c>
      <c r="E50" s="127">
        <v>24691</v>
      </c>
      <c r="F50" s="127">
        <v>8474</v>
      </c>
      <c r="G50" s="127">
        <v>2649</v>
      </c>
      <c r="H50" s="128">
        <v>2.59</v>
      </c>
      <c r="I50" s="128">
        <v>1.58</v>
      </c>
    </row>
    <row r="51" spans="1:9" ht="10.9" customHeight="1">
      <c r="A51" s="112" t="s">
        <v>95</v>
      </c>
      <c r="B51" s="126">
        <v>5179</v>
      </c>
      <c r="C51" s="127">
        <v>16133</v>
      </c>
      <c r="D51" s="127">
        <v>4340</v>
      </c>
      <c r="E51" s="127">
        <v>21814</v>
      </c>
      <c r="F51" s="127">
        <v>2631</v>
      </c>
      <c r="G51" s="127">
        <v>707</v>
      </c>
      <c r="H51" s="128">
        <v>1.19</v>
      </c>
      <c r="I51" s="128">
        <v>0.74</v>
      </c>
    </row>
    <row r="52" spans="1:9" ht="10.9" customHeight="1">
      <c r="A52" s="112" t="s">
        <v>96</v>
      </c>
      <c r="B52" s="126">
        <v>11886</v>
      </c>
      <c r="C52" s="127">
        <v>36785</v>
      </c>
      <c r="D52" s="127">
        <v>1681</v>
      </c>
      <c r="E52" s="127">
        <v>8165</v>
      </c>
      <c r="F52" s="127">
        <v>2069</v>
      </c>
      <c r="G52" s="127">
        <v>624</v>
      </c>
      <c r="H52" s="128">
        <v>7.07</v>
      </c>
      <c r="I52" s="128">
        <v>4.51</v>
      </c>
    </row>
    <row r="53" spans="1:9" ht="10.9" customHeight="1">
      <c r="A53" s="112" t="s">
        <v>97</v>
      </c>
      <c r="B53" s="126">
        <v>1025</v>
      </c>
      <c r="C53" s="127">
        <v>2977</v>
      </c>
      <c r="D53" s="127">
        <v>552</v>
      </c>
      <c r="E53" s="127">
        <v>2416</v>
      </c>
      <c r="F53" s="127">
        <v>672</v>
      </c>
      <c r="G53" s="127">
        <v>167</v>
      </c>
      <c r="H53" s="128">
        <v>1.86</v>
      </c>
      <c r="I53" s="128">
        <v>1.23</v>
      </c>
    </row>
    <row r="54" spans="1:9" ht="10.9" customHeight="1">
      <c r="A54" s="112" t="s">
        <v>98</v>
      </c>
      <c r="B54" s="126">
        <v>1271</v>
      </c>
      <c r="C54" s="127">
        <v>3488</v>
      </c>
      <c r="D54" s="127">
        <v>445</v>
      </c>
      <c r="E54" s="127">
        <v>1966</v>
      </c>
      <c r="F54" s="127">
        <v>826</v>
      </c>
      <c r="G54" s="127">
        <v>222</v>
      </c>
      <c r="H54" s="128">
        <v>2.86</v>
      </c>
      <c r="I54" s="128">
        <v>1.77</v>
      </c>
    </row>
    <row r="55" spans="1:9" ht="10.9" customHeight="1">
      <c r="A55" s="112" t="s">
        <v>99</v>
      </c>
      <c r="B55" s="126">
        <v>868</v>
      </c>
      <c r="C55" s="127">
        <v>2354</v>
      </c>
      <c r="D55" s="127">
        <v>361</v>
      </c>
      <c r="E55" s="127">
        <v>1883</v>
      </c>
      <c r="F55" s="127">
        <v>415</v>
      </c>
      <c r="G55" s="127">
        <v>109</v>
      </c>
      <c r="H55" s="128">
        <v>2.4</v>
      </c>
      <c r="I55" s="128">
        <v>1.25</v>
      </c>
    </row>
    <row r="56" spans="1:9" ht="10.9" customHeight="1">
      <c r="A56" s="108" t="s">
        <v>100</v>
      </c>
      <c r="B56" s="129">
        <v>3964</v>
      </c>
      <c r="C56" s="130">
        <v>11776</v>
      </c>
      <c r="D56" s="130">
        <v>2146</v>
      </c>
      <c r="E56" s="130">
        <v>12390</v>
      </c>
      <c r="F56" s="130">
        <v>1541</v>
      </c>
      <c r="G56" s="130">
        <v>370</v>
      </c>
      <c r="H56" s="132">
        <v>1.85</v>
      </c>
      <c r="I56" s="132">
        <v>0.95</v>
      </c>
    </row>
    <row r="57" spans="1:9" ht="10.9" customHeight="1">
      <c r="A57" s="112" t="s">
        <v>101</v>
      </c>
      <c r="B57" s="126">
        <v>34858</v>
      </c>
      <c r="C57" s="127">
        <v>102848</v>
      </c>
      <c r="D57" s="127">
        <v>10405</v>
      </c>
      <c r="E57" s="127">
        <v>44747</v>
      </c>
      <c r="F57" s="127">
        <v>11475</v>
      </c>
      <c r="G57" s="127">
        <v>4141</v>
      </c>
      <c r="H57" s="128">
        <v>3.35</v>
      </c>
      <c r="I57" s="128">
        <v>2.2999999999999998</v>
      </c>
    </row>
    <row r="58" spans="1:9" ht="10.9" customHeight="1">
      <c r="A58" s="112" t="s">
        <v>102</v>
      </c>
      <c r="B58" s="105">
        <v>21</v>
      </c>
      <c r="C58" s="106">
        <v>135</v>
      </c>
      <c r="D58" s="106">
        <v>28</v>
      </c>
      <c r="E58" s="106">
        <v>140</v>
      </c>
      <c r="F58" s="106">
        <v>6</v>
      </c>
      <c r="G58" s="106">
        <v>9</v>
      </c>
      <c r="H58" s="107">
        <v>0.75</v>
      </c>
      <c r="I58" s="107">
        <v>0.96</v>
      </c>
    </row>
    <row r="59" spans="1:9" ht="10.9" customHeight="1">
      <c r="A59" s="112" t="s">
        <v>103</v>
      </c>
      <c r="B59" s="126">
        <v>27096</v>
      </c>
      <c r="C59" s="127">
        <v>79652</v>
      </c>
      <c r="D59" s="127">
        <v>7062</v>
      </c>
      <c r="E59" s="127">
        <v>28966</v>
      </c>
      <c r="F59" s="127">
        <v>8188</v>
      </c>
      <c r="G59" s="127">
        <v>3253</v>
      </c>
      <c r="H59" s="128">
        <v>3.84</v>
      </c>
      <c r="I59" s="128">
        <v>2.75</v>
      </c>
    </row>
    <row r="60" spans="1:9" ht="10.9" customHeight="1">
      <c r="A60" s="112" t="s">
        <v>104</v>
      </c>
      <c r="B60" s="126">
        <v>46</v>
      </c>
      <c r="C60" s="127">
        <v>120</v>
      </c>
      <c r="D60" s="127">
        <v>33</v>
      </c>
      <c r="E60" s="127">
        <v>133</v>
      </c>
      <c r="F60" s="127">
        <v>21</v>
      </c>
      <c r="G60" s="127">
        <v>4</v>
      </c>
      <c r="H60" s="128">
        <v>1.39</v>
      </c>
      <c r="I60" s="128">
        <v>0.9</v>
      </c>
    </row>
    <row r="61" spans="1:9" ht="10.9" customHeight="1">
      <c r="A61" s="112" t="s">
        <v>105</v>
      </c>
      <c r="B61" s="126">
        <v>1948</v>
      </c>
      <c r="C61" s="127">
        <v>5782</v>
      </c>
      <c r="D61" s="127">
        <v>1697</v>
      </c>
      <c r="E61" s="127">
        <v>7439</v>
      </c>
      <c r="F61" s="127">
        <v>1176</v>
      </c>
      <c r="G61" s="127">
        <v>317</v>
      </c>
      <c r="H61" s="128">
        <v>1.1499999999999999</v>
      </c>
      <c r="I61" s="128">
        <v>0.78</v>
      </c>
    </row>
    <row r="62" spans="1:9" ht="10.9" customHeight="1">
      <c r="A62" s="108" t="s">
        <v>106</v>
      </c>
      <c r="B62" s="129">
        <v>5747</v>
      </c>
      <c r="C62" s="130">
        <v>17159</v>
      </c>
      <c r="D62" s="130">
        <v>1585</v>
      </c>
      <c r="E62" s="130">
        <v>8069</v>
      </c>
      <c r="F62" s="130">
        <v>2084</v>
      </c>
      <c r="G62" s="130">
        <v>558</v>
      </c>
      <c r="H62" s="132">
        <v>3.63</v>
      </c>
      <c r="I62" s="132">
        <v>2.13</v>
      </c>
    </row>
    <row r="63" spans="1:9" ht="10.9" customHeight="1">
      <c r="A63" s="112" t="s">
        <v>107</v>
      </c>
      <c r="B63" s="126">
        <v>38259</v>
      </c>
      <c r="C63" s="127">
        <v>109655</v>
      </c>
      <c r="D63" s="127">
        <v>4131</v>
      </c>
      <c r="E63" s="127">
        <v>19365</v>
      </c>
      <c r="F63" s="127">
        <v>4107</v>
      </c>
      <c r="G63" s="127">
        <v>1820</v>
      </c>
      <c r="H63" s="128">
        <v>9.26</v>
      </c>
      <c r="I63" s="128">
        <v>5.66</v>
      </c>
    </row>
    <row r="64" spans="1:9" ht="10.9" customHeight="1">
      <c r="A64" s="112" t="s">
        <v>108</v>
      </c>
      <c r="B64" s="126">
        <v>6659</v>
      </c>
      <c r="C64" s="127">
        <v>18365</v>
      </c>
      <c r="D64" s="127">
        <v>507</v>
      </c>
      <c r="E64" s="127">
        <v>2190</v>
      </c>
      <c r="F64" s="127">
        <v>429</v>
      </c>
      <c r="G64" s="127">
        <v>228</v>
      </c>
      <c r="H64" s="128">
        <v>13.13</v>
      </c>
      <c r="I64" s="128">
        <v>8.39</v>
      </c>
    </row>
    <row r="65" spans="1:9" ht="10.9" customHeight="1">
      <c r="A65" s="112" t="s">
        <v>109</v>
      </c>
      <c r="B65" s="126">
        <v>10229</v>
      </c>
      <c r="C65" s="127">
        <v>29690</v>
      </c>
      <c r="D65" s="127">
        <v>1294</v>
      </c>
      <c r="E65" s="127">
        <v>5954</v>
      </c>
      <c r="F65" s="127">
        <v>1202</v>
      </c>
      <c r="G65" s="127">
        <v>468</v>
      </c>
      <c r="H65" s="128">
        <v>7.9</v>
      </c>
      <c r="I65" s="128">
        <v>4.99</v>
      </c>
    </row>
    <row r="66" spans="1:9" ht="10.9" customHeight="1">
      <c r="A66" s="112" t="s">
        <v>110</v>
      </c>
      <c r="B66" s="126">
        <v>6892</v>
      </c>
      <c r="C66" s="127">
        <v>19983</v>
      </c>
      <c r="D66" s="127">
        <v>969</v>
      </c>
      <c r="E66" s="127">
        <v>5360</v>
      </c>
      <c r="F66" s="127">
        <v>938</v>
      </c>
      <c r="G66" s="127">
        <v>373</v>
      </c>
      <c r="H66" s="128">
        <v>7.11</v>
      </c>
      <c r="I66" s="128">
        <v>3.73</v>
      </c>
    </row>
    <row r="67" spans="1:9" ht="10.9" customHeight="1">
      <c r="A67" s="112" t="s">
        <v>111</v>
      </c>
      <c r="B67" s="126">
        <v>14380</v>
      </c>
      <c r="C67" s="127">
        <v>41311</v>
      </c>
      <c r="D67" s="127">
        <v>1344</v>
      </c>
      <c r="E67" s="127">
        <v>5788</v>
      </c>
      <c r="F67" s="127">
        <v>1506</v>
      </c>
      <c r="G67" s="127">
        <v>735</v>
      </c>
      <c r="H67" s="128">
        <v>10.7</v>
      </c>
      <c r="I67" s="128">
        <v>7.14</v>
      </c>
    </row>
    <row r="68" spans="1:9" ht="10.9" customHeight="1">
      <c r="A68" s="108" t="s">
        <v>112</v>
      </c>
      <c r="B68" s="129">
        <v>99</v>
      </c>
      <c r="C68" s="130">
        <v>306</v>
      </c>
      <c r="D68" s="130">
        <v>17</v>
      </c>
      <c r="E68" s="130">
        <v>73</v>
      </c>
      <c r="F68" s="130">
        <v>32</v>
      </c>
      <c r="G68" s="130">
        <v>16</v>
      </c>
      <c r="H68" s="132">
        <v>5.82</v>
      </c>
      <c r="I68" s="132">
        <v>4.1900000000000004</v>
      </c>
    </row>
    <row r="69" spans="1:9" ht="10.9" customHeight="1">
      <c r="A69" s="112" t="s">
        <v>113</v>
      </c>
      <c r="B69" s="126">
        <v>24681</v>
      </c>
      <c r="C69" s="127">
        <v>71530</v>
      </c>
      <c r="D69" s="127">
        <v>17638</v>
      </c>
      <c r="E69" s="127">
        <v>102101</v>
      </c>
      <c r="F69" s="127">
        <v>15062</v>
      </c>
      <c r="G69" s="127">
        <v>4165</v>
      </c>
      <c r="H69" s="128">
        <v>1.4</v>
      </c>
      <c r="I69" s="128">
        <v>0.7</v>
      </c>
    </row>
    <row r="70" spans="1:9" ht="10.9" customHeight="1">
      <c r="A70" s="112" t="s">
        <v>114</v>
      </c>
      <c r="B70" s="126">
        <v>13613</v>
      </c>
      <c r="C70" s="127">
        <v>40560</v>
      </c>
      <c r="D70" s="127">
        <v>7953</v>
      </c>
      <c r="E70" s="127">
        <v>37482</v>
      </c>
      <c r="F70" s="127">
        <v>7992</v>
      </c>
      <c r="G70" s="127">
        <v>2090</v>
      </c>
      <c r="H70" s="128">
        <v>1.71</v>
      </c>
      <c r="I70" s="128">
        <v>1.08</v>
      </c>
    </row>
    <row r="71" spans="1:9" ht="10.9" customHeight="1">
      <c r="A71" s="112" t="s">
        <v>115</v>
      </c>
      <c r="B71" s="126">
        <v>4938</v>
      </c>
      <c r="C71" s="127">
        <v>14408</v>
      </c>
      <c r="D71" s="127">
        <v>2312</v>
      </c>
      <c r="E71" s="127">
        <v>14632</v>
      </c>
      <c r="F71" s="127">
        <v>2970</v>
      </c>
      <c r="G71" s="127">
        <v>953</v>
      </c>
      <c r="H71" s="128">
        <v>2.14</v>
      </c>
      <c r="I71" s="128">
        <v>0.98</v>
      </c>
    </row>
    <row r="72" spans="1:9" ht="10.9" customHeight="1">
      <c r="A72" s="112" t="s">
        <v>116</v>
      </c>
      <c r="B72" s="126">
        <v>958</v>
      </c>
      <c r="C72" s="127">
        <v>2630</v>
      </c>
      <c r="D72" s="127">
        <v>516</v>
      </c>
      <c r="E72" s="127">
        <v>2707</v>
      </c>
      <c r="F72" s="127">
        <v>800</v>
      </c>
      <c r="G72" s="127">
        <v>217</v>
      </c>
      <c r="H72" s="128">
        <v>1.86</v>
      </c>
      <c r="I72" s="128">
        <v>0.97</v>
      </c>
    </row>
    <row r="73" spans="1:9" ht="10.9" customHeight="1">
      <c r="A73" s="112" t="s">
        <v>117</v>
      </c>
      <c r="B73" s="126">
        <v>5172</v>
      </c>
      <c r="C73" s="127">
        <v>13932</v>
      </c>
      <c r="D73" s="127">
        <v>6857</v>
      </c>
      <c r="E73" s="127">
        <v>47280</v>
      </c>
      <c r="F73" s="127">
        <v>3300</v>
      </c>
      <c r="G73" s="127">
        <v>905</v>
      </c>
      <c r="H73" s="128">
        <v>0.75</v>
      </c>
      <c r="I73" s="128">
        <v>0.28999999999999998</v>
      </c>
    </row>
    <row r="74" spans="1:9" ht="10.9" customHeight="1">
      <c r="A74" s="117" t="s">
        <v>118</v>
      </c>
      <c r="B74" s="136" t="s">
        <v>119</v>
      </c>
      <c r="C74" s="136" t="s">
        <v>119</v>
      </c>
      <c r="D74" s="119">
        <v>38766</v>
      </c>
      <c r="E74" s="119">
        <v>202844</v>
      </c>
      <c r="F74" s="136" t="s">
        <v>119</v>
      </c>
      <c r="G74" s="136" t="s">
        <v>119</v>
      </c>
      <c r="H74" s="137">
        <v>0</v>
      </c>
      <c r="I74" s="137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conditionalFormatting sqref="B7:I74">
    <cfRule type="cellIs" dxfId="18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F585EAA1-A300-4852-A56D-5D70A5DC3D3A}">
            <xm:f>'正_９月_参考統計表8-1'!B7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B393-7236-46BE-90C1-514A729B633B}">
  <sheetPr>
    <pageSetUpPr fitToPage="1"/>
  </sheetPr>
  <dimension ref="A1:K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1" ht="13.5" customHeight="1">
      <c r="A1" s="152" t="s">
        <v>140</v>
      </c>
      <c r="K1" s="3"/>
    </row>
    <row r="2" spans="1:11" ht="10.9" customHeight="1">
      <c r="A2" s="85" t="s">
        <v>46</v>
      </c>
      <c r="G2" s="191" t="s">
        <v>121</v>
      </c>
      <c r="H2" s="192"/>
      <c r="I2" s="121" t="s">
        <v>139</v>
      </c>
    </row>
    <row r="3" spans="1:11" ht="10.9" customHeight="1">
      <c r="G3" s="122"/>
      <c r="H3" s="122"/>
      <c r="I3" s="122"/>
    </row>
    <row r="4" spans="1:11" ht="10.9" customHeight="1">
      <c r="B4" s="188" t="s">
        <v>142</v>
      </c>
      <c r="C4" s="189"/>
      <c r="D4" s="189"/>
      <c r="E4" s="189"/>
      <c r="F4" s="189"/>
      <c r="G4" s="190"/>
      <c r="H4" s="188" t="s">
        <v>143</v>
      </c>
      <c r="I4" s="190"/>
    </row>
    <row r="5" spans="1:11" ht="10.9" customHeight="1">
      <c r="A5" s="91"/>
      <c r="B5" s="153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1" ht="10.9" customHeight="1">
      <c r="A6" s="93"/>
      <c r="B6" s="154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1" ht="10.9" customHeight="1">
      <c r="A7" s="95" t="s">
        <v>51</v>
      </c>
      <c r="B7" s="149">
        <v>-2.2999999999999998</v>
      </c>
      <c r="C7" s="155">
        <v>-2.8</v>
      </c>
      <c r="D7" s="155">
        <v>0.6</v>
      </c>
      <c r="E7" s="155">
        <v>-0.1</v>
      </c>
      <c r="F7" s="155">
        <v>-2.5</v>
      </c>
      <c r="G7" s="155">
        <v>-2.1</v>
      </c>
      <c r="H7" s="98">
        <v>-7.0000000000000007E-2</v>
      </c>
      <c r="I7" s="98">
        <v>-0.04</v>
      </c>
    </row>
    <row r="8" spans="1:11" ht="10.9" customHeight="1">
      <c r="A8" s="100" t="s">
        <v>52</v>
      </c>
      <c r="B8" s="149">
        <v>8.8000000000000007</v>
      </c>
      <c r="C8" s="150">
        <v>6.7</v>
      </c>
      <c r="D8" s="150">
        <v>2.6</v>
      </c>
      <c r="E8" s="150">
        <v>3.9</v>
      </c>
      <c r="F8" s="150">
        <v>-8.6</v>
      </c>
      <c r="G8" s="150">
        <v>-8.6</v>
      </c>
      <c r="H8" s="103">
        <v>0.12</v>
      </c>
      <c r="I8" s="103">
        <v>0.02</v>
      </c>
    </row>
    <row r="9" spans="1:11" ht="10.9" customHeight="1">
      <c r="A9" s="104" t="s">
        <v>53</v>
      </c>
      <c r="B9" s="143">
        <v>-1.2</v>
      </c>
      <c r="C9" s="144">
        <v>-1.9</v>
      </c>
      <c r="D9" s="144">
        <v>0.4</v>
      </c>
      <c r="E9" s="144">
        <v>1.4</v>
      </c>
      <c r="F9" s="144">
        <v>-0.9</v>
      </c>
      <c r="G9" s="144">
        <v>0.2</v>
      </c>
      <c r="H9" s="107">
        <v>-0.06</v>
      </c>
      <c r="I9" s="107">
        <v>-7.0000000000000007E-2</v>
      </c>
    </row>
    <row r="10" spans="1:11" ht="10.9" customHeight="1">
      <c r="A10" s="104" t="s">
        <v>54</v>
      </c>
      <c r="B10" s="143">
        <v>-0.4</v>
      </c>
      <c r="C10" s="144">
        <v>1</v>
      </c>
      <c r="D10" s="144">
        <v>12.1</v>
      </c>
      <c r="E10" s="144">
        <v>8.5</v>
      </c>
      <c r="F10" s="144">
        <v>5.3</v>
      </c>
      <c r="G10" s="144">
        <v>3.8</v>
      </c>
      <c r="H10" s="107">
        <v>-0.55000000000000004</v>
      </c>
      <c r="I10" s="107">
        <v>-0.17</v>
      </c>
    </row>
    <row r="11" spans="1:11" ht="10.9" customHeight="1">
      <c r="A11" s="104" t="s">
        <v>55</v>
      </c>
      <c r="B11" s="143">
        <v>3.6</v>
      </c>
      <c r="C11" s="144">
        <v>3.7</v>
      </c>
      <c r="D11" s="144">
        <v>1.1000000000000001</v>
      </c>
      <c r="E11" s="144">
        <v>0.7</v>
      </c>
      <c r="F11" s="144">
        <v>10.4</v>
      </c>
      <c r="G11" s="144">
        <v>-3.3</v>
      </c>
      <c r="H11" s="107">
        <v>0.04</v>
      </c>
      <c r="I11" s="107">
        <v>0.03</v>
      </c>
    </row>
    <row r="12" spans="1:11" ht="10.9" customHeight="1">
      <c r="A12" s="104" t="s">
        <v>56</v>
      </c>
      <c r="B12" s="143">
        <v>-0.8</v>
      </c>
      <c r="C12" s="144">
        <v>0.5</v>
      </c>
      <c r="D12" s="144">
        <v>1.2</v>
      </c>
      <c r="E12" s="144">
        <v>0.3</v>
      </c>
      <c r="F12" s="144">
        <v>-4.2</v>
      </c>
      <c r="G12" s="144">
        <v>-5</v>
      </c>
      <c r="H12" s="107">
        <v>-0.23</v>
      </c>
      <c r="I12" s="107">
        <v>0.01</v>
      </c>
    </row>
    <row r="13" spans="1:11" ht="10.9" customHeight="1">
      <c r="A13" s="104" t="s">
        <v>57</v>
      </c>
      <c r="B13" s="143">
        <v>-7.1</v>
      </c>
      <c r="C13" s="144">
        <v>-2.5</v>
      </c>
      <c r="D13" s="144">
        <v>6.8</v>
      </c>
      <c r="E13" s="144">
        <v>4.3</v>
      </c>
      <c r="F13" s="144">
        <v>4.7</v>
      </c>
      <c r="G13" s="144">
        <v>3.2</v>
      </c>
      <c r="H13" s="107">
        <v>-0.51</v>
      </c>
      <c r="I13" s="107">
        <v>-0.11</v>
      </c>
    </row>
    <row r="14" spans="1:11" ht="10.9" customHeight="1">
      <c r="A14" s="104" t="s">
        <v>58</v>
      </c>
      <c r="B14" s="143">
        <v>-0.6</v>
      </c>
      <c r="C14" s="144">
        <v>-3.4</v>
      </c>
      <c r="D14" s="144">
        <v>-0.4</v>
      </c>
      <c r="E14" s="144">
        <v>6.8</v>
      </c>
      <c r="F14" s="144">
        <v>14.6</v>
      </c>
      <c r="G14" s="144">
        <v>-16.8</v>
      </c>
      <c r="H14" s="107">
        <v>-0.03</v>
      </c>
      <c r="I14" s="107">
        <v>-0.73</v>
      </c>
    </row>
    <row r="15" spans="1:11" ht="10.9" customHeight="1">
      <c r="A15" s="104" t="s">
        <v>59</v>
      </c>
      <c r="B15" s="143">
        <v>-7.2</v>
      </c>
      <c r="C15" s="144">
        <v>-7.6</v>
      </c>
      <c r="D15" s="144">
        <v>11.3</v>
      </c>
      <c r="E15" s="144">
        <v>8.5</v>
      </c>
      <c r="F15" s="144">
        <v>20.6</v>
      </c>
      <c r="G15" s="144">
        <v>36.6</v>
      </c>
      <c r="H15" s="107">
        <v>-0.89</v>
      </c>
      <c r="I15" s="107">
        <v>-0.46</v>
      </c>
    </row>
    <row r="16" spans="1:11" ht="10.9" customHeight="1">
      <c r="A16" s="104" t="s">
        <v>60</v>
      </c>
      <c r="B16" s="143">
        <v>-1.8</v>
      </c>
      <c r="C16" s="144">
        <v>-1.4</v>
      </c>
      <c r="D16" s="144">
        <v>0.2</v>
      </c>
      <c r="E16" s="144">
        <v>0.3</v>
      </c>
      <c r="F16" s="144">
        <v>-2.6</v>
      </c>
      <c r="G16" s="144">
        <v>5.0999999999999996</v>
      </c>
      <c r="H16" s="107">
        <v>-7.0000000000000007E-2</v>
      </c>
      <c r="I16" s="107">
        <v>-0.04</v>
      </c>
    </row>
    <row r="17" spans="1:9" ht="10.9" customHeight="1">
      <c r="A17" s="104" t="s">
        <v>61</v>
      </c>
      <c r="B17" s="143">
        <v>-0.7</v>
      </c>
      <c r="C17" s="144">
        <v>-0.4</v>
      </c>
      <c r="D17" s="144">
        <v>0</v>
      </c>
      <c r="E17" s="144">
        <v>1.4</v>
      </c>
      <c r="F17" s="144">
        <v>-7.3</v>
      </c>
      <c r="G17" s="144">
        <v>-2.9</v>
      </c>
      <c r="H17" s="107">
        <v>-0.03</v>
      </c>
      <c r="I17" s="107">
        <v>-0.05</v>
      </c>
    </row>
    <row r="18" spans="1:9" ht="10.9" customHeight="1">
      <c r="A18" s="104" t="s">
        <v>62</v>
      </c>
      <c r="B18" s="143">
        <v>0.9</v>
      </c>
      <c r="C18" s="144">
        <v>-18</v>
      </c>
      <c r="D18" s="144">
        <v>-9.6999999999999993</v>
      </c>
      <c r="E18" s="144">
        <v>-7.9</v>
      </c>
      <c r="F18" s="144">
        <v>-12.3</v>
      </c>
      <c r="G18" s="144">
        <v>-19</v>
      </c>
      <c r="H18" s="107">
        <v>0.39</v>
      </c>
      <c r="I18" s="107">
        <v>-0.24</v>
      </c>
    </row>
    <row r="19" spans="1:9" ht="10.9" customHeight="1">
      <c r="A19" s="104" t="s">
        <v>63</v>
      </c>
      <c r="B19" s="143">
        <v>2.5</v>
      </c>
      <c r="C19" s="144">
        <v>-0.2</v>
      </c>
      <c r="D19" s="144">
        <v>1.9</v>
      </c>
      <c r="E19" s="144">
        <v>3.4</v>
      </c>
      <c r="F19" s="144">
        <v>-1</v>
      </c>
      <c r="G19" s="144">
        <v>2</v>
      </c>
      <c r="H19" s="107">
        <v>0.03</v>
      </c>
      <c r="I19" s="107">
        <v>-0.1</v>
      </c>
    </row>
    <row r="20" spans="1:9" ht="10.9" customHeight="1">
      <c r="A20" s="104" t="s">
        <v>64</v>
      </c>
      <c r="B20" s="143">
        <v>-10.1</v>
      </c>
      <c r="C20" s="143">
        <v>-11.1</v>
      </c>
      <c r="D20" s="144">
        <v>-5</v>
      </c>
      <c r="E20" s="144">
        <v>-1.7</v>
      </c>
      <c r="F20" s="144">
        <v>-0.9</v>
      </c>
      <c r="G20" s="144">
        <v>10.1</v>
      </c>
      <c r="H20" s="107">
        <v>-0.02</v>
      </c>
      <c r="I20" s="107">
        <v>-0.02</v>
      </c>
    </row>
    <row r="21" spans="1:9" ht="10.9" customHeight="1">
      <c r="A21" s="108" t="s">
        <v>65</v>
      </c>
      <c r="B21" s="145">
        <v>-3.4</v>
      </c>
      <c r="C21" s="146">
        <v>-2.6</v>
      </c>
      <c r="D21" s="146">
        <v>-3.4</v>
      </c>
      <c r="E21" s="146">
        <v>1.5</v>
      </c>
      <c r="F21" s="146">
        <v>-9.5</v>
      </c>
      <c r="G21" s="146">
        <v>-10.199999999999999</v>
      </c>
      <c r="H21" s="111">
        <v>0</v>
      </c>
      <c r="I21" s="111">
        <v>-0.02</v>
      </c>
    </row>
    <row r="22" spans="1:9" ht="10.9" customHeight="1">
      <c r="A22" s="112" t="s">
        <v>66</v>
      </c>
      <c r="B22" s="143">
        <v>-3</v>
      </c>
      <c r="C22" s="144">
        <v>-4.8</v>
      </c>
      <c r="D22" s="144">
        <v>-0.1</v>
      </c>
      <c r="E22" s="144">
        <v>-0.9</v>
      </c>
      <c r="F22" s="144">
        <v>-3.5</v>
      </c>
      <c r="G22" s="144">
        <v>-3.8</v>
      </c>
      <c r="H22" s="107">
        <v>-0.03</v>
      </c>
      <c r="I22" s="107">
        <v>-0.02</v>
      </c>
    </row>
    <row r="23" spans="1:9" ht="10.9" customHeight="1">
      <c r="A23" s="112" t="s">
        <v>67</v>
      </c>
      <c r="B23" s="143">
        <v>-3.6</v>
      </c>
      <c r="C23" s="144">
        <v>-5.8</v>
      </c>
      <c r="D23" s="144">
        <v>-0.5</v>
      </c>
      <c r="E23" s="144">
        <v>-1.5</v>
      </c>
      <c r="F23" s="144">
        <v>-2.2999999999999998</v>
      </c>
      <c r="G23" s="144">
        <v>-3.1</v>
      </c>
      <c r="H23" s="107">
        <v>-0.02</v>
      </c>
      <c r="I23" s="107">
        <v>-0.01</v>
      </c>
    </row>
    <row r="24" spans="1:9" ht="10.9" customHeight="1">
      <c r="A24" s="112" t="s">
        <v>68</v>
      </c>
      <c r="B24" s="143">
        <v>-3.8</v>
      </c>
      <c r="C24" s="144">
        <v>-5.9</v>
      </c>
      <c r="D24" s="144">
        <v>1.2</v>
      </c>
      <c r="E24" s="144">
        <v>1.7</v>
      </c>
      <c r="F24" s="144">
        <v>-12.5</v>
      </c>
      <c r="G24" s="144">
        <v>-11.5</v>
      </c>
      <c r="H24" s="107">
        <v>-0.05</v>
      </c>
      <c r="I24" s="107">
        <v>-0.04</v>
      </c>
    </row>
    <row r="25" spans="1:9" ht="10.9" customHeight="1">
      <c r="A25" s="112" t="s">
        <v>69</v>
      </c>
      <c r="B25" s="143">
        <v>0.7</v>
      </c>
      <c r="C25" s="144">
        <v>-1</v>
      </c>
      <c r="D25" s="144">
        <v>3.1</v>
      </c>
      <c r="E25" s="144">
        <v>4.8</v>
      </c>
      <c r="F25" s="144">
        <v>0.9</v>
      </c>
      <c r="G25" s="144">
        <v>2.4</v>
      </c>
      <c r="H25" s="107">
        <v>-7.0000000000000007E-2</v>
      </c>
      <c r="I25" s="107">
        <v>-0.09</v>
      </c>
    </row>
    <row r="26" spans="1:9" ht="10.9" customHeight="1">
      <c r="A26" s="112" t="s">
        <v>70</v>
      </c>
      <c r="B26" s="143">
        <v>-0.4</v>
      </c>
      <c r="C26" s="144">
        <v>-3.5</v>
      </c>
      <c r="D26" s="144">
        <v>-0.4</v>
      </c>
      <c r="E26" s="144">
        <v>-2.2999999999999998</v>
      </c>
      <c r="F26" s="144">
        <v>-3.5</v>
      </c>
      <c r="G26" s="144">
        <v>0.4</v>
      </c>
      <c r="H26" s="107">
        <v>0</v>
      </c>
      <c r="I26" s="107">
        <v>-0.01</v>
      </c>
    </row>
    <row r="27" spans="1:9" ht="10.9" customHeight="1">
      <c r="A27" s="112" t="s">
        <v>71</v>
      </c>
      <c r="B27" s="143">
        <v>93.8</v>
      </c>
      <c r="C27" s="144">
        <v>2.6</v>
      </c>
      <c r="D27" s="144">
        <v>40.9</v>
      </c>
      <c r="E27" s="144">
        <v>3.4</v>
      </c>
      <c r="F27" s="144">
        <v>19.3</v>
      </c>
      <c r="G27" s="144">
        <v>-50</v>
      </c>
      <c r="H27" s="107">
        <v>1.38</v>
      </c>
      <c r="I27" s="107">
        <v>-0.02</v>
      </c>
    </row>
    <row r="28" spans="1:9" ht="10.9" customHeight="1">
      <c r="A28" s="112" t="s">
        <v>72</v>
      </c>
      <c r="B28" s="143">
        <v>-10.199999999999999</v>
      </c>
      <c r="C28" s="144">
        <v>-3.3</v>
      </c>
      <c r="D28" s="144">
        <v>2.7</v>
      </c>
      <c r="E28" s="144">
        <v>6</v>
      </c>
      <c r="F28" s="144">
        <v>-12.5</v>
      </c>
      <c r="G28" s="144">
        <v>-14.3</v>
      </c>
      <c r="H28" s="107">
        <v>-0.68</v>
      </c>
      <c r="I28" s="107">
        <v>-0.3</v>
      </c>
    </row>
    <row r="29" spans="1:9" ht="10.9" customHeight="1">
      <c r="A29" s="108" t="s">
        <v>73</v>
      </c>
      <c r="B29" s="145">
        <v>-6.1</v>
      </c>
      <c r="C29" s="146">
        <v>8.1</v>
      </c>
      <c r="D29" s="146">
        <v>4.0999999999999996</v>
      </c>
      <c r="E29" s="146">
        <v>8.5</v>
      </c>
      <c r="F29" s="146">
        <v>6.3</v>
      </c>
      <c r="G29" s="146">
        <v>5.0999999999999996</v>
      </c>
      <c r="H29" s="113">
        <v>-7.0000000000000007E-2</v>
      </c>
      <c r="I29" s="111">
        <v>0</v>
      </c>
    </row>
    <row r="30" spans="1:9" ht="10.9" customHeight="1">
      <c r="A30" s="112" t="s">
        <v>74</v>
      </c>
      <c r="B30" s="143">
        <v>-5.9</v>
      </c>
      <c r="C30" s="144">
        <v>-6.7</v>
      </c>
      <c r="D30" s="144">
        <v>-1.4</v>
      </c>
      <c r="E30" s="144">
        <v>-0.9</v>
      </c>
      <c r="F30" s="144">
        <v>-5.3</v>
      </c>
      <c r="G30" s="144">
        <v>-9.5</v>
      </c>
      <c r="H30" s="107">
        <v>-0.17</v>
      </c>
      <c r="I30" s="107">
        <v>-0.13</v>
      </c>
    </row>
    <row r="31" spans="1:9" ht="10.9" customHeight="1">
      <c r="A31" s="112" t="s">
        <v>75</v>
      </c>
      <c r="B31" s="147">
        <v>-7.4</v>
      </c>
      <c r="C31" s="148">
        <v>-9.8000000000000007</v>
      </c>
      <c r="D31" s="148">
        <v>-4.0999999999999996</v>
      </c>
      <c r="E31" s="148">
        <v>-2.1</v>
      </c>
      <c r="F31" s="148">
        <v>-6.7</v>
      </c>
      <c r="G31" s="148">
        <v>-8.8000000000000007</v>
      </c>
      <c r="H31" s="116">
        <v>-0.11</v>
      </c>
      <c r="I31" s="107">
        <v>-0.16</v>
      </c>
    </row>
    <row r="32" spans="1:9" ht="10.9" customHeight="1">
      <c r="A32" s="112" t="s">
        <v>76</v>
      </c>
      <c r="B32" s="143">
        <v>-23.5</v>
      </c>
      <c r="C32" s="144">
        <v>-21.6</v>
      </c>
      <c r="D32" s="144">
        <v>8.1999999999999993</v>
      </c>
      <c r="E32" s="144">
        <v>9.8000000000000007</v>
      </c>
      <c r="F32" s="144">
        <v>-18.2</v>
      </c>
      <c r="G32" s="144">
        <v>-21.2</v>
      </c>
      <c r="H32" s="107">
        <v>-1.41</v>
      </c>
      <c r="I32" s="107">
        <v>-0.74</v>
      </c>
    </row>
    <row r="33" spans="1:9" ht="10.9" customHeight="1">
      <c r="A33" s="108" t="s">
        <v>77</v>
      </c>
      <c r="B33" s="145">
        <v>-4</v>
      </c>
      <c r="C33" s="146">
        <v>-3.5</v>
      </c>
      <c r="D33" s="146">
        <v>0.7</v>
      </c>
      <c r="E33" s="146">
        <v>-0.2</v>
      </c>
      <c r="F33" s="146">
        <v>-4.2</v>
      </c>
      <c r="G33" s="146">
        <v>-9.6999999999999993</v>
      </c>
      <c r="H33" s="111">
        <v>-0.18</v>
      </c>
      <c r="I33" s="111">
        <v>-7.0000000000000007E-2</v>
      </c>
    </row>
    <row r="34" spans="1:9" ht="10.9" customHeight="1">
      <c r="A34" s="112" t="s">
        <v>78</v>
      </c>
      <c r="B34" s="143">
        <v>-5.4</v>
      </c>
      <c r="C34" s="144">
        <v>-7.3</v>
      </c>
      <c r="D34" s="144">
        <v>5.0999999999999996</v>
      </c>
      <c r="E34" s="144">
        <v>3.7</v>
      </c>
      <c r="F34" s="144">
        <v>0.1</v>
      </c>
      <c r="G34" s="144">
        <v>-2.5</v>
      </c>
      <c r="H34" s="107">
        <v>-0.41</v>
      </c>
      <c r="I34" s="107">
        <v>-0.28999999999999998</v>
      </c>
    </row>
    <row r="35" spans="1:9" ht="10.9" customHeight="1">
      <c r="A35" s="112" t="s">
        <v>79</v>
      </c>
      <c r="B35" s="143">
        <v>12.1</v>
      </c>
      <c r="C35" s="144">
        <v>9.3000000000000007</v>
      </c>
      <c r="D35" s="144">
        <v>45.5</v>
      </c>
      <c r="E35" s="144">
        <v>5.2</v>
      </c>
      <c r="F35" s="144">
        <v>-18.5</v>
      </c>
      <c r="G35" s="144">
        <v>233.3</v>
      </c>
      <c r="H35" s="107">
        <v>-0.61</v>
      </c>
      <c r="I35" s="107">
        <v>0.04</v>
      </c>
    </row>
    <row r="36" spans="1:9" ht="10.9" customHeight="1">
      <c r="A36" s="112" t="s">
        <v>80</v>
      </c>
      <c r="B36" s="143">
        <v>-4.0999999999999996</v>
      </c>
      <c r="C36" s="144">
        <v>-2.5</v>
      </c>
      <c r="D36" s="144">
        <v>2.4</v>
      </c>
      <c r="E36" s="144">
        <v>1.8</v>
      </c>
      <c r="F36" s="144">
        <v>0.2</v>
      </c>
      <c r="G36" s="144">
        <v>7.4</v>
      </c>
      <c r="H36" s="107">
        <v>-0.35</v>
      </c>
      <c r="I36" s="107">
        <v>-0.16</v>
      </c>
    </row>
    <row r="37" spans="1:9" ht="10.9" customHeight="1">
      <c r="A37" s="112" t="s">
        <v>81</v>
      </c>
      <c r="B37" s="143">
        <v>-11.8</v>
      </c>
      <c r="C37" s="144">
        <v>-8.3000000000000007</v>
      </c>
      <c r="D37" s="144">
        <v>-0.7</v>
      </c>
      <c r="E37" s="144">
        <v>0.6</v>
      </c>
      <c r="F37" s="144">
        <v>-8.1</v>
      </c>
      <c r="G37" s="144">
        <v>0.3</v>
      </c>
      <c r="H37" s="107">
        <v>-0.52</v>
      </c>
      <c r="I37" s="107">
        <v>-0.28999999999999998</v>
      </c>
    </row>
    <row r="38" spans="1:9" ht="10.9" customHeight="1">
      <c r="A38" s="112" t="s">
        <v>82</v>
      </c>
      <c r="B38" s="143">
        <v>4.2</v>
      </c>
      <c r="C38" s="144">
        <v>-8.9</v>
      </c>
      <c r="D38" s="144">
        <v>2.4</v>
      </c>
      <c r="E38" s="144">
        <v>-2.2000000000000002</v>
      </c>
      <c r="F38" s="144">
        <v>-4.5</v>
      </c>
      <c r="G38" s="144">
        <v>-8.6</v>
      </c>
      <c r="H38" s="107">
        <v>0.1</v>
      </c>
      <c r="I38" s="107">
        <v>-0.21</v>
      </c>
    </row>
    <row r="39" spans="1:9" ht="10.9" customHeight="1">
      <c r="A39" s="112" t="s">
        <v>83</v>
      </c>
      <c r="B39" s="143">
        <v>-13.3</v>
      </c>
      <c r="C39" s="144">
        <v>-18.7</v>
      </c>
      <c r="D39" s="144">
        <v>7.4</v>
      </c>
      <c r="E39" s="144">
        <v>5.3</v>
      </c>
      <c r="F39" s="144">
        <v>-1.2</v>
      </c>
      <c r="G39" s="144">
        <v>-12.8</v>
      </c>
      <c r="H39" s="107">
        <v>-0.7</v>
      </c>
      <c r="I39" s="107">
        <v>-0.59</v>
      </c>
    </row>
    <row r="40" spans="1:9" ht="10.9" customHeight="1">
      <c r="A40" s="112" t="s">
        <v>84</v>
      </c>
      <c r="B40" s="143">
        <v>-3.7</v>
      </c>
      <c r="C40" s="144">
        <v>-5.0999999999999996</v>
      </c>
      <c r="D40" s="144">
        <v>15.8</v>
      </c>
      <c r="E40" s="144">
        <v>10.8</v>
      </c>
      <c r="F40" s="144">
        <v>7.9</v>
      </c>
      <c r="G40" s="144">
        <v>-10.4</v>
      </c>
      <c r="H40" s="107">
        <v>-0.54</v>
      </c>
      <c r="I40" s="107">
        <v>-0.28999999999999998</v>
      </c>
    </row>
    <row r="41" spans="1:9" ht="10.9" customHeight="1">
      <c r="A41" s="112" t="s">
        <v>85</v>
      </c>
      <c r="B41" s="143">
        <v>-19.600000000000001</v>
      </c>
      <c r="C41" s="144">
        <v>-20.8</v>
      </c>
      <c r="D41" s="144">
        <v>-0.9</v>
      </c>
      <c r="E41" s="144">
        <v>0.6</v>
      </c>
      <c r="F41" s="144">
        <v>-2.4</v>
      </c>
      <c r="G41" s="144">
        <v>-15.7</v>
      </c>
      <c r="H41" s="107">
        <v>-0.25</v>
      </c>
      <c r="I41" s="107">
        <v>-0.16</v>
      </c>
    </row>
    <row r="42" spans="1:9" ht="10.9" customHeight="1">
      <c r="A42" s="112" t="s">
        <v>86</v>
      </c>
      <c r="B42" s="143">
        <v>5.9</v>
      </c>
      <c r="C42" s="144">
        <v>-0.2</v>
      </c>
      <c r="D42" s="144">
        <v>-2</v>
      </c>
      <c r="E42" s="144">
        <v>1.9</v>
      </c>
      <c r="F42" s="144">
        <v>6.7</v>
      </c>
      <c r="G42" s="144">
        <v>-16.8</v>
      </c>
      <c r="H42" s="107">
        <v>0.17</v>
      </c>
      <c r="I42" s="107">
        <v>-0.03</v>
      </c>
    </row>
    <row r="43" spans="1:9" ht="10.9" customHeight="1">
      <c r="A43" s="117" t="s">
        <v>87</v>
      </c>
      <c r="B43" s="149">
        <v>-1.2</v>
      </c>
      <c r="C43" s="150">
        <v>2.5</v>
      </c>
      <c r="D43" s="150">
        <v>4.9000000000000004</v>
      </c>
      <c r="E43" s="150">
        <v>3.7</v>
      </c>
      <c r="F43" s="150">
        <v>9.8000000000000007</v>
      </c>
      <c r="G43" s="150">
        <v>11.5</v>
      </c>
      <c r="H43" s="103">
        <v>-0.6</v>
      </c>
      <c r="I43" s="103">
        <v>-0.08</v>
      </c>
    </row>
    <row r="44" spans="1:9" ht="10.9" customHeight="1">
      <c r="A44" s="117" t="s">
        <v>88</v>
      </c>
      <c r="B44" s="149">
        <v>1.5</v>
      </c>
      <c r="C44" s="150">
        <v>0.9</v>
      </c>
      <c r="D44" s="150">
        <v>3.7</v>
      </c>
      <c r="E44" s="150">
        <v>5.7</v>
      </c>
      <c r="F44" s="150">
        <v>-5.9</v>
      </c>
      <c r="G44" s="150">
        <v>-3.3</v>
      </c>
      <c r="H44" s="103">
        <v>-0.04</v>
      </c>
      <c r="I44" s="103">
        <v>-0.05</v>
      </c>
    </row>
    <row r="45" spans="1:9" ht="10.9" customHeight="1">
      <c r="A45" s="112" t="s">
        <v>89</v>
      </c>
      <c r="B45" s="143">
        <v>-2.5</v>
      </c>
      <c r="C45" s="144">
        <v>-1.2</v>
      </c>
      <c r="D45" s="144">
        <v>-0.1</v>
      </c>
      <c r="E45" s="144">
        <v>0.8</v>
      </c>
      <c r="F45" s="144">
        <v>-4.7</v>
      </c>
      <c r="G45" s="144">
        <v>-3.1</v>
      </c>
      <c r="H45" s="107">
        <v>-0.06</v>
      </c>
      <c r="I45" s="107">
        <v>-0.03</v>
      </c>
    </row>
    <row r="46" spans="1:9" ht="10.9" customHeight="1">
      <c r="A46" s="112" t="s">
        <v>90</v>
      </c>
      <c r="B46" s="143">
        <v>3.1</v>
      </c>
      <c r="C46" s="144">
        <v>5.0999999999999996</v>
      </c>
      <c r="D46" s="144">
        <v>13.5</v>
      </c>
      <c r="E46" s="144">
        <v>15.7</v>
      </c>
      <c r="F46" s="144">
        <v>-5.9</v>
      </c>
      <c r="G46" s="144">
        <v>-5.3</v>
      </c>
      <c r="H46" s="107">
        <v>-0.15</v>
      </c>
      <c r="I46" s="107">
        <v>-0.1</v>
      </c>
    </row>
    <row r="47" spans="1:9" ht="10.9" customHeight="1">
      <c r="A47" s="112" t="s">
        <v>91</v>
      </c>
      <c r="B47" s="143">
        <v>10.5</v>
      </c>
      <c r="C47" s="144">
        <v>2.6</v>
      </c>
      <c r="D47" s="144">
        <v>10.7</v>
      </c>
      <c r="E47" s="144">
        <v>5.6</v>
      </c>
      <c r="F47" s="144">
        <v>-13.8</v>
      </c>
      <c r="G47" s="144">
        <v>4.3</v>
      </c>
      <c r="H47" s="107">
        <v>0</v>
      </c>
      <c r="I47" s="107">
        <v>-7.0000000000000007E-2</v>
      </c>
    </row>
    <row r="48" spans="1:9" ht="10.9" customHeight="1">
      <c r="A48" s="112" t="s">
        <v>92</v>
      </c>
      <c r="B48" s="143">
        <v>37.200000000000003</v>
      </c>
      <c r="C48" s="144">
        <v>16.399999999999999</v>
      </c>
      <c r="D48" s="144">
        <v>11.5</v>
      </c>
      <c r="E48" s="144">
        <v>4.5999999999999996</v>
      </c>
      <c r="F48" s="144">
        <v>-2.8</v>
      </c>
      <c r="G48" s="144">
        <v>-17.100000000000001</v>
      </c>
      <c r="H48" s="107">
        <v>0.32</v>
      </c>
      <c r="I48" s="107">
        <v>0.09</v>
      </c>
    </row>
    <row r="49" spans="1:9" ht="10.9" customHeight="1">
      <c r="A49" s="112" t="s">
        <v>93</v>
      </c>
      <c r="B49" s="143">
        <v>-4.5999999999999996</v>
      </c>
      <c r="C49" s="144">
        <v>-3.2</v>
      </c>
      <c r="D49" s="144">
        <v>2.6</v>
      </c>
      <c r="E49" s="144">
        <v>2.8</v>
      </c>
      <c r="F49" s="144">
        <v>-11.4</v>
      </c>
      <c r="G49" s="144">
        <v>-5.6</v>
      </c>
      <c r="H49" s="107">
        <v>-0.26</v>
      </c>
      <c r="I49" s="107">
        <v>-0.14000000000000001</v>
      </c>
    </row>
    <row r="50" spans="1:9" ht="10.9" customHeight="1">
      <c r="A50" s="112" t="s">
        <v>94</v>
      </c>
      <c r="B50" s="143">
        <v>-1.9</v>
      </c>
      <c r="C50" s="144">
        <v>-3</v>
      </c>
      <c r="D50" s="144">
        <v>1.7</v>
      </c>
      <c r="E50" s="144">
        <v>2.7</v>
      </c>
      <c r="F50" s="144">
        <v>-1.4</v>
      </c>
      <c r="G50" s="144">
        <v>-2.1</v>
      </c>
      <c r="H50" s="107">
        <v>-0.09</v>
      </c>
      <c r="I50" s="107">
        <v>-0.09</v>
      </c>
    </row>
    <row r="51" spans="1:9" ht="10.9" customHeight="1">
      <c r="A51" s="112" t="s">
        <v>95</v>
      </c>
      <c r="B51" s="143">
        <v>-9.8000000000000007</v>
      </c>
      <c r="C51" s="144">
        <v>-4.2</v>
      </c>
      <c r="D51" s="144">
        <v>-7.7</v>
      </c>
      <c r="E51" s="144">
        <v>-5.2</v>
      </c>
      <c r="F51" s="144">
        <v>-6.4</v>
      </c>
      <c r="G51" s="144">
        <v>-4.2</v>
      </c>
      <c r="H51" s="107">
        <v>-0.03</v>
      </c>
      <c r="I51" s="107">
        <v>0.01</v>
      </c>
    </row>
    <row r="52" spans="1:9" ht="10.9" customHeight="1">
      <c r="A52" s="112" t="s">
        <v>96</v>
      </c>
      <c r="B52" s="143">
        <v>-0.6</v>
      </c>
      <c r="C52" s="144">
        <v>3.5</v>
      </c>
      <c r="D52" s="144">
        <v>0.8</v>
      </c>
      <c r="E52" s="144">
        <v>4.3</v>
      </c>
      <c r="F52" s="144">
        <v>-1</v>
      </c>
      <c r="G52" s="144">
        <v>-2.2000000000000002</v>
      </c>
      <c r="H52" s="107">
        <v>-0.1</v>
      </c>
      <c r="I52" s="107">
        <v>-0.03</v>
      </c>
    </row>
    <row r="53" spans="1:9" ht="10.9" customHeight="1">
      <c r="A53" s="112" t="s">
        <v>97</v>
      </c>
      <c r="B53" s="143">
        <v>5.5</v>
      </c>
      <c r="C53" s="144">
        <v>5.9</v>
      </c>
      <c r="D53" s="144">
        <v>16.899999999999999</v>
      </c>
      <c r="E53" s="144">
        <v>9.8000000000000007</v>
      </c>
      <c r="F53" s="144">
        <v>20.2</v>
      </c>
      <c r="G53" s="144">
        <v>7.7</v>
      </c>
      <c r="H53" s="107">
        <v>-0.2</v>
      </c>
      <c r="I53" s="107">
        <v>-0.05</v>
      </c>
    </row>
    <row r="54" spans="1:9" ht="10.9" customHeight="1">
      <c r="A54" s="112" t="s">
        <v>98</v>
      </c>
      <c r="B54" s="143">
        <v>1.5</v>
      </c>
      <c r="C54" s="144">
        <v>-1.7</v>
      </c>
      <c r="D54" s="144">
        <v>1.1000000000000001</v>
      </c>
      <c r="E54" s="144">
        <v>-0.9</v>
      </c>
      <c r="F54" s="144">
        <v>-4.8</v>
      </c>
      <c r="G54" s="144">
        <v>-9.8000000000000007</v>
      </c>
      <c r="H54" s="107">
        <v>0.01</v>
      </c>
      <c r="I54" s="107">
        <v>-0.02</v>
      </c>
    </row>
    <row r="55" spans="1:9" ht="10.9" customHeight="1">
      <c r="A55" s="112" t="s">
        <v>99</v>
      </c>
      <c r="B55" s="143">
        <v>-2.1</v>
      </c>
      <c r="C55" s="144">
        <v>-4.2</v>
      </c>
      <c r="D55" s="144">
        <v>-19.100000000000001</v>
      </c>
      <c r="E55" s="144">
        <v>-8.8000000000000007</v>
      </c>
      <c r="F55" s="144">
        <v>-18.899999999999999</v>
      </c>
      <c r="G55" s="144">
        <v>-3.5</v>
      </c>
      <c r="H55" s="107">
        <v>0.41</v>
      </c>
      <c r="I55" s="107">
        <v>0.06</v>
      </c>
    </row>
    <row r="56" spans="1:9" ht="10.9" customHeight="1">
      <c r="A56" s="108" t="s">
        <v>100</v>
      </c>
      <c r="B56" s="145">
        <v>-8.8000000000000007</v>
      </c>
      <c r="C56" s="146">
        <v>-5.8</v>
      </c>
      <c r="D56" s="146">
        <v>-3.2</v>
      </c>
      <c r="E56" s="146">
        <v>-1.4</v>
      </c>
      <c r="F56" s="146">
        <v>0.5</v>
      </c>
      <c r="G56" s="146">
        <v>-1.3</v>
      </c>
      <c r="H56" s="111">
        <v>-0.11</v>
      </c>
      <c r="I56" s="111">
        <v>-0.04</v>
      </c>
    </row>
    <row r="57" spans="1:9" ht="10.9" customHeight="1">
      <c r="A57" s="112" t="s">
        <v>101</v>
      </c>
      <c r="B57" s="143">
        <v>1.4</v>
      </c>
      <c r="C57" s="144">
        <v>0.3</v>
      </c>
      <c r="D57" s="144">
        <v>1.5</v>
      </c>
      <c r="E57" s="144">
        <v>0.5</v>
      </c>
      <c r="F57" s="144">
        <v>2.1</v>
      </c>
      <c r="G57" s="144">
        <v>2.9</v>
      </c>
      <c r="H57" s="107">
        <v>-0.01</v>
      </c>
      <c r="I57" s="107">
        <v>0</v>
      </c>
    </row>
    <row r="58" spans="1:9" ht="10.9" customHeight="1">
      <c r="A58" s="112" t="s">
        <v>102</v>
      </c>
      <c r="B58" s="143">
        <v>-66.099999999999994</v>
      </c>
      <c r="C58" s="144">
        <v>-17.2</v>
      </c>
      <c r="D58" s="144">
        <v>-15.2</v>
      </c>
      <c r="E58" s="144">
        <v>-4.8</v>
      </c>
      <c r="F58" s="144">
        <v>-64.7</v>
      </c>
      <c r="G58" s="144">
        <v>200</v>
      </c>
      <c r="H58" s="107">
        <v>-1.1299999999999999</v>
      </c>
      <c r="I58" s="107">
        <v>-0.15</v>
      </c>
    </row>
    <row r="59" spans="1:9" ht="10.9" customHeight="1">
      <c r="A59" s="112" t="s">
        <v>103</v>
      </c>
      <c r="B59" s="143">
        <v>2.2000000000000002</v>
      </c>
      <c r="C59" s="144">
        <v>0.1</v>
      </c>
      <c r="D59" s="144">
        <v>-0.3</v>
      </c>
      <c r="E59" s="144">
        <v>-0.4</v>
      </c>
      <c r="F59" s="144">
        <v>3.1</v>
      </c>
      <c r="G59" s="144">
        <v>3.5</v>
      </c>
      <c r="H59" s="107">
        <v>0.1</v>
      </c>
      <c r="I59" s="107">
        <v>0.01</v>
      </c>
    </row>
    <row r="60" spans="1:9" ht="10.9" customHeight="1">
      <c r="A60" s="112" t="s">
        <v>104</v>
      </c>
      <c r="B60" s="143">
        <v>100</v>
      </c>
      <c r="C60" s="144">
        <v>51.9</v>
      </c>
      <c r="D60" s="144">
        <v>65</v>
      </c>
      <c r="E60" s="144">
        <v>6.4</v>
      </c>
      <c r="F60" s="144">
        <v>250</v>
      </c>
      <c r="G60" s="144">
        <v>100</v>
      </c>
      <c r="H60" s="107">
        <v>0.24</v>
      </c>
      <c r="I60" s="107">
        <v>0.27</v>
      </c>
    </row>
    <row r="61" spans="1:9" ht="10.9" customHeight="1">
      <c r="A61" s="112" t="s">
        <v>105</v>
      </c>
      <c r="B61" s="143">
        <v>-0.2</v>
      </c>
      <c r="C61" s="144">
        <v>5.0999999999999996</v>
      </c>
      <c r="D61" s="144">
        <v>8.5</v>
      </c>
      <c r="E61" s="144">
        <v>5.8</v>
      </c>
      <c r="F61" s="144">
        <v>-0.2</v>
      </c>
      <c r="G61" s="144">
        <v>6.7</v>
      </c>
      <c r="H61" s="107">
        <v>-0.1</v>
      </c>
      <c r="I61" s="107">
        <v>0</v>
      </c>
    </row>
    <row r="62" spans="1:9" ht="10.9" customHeight="1">
      <c r="A62" s="108" t="s">
        <v>106</v>
      </c>
      <c r="B62" s="145">
        <v>-1.5</v>
      </c>
      <c r="C62" s="146">
        <v>-0.5</v>
      </c>
      <c r="D62" s="146">
        <v>2.2999999999999998</v>
      </c>
      <c r="E62" s="146">
        <v>-1</v>
      </c>
      <c r="F62" s="146">
        <v>-0.4</v>
      </c>
      <c r="G62" s="146">
        <v>-3.6</v>
      </c>
      <c r="H62" s="111">
        <v>-0.13</v>
      </c>
      <c r="I62" s="111">
        <v>0.02</v>
      </c>
    </row>
    <row r="63" spans="1:9" ht="10.9" customHeight="1">
      <c r="A63" s="112" t="s">
        <v>107</v>
      </c>
      <c r="B63" s="143">
        <v>-1.5</v>
      </c>
      <c r="C63" s="144">
        <v>0.2</v>
      </c>
      <c r="D63" s="144">
        <v>2.6</v>
      </c>
      <c r="E63" s="144">
        <v>2.4</v>
      </c>
      <c r="F63" s="144">
        <v>-2.6</v>
      </c>
      <c r="G63" s="144">
        <v>-6.2</v>
      </c>
      <c r="H63" s="107">
        <v>-0.39</v>
      </c>
      <c r="I63" s="107">
        <v>-0.13</v>
      </c>
    </row>
    <row r="64" spans="1:9" ht="10.9" customHeight="1">
      <c r="A64" s="112" t="s">
        <v>108</v>
      </c>
      <c r="B64" s="143">
        <v>-0.1</v>
      </c>
      <c r="C64" s="144">
        <v>-3.9</v>
      </c>
      <c r="D64" s="144">
        <v>11.9</v>
      </c>
      <c r="E64" s="144">
        <v>8.3000000000000007</v>
      </c>
      <c r="F64" s="144">
        <v>-2.1</v>
      </c>
      <c r="G64" s="144">
        <v>3.6</v>
      </c>
      <c r="H64" s="107">
        <v>-1.58</v>
      </c>
      <c r="I64" s="107">
        <v>-1.05</v>
      </c>
    </row>
    <row r="65" spans="1:9" ht="10.9" customHeight="1">
      <c r="A65" s="112" t="s">
        <v>109</v>
      </c>
      <c r="B65" s="143">
        <v>-4.2</v>
      </c>
      <c r="C65" s="144">
        <v>0.1</v>
      </c>
      <c r="D65" s="144">
        <v>5</v>
      </c>
      <c r="E65" s="144">
        <v>6.7</v>
      </c>
      <c r="F65" s="144">
        <v>2.6</v>
      </c>
      <c r="G65" s="144">
        <v>-4.7</v>
      </c>
      <c r="H65" s="107">
        <v>-0.76</v>
      </c>
      <c r="I65" s="107">
        <v>-0.33</v>
      </c>
    </row>
    <row r="66" spans="1:9" ht="10.9" customHeight="1">
      <c r="A66" s="112" t="s">
        <v>110</v>
      </c>
      <c r="B66" s="143">
        <v>3.5</v>
      </c>
      <c r="C66" s="144">
        <v>4.0999999999999996</v>
      </c>
      <c r="D66" s="144">
        <v>3</v>
      </c>
      <c r="E66" s="144">
        <v>0.9</v>
      </c>
      <c r="F66" s="144">
        <v>-3.1</v>
      </c>
      <c r="G66" s="144">
        <v>-7.9</v>
      </c>
      <c r="H66" s="107">
        <v>0.03</v>
      </c>
      <c r="I66" s="107">
        <v>0.12</v>
      </c>
    </row>
    <row r="67" spans="1:9" ht="10.9" customHeight="1">
      <c r="A67" s="112" t="s">
        <v>111</v>
      </c>
      <c r="B67" s="143">
        <v>-2.5</v>
      </c>
      <c r="C67" s="144">
        <v>0.3</v>
      </c>
      <c r="D67" s="144">
        <v>-3.2</v>
      </c>
      <c r="E67" s="144">
        <v>-2.4</v>
      </c>
      <c r="F67" s="144">
        <v>-7.4</v>
      </c>
      <c r="G67" s="144">
        <v>-9.6999999999999993</v>
      </c>
      <c r="H67" s="107">
        <v>0.08</v>
      </c>
      <c r="I67" s="107">
        <v>0.19</v>
      </c>
    </row>
    <row r="68" spans="1:9" ht="10.9" customHeight="1">
      <c r="A68" s="108" t="s">
        <v>112</v>
      </c>
      <c r="B68" s="145">
        <v>10</v>
      </c>
      <c r="C68" s="146">
        <v>-7.6</v>
      </c>
      <c r="D68" s="146">
        <v>54.5</v>
      </c>
      <c r="E68" s="146">
        <v>17.7</v>
      </c>
      <c r="F68" s="146">
        <v>128.6</v>
      </c>
      <c r="G68" s="146">
        <v>45.5</v>
      </c>
      <c r="H68" s="111">
        <v>-2.36</v>
      </c>
      <c r="I68" s="111">
        <v>-1.1499999999999999</v>
      </c>
    </row>
    <row r="69" spans="1:9" ht="10.9" customHeight="1">
      <c r="A69" s="112" t="s">
        <v>113</v>
      </c>
      <c r="B69" s="143">
        <v>2.5</v>
      </c>
      <c r="C69" s="144">
        <v>1.7</v>
      </c>
      <c r="D69" s="144">
        <v>3.4</v>
      </c>
      <c r="E69" s="144">
        <v>-0.2</v>
      </c>
      <c r="F69" s="144">
        <v>-2.7</v>
      </c>
      <c r="G69" s="144">
        <v>-1</v>
      </c>
      <c r="H69" s="107">
        <v>-0.01</v>
      </c>
      <c r="I69" s="107">
        <v>0.01</v>
      </c>
    </row>
    <row r="70" spans="1:9" ht="10.9" customHeight="1">
      <c r="A70" s="112" t="s">
        <v>114</v>
      </c>
      <c r="B70" s="143">
        <v>8.4</v>
      </c>
      <c r="C70" s="144">
        <v>7.7</v>
      </c>
      <c r="D70" s="144">
        <v>5.4</v>
      </c>
      <c r="E70" s="144">
        <v>8.1</v>
      </c>
      <c r="F70" s="144">
        <v>-2.4</v>
      </c>
      <c r="G70" s="144">
        <v>-1.6</v>
      </c>
      <c r="H70" s="107">
        <v>0.04</v>
      </c>
      <c r="I70" s="107">
        <v>-0.01</v>
      </c>
    </row>
    <row r="71" spans="1:9" ht="10.9" customHeight="1">
      <c r="A71" s="112" t="s">
        <v>115</v>
      </c>
      <c r="B71" s="143">
        <v>-3.4</v>
      </c>
      <c r="C71" s="144">
        <v>-6.8</v>
      </c>
      <c r="D71" s="144">
        <v>12.9</v>
      </c>
      <c r="E71" s="144">
        <v>3.6</v>
      </c>
      <c r="F71" s="144">
        <v>-5.2</v>
      </c>
      <c r="G71" s="144">
        <v>1.8</v>
      </c>
      <c r="H71" s="107">
        <v>-0.36</v>
      </c>
      <c r="I71" s="107">
        <v>-0.12</v>
      </c>
    </row>
    <row r="72" spans="1:9" ht="10.9" customHeight="1">
      <c r="A72" s="112" t="s">
        <v>116</v>
      </c>
      <c r="B72" s="143">
        <v>-0.3</v>
      </c>
      <c r="C72" s="144">
        <v>-4.4000000000000004</v>
      </c>
      <c r="D72" s="144">
        <v>13.9</v>
      </c>
      <c r="E72" s="144">
        <v>17.100000000000001</v>
      </c>
      <c r="F72" s="144">
        <v>4.2</v>
      </c>
      <c r="G72" s="144">
        <v>-5.7</v>
      </c>
      <c r="H72" s="107">
        <v>-0.26</v>
      </c>
      <c r="I72" s="107">
        <v>-0.22</v>
      </c>
    </row>
    <row r="73" spans="1:9" ht="10.9" customHeight="1">
      <c r="A73" s="112" t="s">
        <v>117</v>
      </c>
      <c r="B73" s="143">
        <v>-5</v>
      </c>
      <c r="C73" s="144">
        <v>-3.6</v>
      </c>
      <c r="D73" s="144">
        <v>-2.2000000000000002</v>
      </c>
      <c r="E73" s="144">
        <v>-7.6</v>
      </c>
      <c r="F73" s="144">
        <v>-2.7</v>
      </c>
      <c r="G73" s="144">
        <v>-1.5</v>
      </c>
      <c r="H73" s="107">
        <v>-0.03</v>
      </c>
      <c r="I73" s="107">
        <v>0.01</v>
      </c>
    </row>
    <row r="74" spans="1:9" ht="10.9" customHeight="1">
      <c r="A74" s="117" t="s">
        <v>118</v>
      </c>
      <c r="B74" s="149" t="s">
        <v>119</v>
      </c>
      <c r="C74" s="149" t="s">
        <v>119</v>
      </c>
      <c r="D74" s="149">
        <v>-1.4</v>
      </c>
      <c r="E74" s="149">
        <v>-2.7</v>
      </c>
      <c r="F74" s="149" t="s">
        <v>119</v>
      </c>
      <c r="G74" s="149" t="s">
        <v>119</v>
      </c>
      <c r="H74" s="156">
        <v>0</v>
      </c>
      <c r="I74" s="156">
        <v>0</v>
      </c>
    </row>
    <row r="75" spans="1:9" ht="10.9" customHeight="1">
      <c r="A75" s="86" t="s">
        <v>147</v>
      </c>
    </row>
    <row r="76" spans="1:9" s="85" customFormat="1" ht="10.9" customHeight="1"/>
  </sheetData>
  <mergeCells count="3">
    <mergeCell ref="G2:H2"/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9AEC84DD-1CAC-41FD-8673-26588955CCE4}">
            <xm:f>'誤_９月_参考統計表8-2'!B7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4C6B-4B5E-4FB2-87EC-07BC9623A4EF}">
  <sheetPr>
    <pageSetUpPr fitToPage="1"/>
  </sheetPr>
  <dimension ref="A1:K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1" ht="13.5" customHeight="1">
      <c r="A1" s="152" t="s">
        <v>140</v>
      </c>
      <c r="K1" s="3"/>
    </row>
    <row r="2" spans="1:11" ht="10.9" customHeight="1">
      <c r="A2" s="85" t="s">
        <v>46</v>
      </c>
      <c r="G2" s="191" t="s">
        <v>121</v>
      </c>
      <c r="H2" s="192"/>
      <c r="I2" s="121" t="s">
        <v>139</v>
      </c>
    </row>
    <row r="3" spans="1:11" ht="10.9" customHeight="1">
      <c r="G3" s="122"/>
      <c r="H3" s="122"/>
      <c r="I3" s="122"/>
    </row>
    <row r="4" spans="1:11" ht="10.9" customHeight="1">
      <c r="B4" s="188" t="s">
        <v>142</v>
      </c>
      <c r="C4" s="189"/>
      <c r="D4" s="189"/>
      <c r="E4" s="189"/>
      <c r="F4" s="189"/>
      <c r="G4" s="190"/>
      <c r="H4" s="188" t="s">
        <v>143</v>
      </c>
      <c r="I4" s="190"/>
    </row>
    <row r="5" spans="1:11" ht="10.9" customHeight="1">
      <c r="A5" s="91"/>
      <c r="B5" s="153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1" ht="10.9" customHeight="1">
      <c r="A6" s="93"/>
      <c r="B6" s="154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1" ht="10.9" customHeight="1">
      <c r="A7" s="95" t="s">
        <v>51</v>
      </c>
      <c r="B7" s="149">
        <v>-2.2999999999999998</v>
      </c>
      <c r="C7" s="155">
        <v>-2.8</v>
      </c>
      <c r="D7" s="155">
        <v>0.6</v>
      </c>
      <c r="E7" s="155">
        <v>-0.1</v>
      </c>
      <c r="F7" s="155">
        <v>-2.5</v>
      </c>
      <c r="G7" s="155">
        <v>-2.1</v>
      </c>
      <c r="H7" s="98">
        <v>-7.0000000000000007E-2</v>
      </c>
      <c r="I7" s="98">
        <v>-0.04</v>
      </c>
    </row>
    <row r="8" spans="1:11" ht="10.9" customHeight="1">
      <c r="A8" s="100" t="s">
        <v>52</v>
      </c>
      <c r="B8" s="149">
        <v>8.8000000000000007</v>
      </c>
      <c r="C8" s="150">
        <v>6.7</v>
      </c>
      <c r="D8" s="150">
        <v>2.6</v>
      </c>
      <c r="E8" s="150">
        <v>3.9</v>
      </c>
      <c r="F8" s="150">
        <v>-8.6</v>
      </c>
      <c r="G8" s="150">
        <v>-8.6</v>
      </c>
      <c r="H8" s="103">
        <v>0.12</v>
      </c>
      <c r="I8" s="103">
        <v>0.02</v>
      </c>
    </row>
    <row r="9" spans="1:11" ht="10.9" customHeight="1">
      <c r="A9" s="104" t="s">
        <v>53</v>
      </c>
      <c r="B9" s="143">
        <v>-1.2</v>
      </c>
      <c r="C9" s="144">
        <v>-1.9</v>
      </c>
      <c r="D9" s="144">
        <v>0.4</v>
      </c>
      <c r="E9" s="144">
        <v>1.4</v>
      </c>
      <c r="F9" s="144">
        <v>-0.9</v>
      </c>
      <c r="G9" s="144">
        <v>0.2</v>
      </c>
      <c r="H9" s="107">
        <v>-0.06</v>
      </c>
      <c r="I9" s="107">
        <v>-7.0000000000000007E-2</v>
      </c>
    </row>
    <row r="10" spans="1:11" ht="10.9" customHeight="1">
      <c r="A10" s="104" t="s">
        <v>54</v>
      </c>
      <c r="B10" s="143">
        <v>-0.4</v>
      </c>
      <c r="C10" s="144">
        <v>1</v>
      </c>
      <c r="D10" s="144">
        <v>12.1</v>
      </c>
      <c r="E10" s="144">
        <v>8.5</v>
      </c>
      <c r="F10" s="144">
        <v>5.3</v>
      </c>
      <c r="G10" s="144">
        <v>3.8</v>
      </c>
      <c r="H10" s="107">
        <v>-0.55000000000000004</v>
      </c>
      <c r="I10" s="107">
        <v>-0.17</v>
      </c>
    </row>
    <row r="11" spans="1:11" ht="10.9" customHeight="1">
      <c r="A11" s="104" t="s">
        <v>55</v>
      </c>
      <c r="B11" s="143">
        <v>3.6</v>
      </c>
      <c r="C11" s="144">
        <v>3.7</v>
      </c>
      <c r="D11" s="144">
        <v>1.1000000000000001</v>
      </c>
      <c r="E11" s="144">
        <v>0.7</v>
      </c>
      <c r="F11" s="144">
        <v>10.4</v>
      </c>
      <c r="G11" s="144">
        <v>-3.3</v>
      </c>
      <c r="H11" s="107">
        <v>0.04</v>
      </c>
      <c r="I11" s="107">
        <v>0.03</v>
      </c>
    </row>
    <row r="12" spans="1:11" ht="10.9" customHeight="1">
      <c r="A12" s="104" t="s">
        <v>56</v>
      </c>
      <c r="B12" s="143">
        <v>-0.8</v>
      </c>
      <c r="C12" s="144">
        <v>0.5</v>
      </c>
      <c r="D12" s="144">
        <v>1.2</v>
      </c>
      <c r="E12" s="144">
        <v>0.3</v>
      </c>
      <c r="F12" s="144">
        <v>-4.2</v>
      </c>
      <c r="G12" s="144">
        <v>-5</v>
      </c>
      <c r="H12" s="107">
        <v>-0.23</v>
      </c>
      <c r="I12" s="107">
        <v>0.01</v>
      </c>
    </row>
    <row r="13" spans="1:11" ht="10.9" customHeight="1">
      <c r="A13" s="104" t="s">
        <v>57</v>
      </c>
      <c r="B13" s="143">
        <v>-7.1</v>
      </c>
      <c r="C13" s="144">
        <v>-2.5</v>
      </c>
      <c r="D13" s="144">
        <v>6.8</v>
      </c>
      <c r="E13" s="144">
        <v>4.3</v>
      </c>
      <c r="F13" s="144">
        <v>4.7</v>
      </c>
      <c r="G13" s="144">
        <v>3.2</v>
      </c>
      <c r="H13" s="107">
        <v>-0.51</v>
      </c>
      <c r="I13" s="107">
        <v>-0.11</v>
      </c>
    </row>
    <row r="14" spans="1:11" ht="10.9" customHeight="1">
      <c r="A14" s="104" t="s">
        <v>58</v>
      </c>
      <c r="B14" s="143">
        <v>-0.6</v>
      </c>
      <c r="C14" s="144">
        <v>-3.4</v>
      </c>
      <c r="D14" s="144">
        <v>-0.4</v>
      </c>
      <c r="E14" s="144">
        <v>6.8</v>
      </c>
      <c r="F14" s="144">
        <v>14.8</v>
      </c>
      <c r="G14" s="144">
        <v>-15.8</v>
      </c>
      <c r="H14" s="107">
        <v>-0.03</v>
      </c>
      <c r="I14" s="107">
        <v>-0.73</v>
      </c>
    </row>
    <row r="15" spans="1:11" ht="10.9" customHeight="1">
      <c r="A15" s="104" t="s">
        <v>59</v>
      </c>
      <c r="B15" s="143">
        <v>-7.2</v>
      </c>
      <c r="C15" s="144">
        <v>-7.6</v>
      </c>
      <c r="D15" s="144">
        <v>11.3</v>
      </c>
      <c r="E15" s="144">
        <v>8.5</v>
      </c>
      <c r="F15" s="144">
        <v>20.6</v>
      </c>
      <c r="G15" s="144">
        <v>36.6</v>
      </c>
      <c r="H15" s="107">
        <v>-0.89</v>
      </c>
      <c r="I15" s="107">
        <v>-0.46</v>
      </c>
    </row>
    <row r="16" spans="1:11" ht="10.9" customHeight="1">
      <c r="A16" s="104" t="s">
        <v>60</v>
      </c>
      <c r="B16" s="143">
        <v>-1.8</v>
      </c>
      <c r="C16" s="144">
        <v>-1.4</v>
      </c>
      <c r="D16" s="144">
        <v>0.2</v>
      </c>
      <c r="E16" s="144">
        <v>0.3</v>
      </c>
      <c r="F16" s="144">
        <v>-2.6</v>
      </c>
      <c r="G16" s="144">
        <v>5.0999999999999996</v>
      </c>
      <c r="H16" s="107">
        <v>-7.0000000000000007E-2</v>
      </c>
      <c r="I16" s="107">
        <v>-0.04</v>
      </c>
    </row>
    <row r="17" spans="1:9" ht="10.9" customHeight="1">
      <c r="A17" s="104" t="s">
        <v>61</v>
      </c>
      <c r="B17" s="143">
        <v>-0.7</v>
      </c>
      <c r="C17" s="144">
        <v>-0.4</v>
      </c>
      <c r="D17" s="144">
        <v>0</v>
      </c>
      <c r="E17" s="144">
        <v>1.4</v>
      </c>
      <c r="F17" s="144">
        <v>-7.3</v>
      </c>
      <c r="G17" s="144">
        <v>-2.9</v>
      </c>
      <c r="H17" s="107">
        <v>-0.03</v>
      </c>
      <c r="I17" s="107">
        <v>-0.05</v>
      </c>
    </row>
    <row r="18" spans="1:9" ht="10.9" customHeight="1">
      <c r="A18" s="104" t="s">
        <v>62</v>
      </c>
      <c r="B18" s="143">
        <v>0.9</v>
      </c>
      <c r="C18" s="144">
        <v>-18</v>
      </c>
      <c r="D18" s="144">
        <v>-9.6999999999999993</v>
      </c>
      <c r="E18" s="144">
        <v>-7.9</v>
      </c>
      <c r="F18" s="144">
        <v>-12.3</v>
      </c>
      <c r="G18" s="144">
        <v>-19</v>
      </c>
      <c r="H18" s="107">
        <v>0.39</v>
      </c>
      <c r="I18" s="107">
        <v>-0.24</v>
      </c>
    </row>
    <row r="19" spans="1:9" ht="10.9" customHeight="1">
      <c r="A19" s="104" t="s">
        <v>63</v>
      </c>
      <c r="B19" s="143">
        <v>2.5</v>
      </c>
      <c r="C19" s="144">
        <v>-0.2</v>
      </c>
      <c r="D19" s="144">
        <v>1.9</v>
      </c>
      <c r="E19" s="144">
        <v>3.4</v>
      </c>
      <c r="F19" s="144">
        <v>-1</v>
      </c>
      <c r="G19" s="144">
        <v>2</v>
      </c>
      <c r="H19" s="107">
        <v>0.03</v>
      </c>
      <c r="I19" s="107">
        <v>-0.1</v>
      </c>
    </row>
    <row r="20" spans="1:9" ht="10.9" customHeight="1">
      <c r="A20" s="104" t="s">
        <v>64</v>
      </c>
      <c r="B20" s="143">
        <v>-10.1</v>
      </c>
      <c r="C20" s="143">
        <v>-11.1</v>
      </c>
      <c r="D20" s="144">
        <v>-5</v>
      </c>
      <c r="E20" s="144">
        <v>-1.7</v>
      </c>
      <c r="F20" s="144">
        <v>-0.8</v>
      </c>
      <c r="G20" s="144">
        <v>10.1</v>
      </c>
      <c r="H20" s="107">
        <v>-0.02</v>
      </c>
      <c r="I20" s="107">
        <v>-0.02</v>
      </c>
    </row>
    <row r="21" spans="1:9" ht="10.9" customHeight="1">
      <c r="A21" s="108" t="s">
        <v>65</v>
      </c>
      <c r="B21" s="145">
        <v>-3.4</v>
      </c>
      <c r="C21" s="146">
        <v>-2.6</v>
      </c>
      <c r="D21" s="146">
        <v>-3.4</v>
      </c>
      <c r="E21" s="146">
        <v>1.5</v>
      </c>
      <c r="F21" s="146">
        <v>-9.5</v>
      </c>
      <c r="G21" s="146">
        <v>-10.199999999999999</v>
      </c>
      <c r="H21" s="111">
        <v>0</v>
      </c>
      <c r="I21" s="111">
        <v>-0.02</v>
      </c>
    </row>
    <row r="22" spans="1:9" ht="10.9" customHeight="1">
      <c r="A22" s="112" t="s">
        <v>66</v>
      </c>
      <c r="B22" s="143">
        <v>-3</v>
      </c>
      <c r="C22" s="144">
        <v>-4.8</v>
      </c>
      <c r="D22" s="144">
        <v>-0.1</v>
      </c>
      <c r="E22" s="144">
        <v>-0.9</v>
      </c>
      <c r="F22" s="144">
        <v>-3.5</v>
      </c>
      <c r="G22" s="144">
        <v>-3.8</v>
      </c>
      <c r="H22" s="107">
        <v>-0.03</v>
      </c>
      <c r="I22" s="107">
        <v>-0.02</v>
      </c>
    </row>
    <row r="23" spans="1:9" ht="10.9" customHeight="1">
      <c r="A23" s="112" t="s">
        <v>67</v>
      </c>
      <c r="B23" s="143">
        <v>-3.6</v>
      </c>
      <c r="C23" s="144">
        <v>-5.8</v>
      </c>
      <c r="D23" s="144">
        <v>-0.5</v>
      </c>
      <c r="E23" s="144">
        <v>-1.5</v>
      </c>
      <c r="F23" s="144">
        <v>-2.2999999999999998</v>
      </c>
      <c r="G23" s="144">
        <v>-3.1</v>
      </c>
      <c r="H23" s="107">
        <v>-0.02</v>
      </c>
      <c r="I23" s="107">
        <v>-0.01</v>
      </c>
    </row>
    <row r="24" spans="1:9" ht="10.9" customHeight="1">
      <c r="A24" s="112" t="s">
        <v>68</v>
      </c>
      <c r="B24" s="143">
        <v>-3.8</v>
      </c>
      <c r="C24" s="144">
        <v>-5.9</v>
      </c>
      <c r="D24" s="144">
        <v>1.2</v>
      </c>
      <c r="E24" s="144">
        <v>1.7</v>
      </c>
      <c r="F24" s="144">
        <v>-12.5</v>
      </c>
      <c r="G24" s="144">
        <v>-11.5</v>
      </c>
      <c r="H24" s="107">
        <v>-0.05</v>
      </c>
      <c r="I24" s="107">
        <v>-0.04</v>
      </c>
    </row>
    <row r="25" spans="1:9" ht="10.9" customHeight="1">
      <c r="A25" s="112" t="s">
        <v>69</v>
      </c>
      <c r="B25" s="143">
        <v>0.7</v>
      </c>
      <c r="C25" s="144">
        <v>-1</v>
      </c>
      <c r="D25" s="144">
        <v>3.1</v>
      </c>
      <c r="E25" s="144">
        <v>4.8</v>
      </c>
      <c r="F25" s="144">
        <v>0.9</v>
      </c>
      <c r="G25" s="144">
        <v>2.4</v>
      </c>
      <c r="H25" s="107">
        <v>-7.0000000000000007E-2</v>
      </c>
      <c r="I25" s="107">
        <v>-0.09</v>
      </c>
    </row>
    <row r="26" spans="1:9" ht="10.9" customHeight="1">
      <c r="A26" s="112" t="s">
        <v>70</v>
      </c>
      <c r="B26" s="143">
        <v>-0.4</v>
      </c>
      <c r="C26" s="144">
        <v>-3.5</v>
      </c>
      <c r="D26" s="144">
        <v>-0.4</v>
      </c>
      <c r="E26" s="144">
        <v>-2.2999999999999998</v>
      </c>
      <c r="F26" s="144">
        <v>-3.5</v>
      </c>
      <c r="G26" s="144">
        <v>0.4</v>
      </c>
      <c r="H26" s="107">
        <v>0</v>
      </c>
      <c r="I26" s="107">
        <v>-0.01</v>
      </c>
    </row>
    <row r="27" spans="1:9" ht="10.9" customHeight="1">
      <c r="A27" s="112" t="s">
        <v>71</v>
      </c>
      <c r="B27" s="143">
        <v>93.8</v>
      </c>
      <c r="C27" s="144">
        <v>2.6</v>
      </c>
      <c r="D27" s="144">
        <v>40.9</v>
      </c>
      <c r="E27" s="144">
        <v>3.4</v>
      </c>
      <c r="F27" s="144">
        <v>19.3</v>
      </c>
      <c r="G27" s="144">
        <v>-50</v>
      </c>
      <c r="H27" s="107">
        <v>1.38</v>
      </c>
      <c r="I27" s="107">
        <v>-0.02</v>
      </c>
    </row>
    <row r="28" spans="1:9" ht="10.9" customHeight="1">
      <c r="A28" s="112" t="s">
        <v>72</v>
      </c>
      <c r="B28" s="143">
        <v>-10.199999999999999</v>
      </c>
      <c r="C28" s="144">
        <v>-3.3</v>
      </c>
      <c r="D28" s="144">
        <v>2.7</v>
      </c>
      <c r="E28" s="144">
        <v>6</v>
      </c>
      <c r="F28" s="144">
        <v>-12.5</v>
      </c>
      <c r="G28" s="144">
        <v>-14.3</v>
      </c>
      <c r="H28" s="107">
        <v>-0.68</v>
      </c>
      <c r="I28" s="107">
        <v>-0.3</v>
      </c>
    </row>
    <row r="29" spans="1:9" ht="10.9" customHeight="1">
      <c r="A29" s="108" t="s">
        <v>73</v>
      </c>
      <c r="B29" s="145">
        <v>-6.1</v>
      </c>
      <c r="C29" s="146">
        <v>8.1</v>
      </c>
      <c r="D29" s="146">
        <v>4.0999999999999996</v>
      </c>
      <c r="E29" s="146">
        <v>8.5</v>
      </c>
      <c r="F29" s="146">
        <v>6.3</v>
      </c>
      <c r="G29" s="146">
        <v>5.0999999999999996</v>
      </c>
      <c r="H29" s="113">
        <v>-7.0000000000000007E-2</v>
      </c>
      <c r="I29" s="111">
        <v>0</v>
      </c>
    </row>
    <row r="30" spans="1:9" ht="10.9" customHeight="1">
      <c r="A30" s="112" t="s">
        <v>74</v>
      </c>
      <c r="B30" s="143">
        <v>-5.9</v>
      </c>
      <c r="C30" s="144">
        <v>-6.7</v>
      </c>
      <c r="D30" s="144">
        <v>-1.4</v>
      </c>
      <c r="E30" s="144">
        <v>-0.9</v>
      </c>
      <c r="F30" s="144">
        <v>-5.3</v>
      </c>
      <c r="G30" s="144">
        <v>-9.5</v>
      </c>
      <c r="H30" s="107">
        <v>-0.17</v>
      </c>
      <c r="I30" s="107">
        <v>-0.13</v>
      </c>
    </row>
    <row r="31" spans="1:9" ht="10.9" customHeight="1">
      <c r="A31" s="112" t="s">
        <v>75</v>
      </c>
      <c r="B31" s="147">
        <v>-7.4</v>
      </c>
      <c r="C31" s="148">
        <v>-9.8000000000000007</v>
      </c>
      <c r="D31" s="148">
        <v>-4.0999999999999996</v>
      </c>
      <c r="E31" s="148">
        <v>-2.1</v>
      </c>
      <c r="F31" s="148">
        <v>-6.7</v>
      </c>
      <c r="G31" s="148">
        <v>-8.8000000000000007</v>
      </c>
      <c r="H31" s="116">
        <v>-0.11</v>
      </c>
      <c r="I31" s="107">
        <v>-0.16</v>
      </c>
    </row>
    <row r="32" spans="1:9" ht="10.9" customHeight="1">
      <c r="A32" s="112" t="s">
        <v>76</v>
      </c>
      <c r="B32" s="143">
        <v>-23.5</v>
      </c>
      <c r="C32" s="144">
        <v>-21.6</v>
      </c>
      <c r="D32" s="144">
        <v>8.1999999999999993</v>
      </c>
      <c r="E32" s="144">
        <v>9.8000000000000007</v>
      </c>
      <c r="F32" s="144">
        <v>-18.2</v>
      </c>
      <c r="G32" s="144">
        <v>-21.2</v>
      </c>
      <c r="H32" s="107">
        <v>-1.41</v>
      </c>
      <c r="I32" s="107">
        <v>-0.74</v>
      </c>
    </row>
    <row r="33" spans="1:9" ht="10.9" customHeight="1">
      <c r="A33" s="108" t="s">
        <v>77</v>
      </c>
      <c r="B33" s="145">
        <v>-4</v>
      </c>
      <c r="C33" s="146">
        <v>-3.5</v>
      </c>
      <c r="D33" s="146">
        <v>0.7</v>
      </c>
      <c r="E33" s="146">
        <v>-0.2</v>
      </c>
      <c r="F33" s="146">
        <v>-4.2</v>
      </c>
      <c r="G33" s="146">
        <v>-9.6999999999999993</v>
      </c>
      <c r="H33" s="111">
        <v>-0.18</v>
      </c>
      <c r="I33" s="111">
        <v>-7.0000000000000007E-2</v>
      </c>
    </row>
    <row r="34" spans="1:9" ht="10.9" customHeight="1">
      <c r="A34" s="112" t="s">
        <v>78</v>
      </c>
      <c r="B34" s="143">
        <v>-5.4</v>
      </c>
      <c r="C34" s="144">
        <v>-7.3</v>
      </c>
      <c r="D34" s="144">
        <v>5.0999999999999996</v>
      </c>
      <c r="E34" s="144">
        <v>3.7</v>
      </c>
      <c r="F34" s="144">
        <v>0.1</v>
      </c>
      <c r="G34" s="144">
        <v>-2.5</v>
      </c>
      <c r="H34" s="107">
        <v>-0.41</v>
      </c>
      <c r="I34" s="107">
        <v>-0.28999999999999998</v>
      </c>
    </row>
    <row r="35" spans="1:9" ht="10.9" customHeight="1">
      <c r="A35" s="112" t="s">
        <v>79</v>
      </c>
      <c r="B35" s="143">
        <v>12.1</v>
      </c>
      <c r="C35" s="144">
        <v>9.3000000000000007</v>
      </c>
      <c r="D35" s="144">
        <v>45.5</v>
      </c>
      <c r="E35" s="144">
        <v>5.2</v>
      </c>
      <c r="F35" s="144">
        <v>-18.5</v>
      </c>
      <c r="G35" s="144">
        <v>233.3</v>
      </c>
      <c r="H35" s="107">
        <v>-0.61</v>
      </c>
      <c r="I35" s="107">
        <v>0.04</v>
      </c>
    </row>
    <row r="36" spans="1:9" ht="10.9" customHeight="1">
      <c r="A36" s="112" t="s">
        <v>80</v>
      </c>
      <c r="B36" s="143">
        <v>-4.0999999999999996</v>
      </c>
      <c r="C36" s="144">
        <v>-2.5</v>
      </c>
      <c r="D36" s="144">
        <v>2.4</v>
      </c>
      <c r="E36" s="144">
        <v>1.8</v>
      </c>
      <c r="F36" s="144">
        <v>0.2</v>
      </c>
      <c r="G36" s="144">
        <v>7.4</v>
      </c>
      <c r="H36" s="107">
        <v>-0.35</v>
      </c>
      <c r="I36" s="107">
        <v>-0.16</v>
      </c>
    </row>
    <row r="37" spans="1:9" ht="10.9" customHeight="1">
      <c r="A37" s="112" t="s">
        <v>81</v>
      </c>
      <c r="B37" s="143">
        <v>-11.8</v>
      </c>
      <c r="C37" s="144">
        <v>-8.3000000000000007</v>
      </c>
      <c r="D37" s="144">
        <v>-0.7</v>
      </c>
      <c r="E37" s="144">
        <v>0.6</v>
      </c>
      <c r="F37" s="144">
        <v>-8.1</v>
      </c>
      <c r="G37" s="144">
        <v>0.3</v>
      </c>
      <c r="H37" s="107">
        <v>-0.52</v>
      </c>
      <c r="I37" s="107">
        <v>-0.28999999999999998</v>
      </c>
    </row>
    <row r="38" spans="1:9" ht="10.9" customHeight="1">
      <c r="A38" s="112" t="s">
        <v>82</v>
      </c>
      <c r="B38" s="143">
        <v>4.2</v>
      </c>
      <c r="C38" s="144">
        <v>-8.9</v>
      </c>
      <c r="D38" s="144">
        <v>2.4</v>
      </c>
      <c r="E38" s="144">
        <v>-2.2000000000000002</v>
      </c>
      <c r="F38" s="144">
        <v>-4.5</v>
      </c>
      <c r="G38" s="144">
        <v>-8.6</v>
      </c>
      <c r="H38" s="107">
        <v>0.1</v>
      </c>
      <c r="I38" s="107">
        <v>-0.21</v>
      </c>
    </row>
    <row r="39" spans="1:9" ht="10.9" customHeight="1">
      <c r="A39" s="112" t="s">
        <v>83</v>
      </c>
      <c r="B39" s="143">
        <v>-13.3</v>
      </c>
      <c r="C39" s="144">
        <v>-18.7</v>
      </c>
      <c r="D39" s="144">
        <v>7.4</v>
      </c>
      <c r="E39" s="144">
        <v>5.3</v>
      </c>
      <c r="F39" s="144">
        <v>-1.2</v>
      </c>
      <c r="G39" s="144">
        <v>-12.8</v>
      </c>
      <c r="H39" s="107">
        <v>-0.7</v>
      </c>
      <c r="I39" s="107">
        <v>-0.59</v>
      </c>
    </row>
    <row r="40" spans="1:9" ht="10.9" customHeight="1">
      <c r="A40" s="112" t="s">
        <v>84</v>
      </c>
      <c r="B40" s="143">
        <v>-3.7</v>
      </c>
      <c r="C40" s="144">
        <v>-5.0999999999999996</v>
      </c>
      <c r="D40" s="144">
        <v>15.8</v>
      </c>
      <c r="E40" s="144">
        <v>10.8</v>
      </c>
      <c r="F40" s="144">
        <v>7.9</v>
      </c>
      <c r="G40" s="144">
        <v>-10.4</v>
      </c>
      <c r="H40" s="107">
        <v>-0.54</v>
      </c>
      <c r="I40" s="107">
        <v>-0.28999999999999998</v>
      </c>
    </row>
    <row r="41" spans="1:9" ht="10.9" customHeight="1">
      <c r="A41" s="112" t="s">
        <v>85</v>
      </c>
      <c r="B41" s="143">
        <v>-19.600000000000001</v>
      </c>
      <c r="C41" s="144">
        <v>-20.8</v>
      </c>
      <c r="D41" s="144">
        <v>-0.9</v>
      </c>
      <c r="E41" s="144">
        <v>0.6</v>
      </c>
      <c r="F41" s="144">
        <v>-2.4</v>
      </c>
      <c r="G41" s="144">
        <v>-15.7</v>
      </c>
      <c r="H41" s="107">
        <v>-0.25</v>
      </c>
      <c r="I41" s="107">
        <v>-0.16</v>
      </c>
    </row>
    <row r="42" spans="1:9" ht="10.9" customHeight="1">
      <c r="A42" s="112" t="s">
        <v>86</v>
      </c>
      <c r="B42" s="143">
        <v>5.9</v>
      </c>
      <c r="C42" s="144">
        <v>-0.2</v>
      </c>
      <c r="D42" s="144">
        <v>-2</v>
      </c>
      <c r="E42" s="144">
        <v>1.9</v>
      </c>
      <c r="F42" s="144">
        <v>6.7</v>
      </c>
      <c r="G42" s="144">
        <v>-16.8</v>
      </c>
      <c r="H42" s="107">
        <v>0.17</v>
      </c>
      <c r="I42" s="107">
        <v>-0.03</v>
      </c>
    </row>
    <row r="43" spans="1:9" ht="10.9" customHeight="1">
      <c r="A43" s="117" t="s">
        <v>87</v>
      </c>
      <c r="B43" s="149">
        <v>-1.2</v>
      </c>
      <c r="C43" s="150">
        <v>2.5</v>
      </c>
      <c r="D43" s="150">
        <v>4.9000000000000004</v>
      </c>
      <c r="E43" s="150">
        <v>3.7</v>
      </c>
      <c r="F43" s="150">
        <v>9.8000000000000007</v>
      </c>
      <c r="G43" s="150">
        <v>11.5</v>
      </c>
      <c r="H43" s="103">
        <v>-0.6</v>
      </c>
      <c r="I43" s="103">
        <v>-0.08</v>
      </c>
    </row>
    <row r="44" spans="1:9" ht="10.9" customHeight="1">
      <c r="A44" s="117" t="s">
        <v>88</v>
      </c>
      <c r="B44" s="149">
        <v>1.5</v>
      </c>
      <c r="C44" s="150">
        <v>0.9</v>
      </c>
      <c r="D44" s="150">
        <v>3.7</v>
      </c>
      <c r="E44" s="150">
        <v>5.7</v>
      </c>
      <c r="F44" s="150">
        <v>-5.9</v>
      </c>
      <c r="G44" s="150">
        <v>-3.3</v>
      </c>
      <c r="H44" s="103">
        <v>-0.04</v>
      </c>
      <c r="I44" s="103">
        <v>-0.05</v>
      </c>
    </row>
    <row r="45" spans="1:9" ht="10.9" customHeight="1">
      <c r="A45" s="112" t="s">
        <v>89</v>
      </c>
      <c r="B45" s="143">
        <v>-2.5</v>
      </c>
      <c r="C45" s="144">
        <v>-1.2</v>
      </c>
      <c r="D45" s="144">
        <v>-0.1</v>
      </c>
      <c r="E45" s="144">
        <v>0.8</v>
      </c>
      <c r="F45" s="144">
        <v>-4.7</v>
      </c>
      <c r="G45" s="144">
        <v>-3.1</v>
      </c>
      <c r="H45" s="107">
        <v>-0.06</v>
      </c>
      <c r="I45" s="107">
        <v>-0.03</v>
      </c>
    </row>
    <row r="46" spans="1:9" ht="10.9" customHeight="1">
      <c r="A46" s="112" t="s">
        <v>90</v>
      </c>
      <c r="B46" s="143">
        <v>3.1</v>
      </c>
      <c r="C46" s="144">
        <v>5.0999999999999996</v>
      </c>
      <c r="D46" s="144">
        <v>13.5</v>
      </c>
      <c r="E46" s="144">
        <v>15.7</v>
      </c>
      <c r="F46" s="144">
        <v>-5.9</v>
      </c>
      <c r="G46" s="144">
        <v>-5.3</v>
      </c>
      <c r="H46" s="107">
        <v>-0.15</v>
      </c>
      <c r="I46" s="107">
        <v>-0.1</v>
      </c>
    </row>
    <row r="47" spans="1:9" ht="10.9" customHeight="1">
      <c r="A47" s="112" t="s">
        <v>91</v>
      </c>
      <c r="B47" s="143">
        <v>10.5</v>
      </c>
      <c r="C47" s="144">
        <v>2.6</v>
      </c>
      <c r="D47" s="144">
        <v>10.7</v>
      </c>
      <c r="E47" s="144">
        <v>5.6</v>
      </c>
      <c r="F47" s="144">
        <v>-13.8</v>
      </c>
      <c r="G47" s="144">
        <v>4.3</v>
      </c>
      <c r="H47" s="107">
        <v>0</v>
      </c>
      <c r="I47" s="107">
        <v>-7.0000000000000007E-2</v>
      </c>
    </row>
    <row r="48" spans="1:9" ht="10.9" customHeight="1">
      <c r="A48" s="112" t="s">
        <v>92</v>
      </c>
      <c r="B48" s="143">
        <v>37.200000000000003</v>
      </c>
      <c r="C48" s="144">
        <v>16.399999999999999</v>
      </c>
      <c r="D48" s="144">
        <v>11.5</v>
      </c>
      <c r="E48" s="144">
        <v>4.5999999999999996</v>
      </c>
      <c r="F48" s="144">
        <v>-2.8</v>
      </c>
      <c r="G48" s="144">
        <v>-17.100000000000001</v>
      </c>
      <c r="H48" s="107">
        <v>0.32</v>
      </c>
      <c r="I48" s="107">
        <v>0.09</v>
      </c>
    </row>
    <row r="49" spans="1:9" ht="10.9" customHeight="1">
      <c r="A49" s="112" t="s">
        <v>93</v>
      </c>
      <c r="B49" s="143">
        <v>-4.5999999999999996</v>
      </c>
      <c r="C49" s="144">
        <v>-3.2</v>
      </c>
      <c r="D49" s="144">
        <v>2.6</v>
      </c>
      <c r="E49" s="144">
        <v>2.8</v>
      </c>
      <c r="F49" s="144">
        <v>-11.4</v>
      </c>
      <c r="G49" s="144">
        <v>-5.6</v>
      </c>
      <c r="H49" s="107">
        <v>-0.26</v>
      </c>
      <c r="I49" s="107">
        <v>-0.14000000000000001</v>
      </c>
    </row>
    <row r="50" spans="1:9" ht="10.9" customHeight="1">
      <c r="A50" s="112" t="s">
        <v>94</v>
      </c>
      <c r="B50" s="143">
        <v>-1.9</v>
      </c>
      <c r="C50" s="144">
        <v>-3</v>
      </c>
      <c r="D50" s="144">
        <v>1.7</v>
      </c>
      <c r="E50" s="144">
        <v>2.7</v>
      </c>
      <c r="F50" s="144">
        <v>-1.4</v>
      </c>
      <c r="G50" s="144">
        <v>-2.1</v>
      </c>
      <c r="H50" s="107">
        <v>-0.09</v>
      </c>
      <c r="I50" s="107">
        <v>-0.09</v>
      </c>
    </row>
    <row r="51" spans="1:9" ht="10.9" customHeight="1">
      <c r="A51" s="112" t="s">
        <v>95</v>
      </c>
      <c r="B51" s="143">
        <v>-9.8000000000000007</v>
      </c>
      <c r="C51" s="144">
        <v>-4.2</v>
      </c>
      <c r="D51" s="144">
        <v>-7.7</v>
      </c>
      <c r="E51" s="144">
        <v>-5.2</v>
      </c>
      <c r="F51" s="144">
        <v>-6.4</v>
      </c>
      <c r="G51" s="144">
        <v>-4.2</v>
      </c>
      <c r="H51" s="107">
        <v>-0.03</v>
      </c>
      <c r="I51" s="107">
        <v>0.01</v>
      </c>
    </row>
    <row r="52" spans="1:9" ht="10.9" customHeight="1">
      <c r="A52" s="112" t="s">
        <v>96</v>
      </c>
      <c r="B52" s="143">
        <v>-0.6</v>
      </c>
      <c r="C52" s="144">
        <v>3.5</v>
      </c>
      <c r="D52" s="144">
        <v>0.8</v>
      </c>
      <c r="E52" s="144">
        <v>4.3</v>
      </c>
      <c r="F52" s="144">
        <v>-1</v>
      </c>
      <c r="G52" s="144">
        <v>-2.2000000000000002</v>
      </c>
      <c r="H52" s="107">
        <v>-0.1</v>
      </c>
      <c r="I52" s="107">
        <v>-0.03</v>
      </c>
    </row>
    <row r="53" spans="1:9" ht="10.9" customHeight="1">
      <c r="A53" s="112" t="s">
        <v>97</v>
      </c>
      <c r="B53" s="143">
        <v>5.5</v>
      </c>
      <c r="C53" s="144">
        <v>5.9</v>
      </c>
      <c r="D53" s="144">
        <v>16.899999999999999</v>
      </c>
      <c r="E53" s="144">
        <v>9.8000000000000007</v>
      </c>
      <c r="F53" s="144">
        <v>20.2</v>
      </c>
      <c r="G53" s="144">
        <v>7.7</v>
      </c>
      <c r="H53" s="107">
        <v>-0.2</v>
      </c>
      <c r="I53" s="107">
        <v>-0.05</v>
      </c>
    </row>
    <row r="54" spans="1:9" ht="10.9" customHeight="1">
      <c r="A54" s="112" t="s">
        <v>98</v>
      </c>
      <c r="B54" s="143">
        <v>1.5</v>
      </c>
      <c r="C54" s="144">
        <v>-1.7</v>
      </c>
      <c r="D54" s="144">
        <v>1.1000000000000001</v>
      </c>
      <c r="E54" s="144">
        <v>-0.9</v>
      </c>
      <c r="F54" s="144">
        <v>-4.8</v>
      </c>
      <c r="G54" s="144">
        <v>-9.8000000000000007</v>
      </c>
      <c r="H54" s="107">
        <v>0.01</v>
      </c>
      <c r="I54" s="107">
        <v>-0.02</v>
      </c>
    </row>
    <row r="55" spans="1:9" ht="10.9" customHeight="1">
      <c r="A55" s="112" t="s">
        <v>99</v>
      </c>
      <c r="B55" s="143">
        <v>-2.1</v>
      </c>
      <c r="C55" s="144">
        <v>-4.2</v>
      </c>
      <c r="D55" s="144">
        <v>-19.100000000000001</v>
      </c>
      <c r="E55" s="144">
        <v>-8.8000000000000007</v>
      </c>
      <c r="F55" s="144">
        <v>-18.899999999999999</v>
      </c>
      <c r="G55" s="144">
        <v>-3.5</v>
      </c>
      <c r="H55" s="107">
        <v>0.41</v>
      </c>
      <c r="I55" s="107">
        <v>0.06</v>
      </c>
    </row>
    <row r="56" spans="1:9" ht="10.9" customHeight="1">
      <c r="A56" s="108" t="s">
        <v>100</v>
      </c>
      <c r="B56" s="145">
        <v>-8.8000000000000007</v>
      </c>
      <c r="C56" s="146">
        <v>-5.8</v>
      </c>
      <c r="D56" s="146">
        <v>-3.2</v>
      </c>
      <c r="E56" s="146">
        <v>-1.4</v>
      </c>
      <c r="F56" s="146">
        <v>0.5</v>
      </c>
      <c r="G56" s="146">
        <v>-1.3</v>
      </c>
      <c r="H56" s="111">
        <v>-0.11</v>
      </c>
      <c r="I56" s="111">
        <v>-0.04</v>
      </c>
    </row>
    <row r="57" spans="1:9" ht="10.9" customHeight="1">
      <c r="A57" s="112" t="s">
        <v>101</v>
      </c>
      <c r="B57" s="143">
        <v>1.4</v>
      </c>
      <c r="C57" s="144">
        <v>0.3</v>
      </c>
      <c r="D57" s="144">
        <v>1.5</v>
      </c>
      <c r="E57" s="144">
        <v>0.5</v>
      </c>
      <c r="F57" s="144">
        <v>2.1</v>
      </c>
      <c r="G57" s="144">
        <v>2.9</v>
      </c>
      <c r="H57" s="107">
        <v>-0.01</v>
      </c>
      <c r="I57" s="107">
        <v>0</v>
      </c>
    </row>
    <row r="58" spans="1:9" ht="10.9" customHeight="1">
      <c r="A58" s="112" t="s">
        <v>102</v>
      </c>
      <c r="B58" s="143">
        <v>-66.099999999999994</v>
      </c>
      <c r="C58" s="144">
        <v>-17.2</v>
      </c>
      <c r="D58" s="144">
        <v>-15.2</v>
      </c>
      <c r="E58" s="144">
        <v>-4.8</v>
      </c>
      <c r="F58" s="144">
        <v>-64.7</v>
      </c>
      <c r="G58" s="144">
        <v>200</v>
      </c>
      <c r="H58" s="107">
        <v>-1.1299999999999999</v>
      </c>
      <c r="I58" s="107">
        <v>-0.15</v>
      </c>
    </row>
    <row r="59" spans="1:9" ht="10.9" customHeight="1">
      <c r="A59" s="112" t="s">
        <v>103</v>
      </c>
      <c r="B59" s="143">
        <v>2.2000000000000002</v>
      </c>
      <c r="C59" s="144">
        <v>0.1</v>
      </c>
      <c r="D59" s="144">
        <v>-0.3</v>
      </c>
      <c r="E59" s="144">
        <v>-0.4</v>
      </c>
      <c r="F59" s="144">
        <v>3.1</v>
      </c>
      <c r="G59" s="144">
        <v>3.5</v>
      </c>
      <c r="H59" s="107">
        <v>0.1</v>
      </c>
      <c r="I59" s="107">
        <v>0.01</v>
      </c>
    </row>
    <row r="60" spans="1:9" ht="10.9" customHeight="1">
      <c r="A60" s="112" t="s">
        <v>104</v>
      </c>
      <c r="B60" s="143">
        <v>100</v>
      </c>
      <c r="C60" s="144">
        <v>51.9</v>
      </c>
      <c r="D60" s="144">
        <v>65</v>
      </c>
      <c r="E60" s="144">
        <v>6.4</v>
      </c>
      <c r="F60" s="144">
        <v>250</v>
      </c>
      <c r="G60" s="144">
        <v>100</v>
      </c>
      <c r="H60" s="107">
        <v>0.24</v>
      </c>
      <c r="I60" s="107">
        <v>0.27</v>
      </c>
    </row>
    <row r="61" spans="1:9" ht="10.9" customHeight="1">
      <c r="A61" s="112" t="s">
        <v>105</v>
      </c>
      <c r="B61" s="143">
        <v>-0.2</v>
      </c>
      <c r="C61" s="144">
        <v>5.0999999999999996</v>
      </c>
      <c r="D61" s="144">
        <v>8.5</v>
      </c>
      <c r="E61" s="144">
        <v>5.8</v>
      </c>
      <c r="F61" s="144">
        <v>-0.2</v>
      </c>
      <c r="G61" s="144">
        <v>6.7</v>
      </c>
      <c r="H61" s="107">
        <v>-0.1</v>
      </c>
      <c r="I61" s="107">
        <v>0</v>
      </c>
    </row>
    <row r="62" spans="1:9" ht="10.9" customHeight="1">
      <c r="A62" s="108" t="s">
        <v>106</v>
      </c>
      <c r="B62" s="145">
        <v>-1.5</v>
      </c>
      <c r="C62" s="146">
        <v>-0.5</v>
      </c>
      <c r="D62" s="146">
        <v>2.2999999999999998</v>
      </c>
      <c r="E62" s="146">
        <v>-1</v>
      </c>
      <c r="F62" s="146">
        <v>-0.3</v>
      </c>
      <c r="G62" s="146">
        <v>-3.5</v>
      </c>
      <c r="H62" s="111">
        <v>-0.13</v>
      </c>
      <c r="I62" s="111">
        <v>0.02</v>
      </c>
    </row>
    <row r="63" spans="1:9" ht="10.9" customHeight="1">
      <c r="A63" s="112" t="s">
        <v>107</v>
      </c>
      <c r="B63" s="143">
        <v>-1.5</v>
      </c>
      <c r="C63" s="144">
        <v>0.2</v>
      </c>
      <c r="D63" s="144">
        <v>2.6</v>
      </c>
      <c r="E63" s="144">
        <v>2.4</v>
      </c>
      <c r="F63" s="144">
        <v>-2.6</v>
      </c>
      <c r="G63" s="144">
        <v>-6.2</v>
      </c>
      <c r="H63" s="107">
        <v>-0.39</v>
      </c>
      <c r="I63" s="107">
        <v>-0.13</v>
      </c>
    </row>
    <row r="64" spans="1:9" ht="10.9" customHeight="1">
      <c r="A64" s="112" t="s">
        <v>108</v>
      </c>
      <c r="B64" s="143">
        <v>-0.1</v>
      </c>
      <c r="C64" s="144">
        <v>-3.9</v>
      </c>
      <c r="D64" s="144">
        <v>11.9</v>
      </c>
      <c r="E64" s="144">
        <v>8.3000000000000007</v>
      </c>
      <c r="F64" s="144">
        <v>-2.1</v>
      </c>
      <c r="G64" s="144">
        <v>3.6</v>
      </c>
      <c r="H64" s="107">
        <v>-1.58</v>
      </c>
      <c r="I64" s="107">
        <v>-1.05</v>
      </c>
    </row>
    <row r="65" spans="1:9" ht="10.9" customHeight="1">
      <c r="A65" s="112" t="s">
        <v>109</v>
      </c>
      <c r="B65" s="143">
        <v>-4.2</v>
      </c>
      <c r="C65" s="144">
        <v>0.1</v>
      </c>
      <c r="D65" s="144">
        <v>5</v>
      </c>
      <c r="E65" s="144">
        <v>6.7</v>
      </c>
      <c r="F65" s="144">
        <v>2.6</v>
      </c>
      <c r="G65" s="144">
        <v>-4.7</v>
      </c>
      <c r="H65" s="107">
        <v>-0.76</v>
      </c>
      <c r="I65" s="107">
        <v>-0.33</v>
      </c>
    </row>
    <row r="66" spans="1:9" ht="10.9" customHeight="1">
      <c r="A66" s="112" t="s">
        <v>110</v>
      </c>
      <c r="B66" s="143">
        <v>3.5</v>
      </c>
      <c r="C66" s="144">
        <v>4.0999999999999996</v>
      </c>
      <c r="D66" s="144">
        <v>3</v>
      </c>
      <c r="E66" s="144">
        <v>0.9</v>
      </c>
      <c r="F66" s="144">
        <v>-3.1</v>
      </c>
      <c r="G66" s="144">
        <v>-7.9</v>
      </c>
      <c r="H66" s="107">
        <v>0.03</v>
      </c>
      <c r="I66" s="107">
        <v>0.12</v>
      </c>
    </row>
    <row r="67" spans="1:9" ht="10.9" customHeight="1">
      <c r="A67" s="112" t="s">
        <v>111</v>
      </c>
      <c r="B67" s="143">
        <v>-2.5</v>
      </c>
      <c r="C67" s="144">
        <v>0.3</v>
      </c>
      <c r="D67" s="144">
        <v>-3.2</v>
      </c>
      <c r="E67" s="144">
        <v>-2.4</v>
      </c>
      <c r="F67" s="144">
        <v>-7.4</v>
      </c>
      <c r="G67" s="144">
        <v>-9.6999999999999993</v>
      </c>
      <c r="H67" s="107">
        <v>0.08</v>
      </c>
      <c r="I67" s="107">
        <v>0.19</v>
      </c>
    </row>
    <row r="68" spans="1:9" ht="10.9" customHeight="1">
      <c r="A68" s="108" t="s">
        <v>112</v>
      </c>
      <c r="B68" s="145">
        <v>10</v>
      </c>
      <c r="C68" s="146">
        <v>-7.6</v>
      </c>
      <c r="D68" s="146">
        <v>54.5</v>
      </c>
      <c r="E68" s="146">
        <v>17.7</v>
      </c>
      <c r="F68" s="146">
        <v>128.6</v>
      </c>
      <c r="G68" s="146">
        <v>45.5</v>
      </c>
      <c r="H68" s="111">
        <v>-2.36</v>
      </c>
      <c r="I68" s="111">
        <v>-1.1499999999999999</v>
      </c>
    </row>
    <row r="69" spans="1:9" ht="10.9" customHeight="1">
      <c r="A69" s="112" t="s">
        <v>113</v>
      </c>
      <c r="B69" s="143">
        <v>2.5</v>
      </c>
      <c r="C69" s="144">
        <v>1.7</v>
      </c>
      <c r="D69" s="144">
        <v>3.4</v>
      </c>
      <c r="E69" s="144">
        <v>-0.2</v>
      </c>
      <c r="F69" s="144">
        <v>-2.7</v>
      </c>
      <c r="G69" s="144">
        <v>-1</v>
      </c>
      <c r="H69" s="107">
        <v>-0.01</v>
      </c>
      <c r="I69" s="107">
        <v>0.01</v>
      </c>
    </row>
    <row r="70" spans="1:9" ht="10.9" customHeight="1">
      <c r="A70" s="112" t="s">
        <v>114</v>
      </c>
      <c r="B70" s="143">
        <v>8.4</v>
      </c>
      <c r="C70" s="144">
        <v>7.7</v>
      </c>
      <c r="D70" s="144">
        <v>5.4</v>
      </c>
      <c r="E70" s="144">
        <v>8.1</v>
      </c>
      <c r="F70" s="144">
        <v>-2.4</v>
      </c>
      <c r="G70" s="144">
        <v>-1.6</v>
      </c>
      <c r="H70" s="107">
        <v>0.04</v>
      </c>
      <c r="I70" s="107">
        <v>-0.01</v>
      </c>
    </row>
    <row r="71" spans="1:9" ht="10.9" customHeight="1">
      <c r="A71" s="112" t="s">
        <v>115</v>
      </c>
      <c r="B71" s="143">
        <v>-3.4</v>
      </c>
      <c r="C71" s="144">
        <v>-6.8</v>
      </c>
      <c r="D71" s="144">
        <v>12.9</v>
      </c>
      <c r="E71" s="144">
        <v>3.6</v>
      </c>
      <c r="F71" s="144">
        <v>-5.2</v>
      </c>
      <c r="G71" s="144">
        <v>1.8</v>
      </c>
      <c r="H71" s="107">
        <v>-0.36</v>
      </c>
      <c r="I71" s="107">
        <v>-0.12</v>
      </c>
    </row>
    <row r="72" spans="1:9" ht="10.9" customHeight="1">
      <c r="A72" s="112" t="s">
        <v>116</v>
      </c>
      <c r="B72" s="143">
        <v>-0.3</v>
      </c>
      <c r="C72" s="144">
        <v>-4.4000000000000004</v>
      </c>
      <c r="D72" s="144">
        <v>13.9</v>
      </c>
      <c r="E72" s="144">
        <v>17.100000000000001</v>
      </c>
      <c r="F72" s="144">
        <v>4.2</v>
      </c>
      <c r="G72" s="144">
        <v>-5.7</v>
      </c>
      <c r="H72" s="107">
        <v>-0.26</v>
      </c>
      <c r="I72" s="107">
        <v>-0.22</v>
      </c>
    </row>
    <row r="73" spans="1:9" ht="10.9" customHeight="1">
      <c r="A73" s="112" t="s">
        <v>117</v>
      </c>
      <c r="B73" s="143">
        <v>-5</v>
      </c>
      <c r="C73" s="144">
        <v>-3.6</v>
      </c>
      <c r="D73" s="144">
        <v>-2.2000000000000002</v>
      </c>
      <c r="E73" s="144">
        <v>-7.6</v>
      </c>
      <c r="F73" s="144">
        <v>-2.7</v>
      </c>
      <c r="G73" s="144">
        <v>-1.5</v>
      </c>
      <c r="H73" s="107">
        <v>-0.03</v>
      </c>
      <c r="I73" s="107">
        <v>0.01</v>
      </c>
    </row>
    <row r="74" spans="1:9" ht="10.9" customHeight="1">
      <c r="A74" s="117" t="s">
        <v>118</v>
      </c>
      <c r="B74" s="149" t="s">
        <v>119</v>
      </c>
      <c r="C74" s="149" t="s">
        <v>119</v>
      </c>
      <c r="D74" s="149">
        <v>-1.4</v>
      </c>
      <c r="E74" s="149">
        <v>-2.7</v>
      </c>
      <c r="F74" s="149" t="s">
        <v>119</v>
      </c>
      <c r="G74" s="149" t="s">
        <v>119</v>
      </c>
      <c r="H74" s="156">
        <v>0</v>
      </c>
      <c r="I74" s="156">
        <v>0</v>
      </c>
    </row>
    <row r="75" spans="1:9" ht="10.9" customHeight="1">
      <c r="A75" s="86" t="s">
        <v>147</v>
      </c>
    </row>
    <row r="76" spans="1:9" s="85" customFormat="1" ht="10.9" customHeight="1"/>
  </sheetData>
  <mergeCells count="3">
    <mergeCell ref="G2:H2"/>
    <mergeCell ref="B4:G4"/>
    <mergeCell ref="H4:I4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24AFE3B9-0F2F-4D20-9F8C-7FD39DBC65F0}">
            <xm:f>'正_９月_参考統計表8-2'!B7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49FC-00DA-4135-8DF2-F5F25D7D6070}">
  <sheetPr>
    <tabColor theme="5" tint="0.79998168889431442"/>
  </sheetPr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C679-8E7C-4056-BCDA-B91FAD9F12A2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36</v>
      </c>
      <c r="B4" s="13">
        <v>1535938</v>
      </c>
      <c r="C4" s="15">
        <v>0</v>
      </c>
      <c r="D4" s="13">
        <v>1161809</v>
      </c>
      <c r="E4" s="15">
        <v>-0.1</v>
      </c>
      <c r="F4" s="72">
        <v>1.32</v>
      </c>
      <c r="G4" s="13">
        <v>530462</v>
      </c>
      <c r="H4" s="15">
        <v>0.8</v>
      </c>
      <c r="I4" s="13">
        <v>236430</v>
      </c>
      <c r="J4" s="15">
        <v>-1.6</v>
      </c>
      <c r="K4" s="72">
        <v>2.2400000000000002</v>
      </c>
      <c r="L4" s="73">
        <v>53013</v>
      </c>
      <c r="M4" s="15">
        <v>-0.4</v>
      </c>
      <c r="N4" s="65">
        <v>4.5999999999999996</v>
      </c>
      <c r="O4" s="65">
        <v>22.4</v>
      </c>
      <c r="P4" s="71">
        <v>3.5</v>
      </c>
      <c r="Q4" s="25">
        <v>10</v>
      </c>
      <c r="R4" s="37"/>
      <c r="S4" s="74"/>
      <c r="T4" s="162"/>
      <c r="U4" s="162"/>
      <c r="V4" s="162"/>
    </row>
    <row r="5" spans="1:22" ht="18" customHeight="1">
      <c r="A5" s="35" t="s">
        <v>28</v>
      </c>
      <c r="B5" s="13">
        <v>1534998</v>
      </c>
      <c r="C5" s="15">
        <v>-0.1</v>
      </c>
      <c r="D5" s="13">
        <v>1165210</v>
      </c>
      <c r="E5" s="15">
        <v>0.3</v>
      </c>
      <c r="F5" s="75">
        <v>1.32</v>
      </c>
      <c r="G5" s="13">
        <v>525071</v>
      </c>
      <c r="H5" s="15">
        <v>-1</v>
      </c>
      <c r="I5" s="13">
        <v>235745</v>
      </c>
      <c r="J5" s="15">
        <v>-0.3</v>
      </c>
      <c r="K5" s="75">
        <v>2.23</v>
      </c>
      <c r="L5" s="73">
        <v>52705</v>
      </c>
      <c r="M5" s="23">
        <v>-0.6</v>
      </c>
      <c r="N5" s="48">
        <v>4.5</v>
      </c>
      <c r="O5" s="48">
        <v>22.4</v>
      </c>
      <c r="P5" s="25">
        <v>3.4</v>
      </c>
      <c r="Q5" s="25">
        <v>10</v>
      </c>
      <c r="R5" s="37"/>
      <c r="S5" s="74"/>
      <c r="T5" s="162"/>
      <c r="U5" s="162"/>
      <c r="V5" s="162"/>
    </row>
    <row r="6" spans="1:22" ht="18" customHeight="1">
      <c r="A6" s="35" t="s">
        <v>29</v>
      </c>
      <c r="B6" s="13">
        <v>1533726</v>
      </c>
      <c r="C6" s="15">
        <v>-0.1</v>
      </c>
      <c r="D6" s="13">
        <v>1171641</v>
      </c>
      <c r="E6" s="15">
        <v>0.6</v>
      </c>
      <c r="F6" s="75">
        <v>1.31</v>
      </c>
      <c r="G6" s="13">
        <v>525162</v>
      </c>
      <c r="H6" s="15">
        <v>0</v>
      </c>
      <c r="I6" s="13">
        <v>240688</v>
      </c>
      <c r="J6" s="15">
        <v>2.1</v>
      </c>
      <c r="K6" s="75">
        <v>2.1800000000000002</v>
      </c>
      <c r="L6" s="73">
        <v>53056</v>
      </c>
      <c r="M6" s="23">
        <v>0.7</v>
      </c>
      <c r="N6" s="48">
        <v>4.5</v>
      </c>
      <c r="O6" s="48">
        <v>22</v>
      </c>
      <c r="P6" s="25">
        <v>3.5</v>
      </c>
      <c r="Q6" s="25">
        <v>10.1</v>
      </c>
      <c r="R6" s="37"/>
      <c r="S6" s="74"/>
      <c r="T6" s="162"/>
      <c r="U6" s="162"/>
      <c r="V6" s="162"/>
    </row>
    <row r="7" spans="1:22" ht="18" customHeight="1">
      <c r="A7" s="35" t="s">
        <v>18</v>
      </c>
      <c r="B7" s="13">
        <v>1530667</v>
      </c>
      <c r="C7" s="15">
        <v>-0.2</v>
      </c>
      <c r="D7" s="13">
        <v>1173136</v>
      </c>
      <c r="E7" s="15">
        <v>0.1</v>
      </c>
      <c r="F7" s="75">
        <v>1.3</v>
      </c>
      <c r="G7" s="13">
        <v>524087</v>
      </c>
      <c r="H7" s="15">
        <v>-0.2</v>
      </c>
      <c r="I7" s="13">
        <v>239454</v>
      </c>
      <c r="J7" s="15">
        <v>-0.5</v>
      </c>
      <c r="K7" s="75">
        <v>2.19</v>
      </c>
      <c r="L7" s="73">
        <v>52853</v>
      </c>
      <c r="M7" s="23">
        <v>-0.4</v>
      </c>
      <c r="N7" s="48">
        <v>4.5</v>
      </c>
      <c r="O7" s="48">
        <v>22.1</v>
      </c>
      <c r="P7" s="25">
        <v>3.5</v>
      </c>
      <c r="Q7" s="25">
        <v>10.1</v>
      </c>
      <c r="R7" s="37"/>
      <c r="S7" s="74"/>
      <c r="T7" s="162"/>
      <c r="U7" s="162"/>
      <c r="V7" s="162"/>
    </row>
    <row r="8" spans="1:22" ht="18" customHeight="1">
      <c r="A8" s="35" t="s">
        <v>19</v>
      </c>
      <c r="B8" s="13">
        <v>1526074</v>
      </c>
      <c r="C8" s="15">
        <v>-0.3</v>
      </c>
      <c r="D8" s="13">
        <v>1174734</v>
      </c>
      <c r="E8" s="15">
        <v>0.1</v>
      </c>
      <c r="F8" s="75">
        <v>1.3</v>
      </c>
      <c r="G8" s="13">
        <v>516102</v>
      </c>
      <c r="H8" s="15">
        <v>-1.5</v>
      </c>
      <c r="I8" s="13">
        <v>239128</v>
      </c>
      <c r="J8" s="15">
        <v>-0.1</v>
      </c>
      <c r="K8" s="75">
        <v>2.16</v>
      </c>
      <c r="L8" s="73">
        <v>53560</v>
      </c>
      <c r="M8" s="23">
        <v>1.3</v>
      </c>
      <c r="N8" s="48">
        <v>4.5999999999999996</v>
      </c>
      <c r="O8" s="48">
        <v>22.4</v>
      </c>
      <c r="P8" s="25">
        <v>3.5</v>
      </c>
      <c r="Q8" s="25">
        <v>10.4</v>
      </c>
      <c r="R8" s="37"/>
      <c r="S8" s="74"/>
      <c r="T8" s="162"/>
      <c r="U8" s="162"/>
      <c r="V8" s="162"/>
    </row>
    <row r="9" spans="1:22" ht="18" customHeight="1">
      <c r="A9" s="35" t="s">
        <v>20</v>
      </c>
      <c r="B9" s="13">
        <v>1518362</v>
      </c>
      <c r="C9" s="15">
        <v>-0.5</v>
      </c>
      <c r="D9" s="13">
        <v>1174549</v>
      </c>
      <c r="E9" s="15">
        <v>-1.575E-2</v>
      </c>
      <c r="F9" s="75">
        <v>1.29</v>
      </c>
      <c r="G9" s="13">
        <v>519526</v>
      </c>
      <c r="H9" s="15">
        <v>0.7</v>
      </c>
      <c r="I9" s="13">
        <v>238754</v>
      </c>
      <c r="J9" s="15">
        <v>-0.2</v>
      </c>
      <c r="K9" s="75">
        <v>2.1800000000000002</v>
      </c>
      <c r="L9" s="73">
        <v>53188</v>
      </c>
      <c r="M9" s="23">
        <v>-0.7</v>
      </c>
      <c r="N9" s="48">
        <v>4.5</v>
      </c>
      <c r="O9" s="48">
        <v>22.3</v>
      </c>
      <c r="P9" s="25">
        <v>3.5</v>
      </c>
      <c r="Q9" s="25">
        <v>10.199999999999999</v>
      </c>
      <c r="R9" s="37"/>
      <c r="S9" s="74"/>
      <c r="T9" s="162"/>
      <c r="U9" s="162"/>
      <c r="V9" s="162"/>
    </row>
    <row r="10" spans="1:22" ht="18" customHeight="1">
      <c r="A10" s="35" t="s">
        <v>21</v>
      </c>
      <c r="B10" s="13">
        <v>1501650</v>
      </c>
      <c r="C10" s="15">
        <v>-1.1000000000000001</v>
      </c>
      <c r="D10" s="13">
        <v>1172661</v>
      </c>
      <c r="E10" s="15">
        <v>-0.2</v>
      </c>
      <c r="F10" s="75">
        <v>1.28</v>
      </c>
      <c r="G10" s="13">
        <v>515368</v>
      </c>
      <c r="H10" s="15">
        <v>-0.8</v>
      </c>
      <c r="I10" s="13">
        <v>237464</v>
      </c>
      <c r="J10" s="15">
        <v>-0.5</v>
      </c>
      <c r="K10" s="75">
        <v>2.17</v>
      </c>
      <c r="L10" s="73">
        <v>52389</v>
      </c>
      <c r="M10" s="23">
        <v>-1.5</v>
      </c>
      <c r="N10" s="48">
        <v>4.5</v>
      </c>
      <c r="O10" s="48">
        <v>22.1</v>
      </c>
      <c r="P10" s="25">
        <v>3.5</v>
      </c>
      <c r="Q10" s="25">
        <v>10.199999999999999</v>
      </c>
      <c r="R10" s="37"/>
      <c r="S10" s="74"/>
      <c r="T10" s="162"/>
      <c r="U10" s="162"/>
      <c r="V10" s="162"/>
    </row>
    <row r="11" spans="1:22" ht="18" customHeight="1">
      <c r="A11" s="35" t="s">
        <v>22</v>
      </c>
      <c r="B11" s="13">
        <v>1503174</v>
      </c>
      <c r="C11" s="15">
        <v>0.1</v>
      </c>
      <c r="D11" s="13">
        <v>1177736</v>
      </c>
      <c r="E11" s="15">
        <v>0.4</v>
      </c>
      <c r="F11" s="75">
        <v>1.28</v>
      </c>
      <c r="G11" s="13">
        <v>520990</v>
      </c>
      <c r="H11" s="15">
        <v>1.1000000000000001</v>
      </c>
      <c r="I11" s="13">
        <v>238889</v>
      </c>
      <c r="J11" s="15">
        <v>0.6</v>
      </c>
      <c r="K11" s="75">
        <v>2.1800000000000002</v>
      </c>
      <c r="L11" s="73">
        <v>53208</v>
      </c>
      <c r="M11" s="23">
        <v>1.6</v>
      </c>
      <c r="N11" s="48">
        <v>4.5</v>
      </c>
      <c r="O11" s="48">
        <v>22.3</v>
      </c>
      <c r="P11" s="25">
        <v>3.5</v>
      </c>
      <c r="Q11" s="25">
        <v>10.199999999999999</v>
      </c>
      <c r="R11" s="37"/>
      <c r="S11" s="74"/>
      <c r="T11" s="162"/>
      <c r="U11" s="162"/>
      <c r="V11" s="162"/>
    </row>
    <row r="12" spans="1:22" ht="18" customHeight="1">
      <c r="A12" s="35" t="s">
        <v>35</v>
      </c>
      <c r="B12" s="13">
        <v>1504074</v>
      </c>
      <c r="C12" s="15">
        <v>0.1</v>
      </c>
      <c r="D12" s="13">
        <v>1178423</v>
      </c>
      <c r="E12" s="15">
        <v>0.1</v>
      </c>
      <c r="F12" s="75">
        <v>1.28</v>
      </c>
      <c r="G12" s="13">
        <v>515340</v>
      </c>
      <c r="H12" s="15">
        <v>-1.1000000000000001</v>
      </c>
      <c r="I12" s="13">
        <v>235505</v>
      </c>
      <c r="J12" s="15">
        <v>-1.4</v>
      </c>
      <c r="K12" s="75">
        <v>2.19</v>
      </c>
      <c r="L12" s="73">
        <v>51552</v>
      </c>
      <c r="M12" s="23">
        <v>-3.1</v>
      </c>
      <c r="N12" s="48">
        <v>4.4000000000000004</v>
      </c>
      <c r="O12" s="48">
        <v>21.9</v>
      </c>
      <c r="P12" s="25">
        <v>3.4</v>
      </c>
      <c r="Q12" s="25">
        <v>10</v>
      </c>
      <c r="R12" s="37"/>
      <c r="S12" s="74"/>
      <c r="T12" s="162"/>
      <c r="U12" s="162"/>
      <c r="V12" s="162"/>
    </row>
    <row r="13" spans="1:22" ht="18" customHeight="1">
      <c r="A13" s="35" t="s">
        <v>24</v>
      </c>
      <c r="B13" s="13">
        <v>1507342</v>
      </c>
      <c r="C13" s="15">
        <v>0.2</v>
      </c>
      <c r="D13" s="13">
        <v>1184679</v>
      </c>
      <c r="E13" s="15">
        <v>0.5</v>
      </c>
      <c r="F13" s="75">
        <v>1.27</v>
      </c>
      <c r="G13" s="13">
        <v>522707</v>
      </c>
      <c r="H13" s="15">
        <v>1.4</v>
      </c>
      <c r="I13" s="13">
        <v>236630</v>
      </c>
      <c r="J13" s="15">
        <v>0.5</v>
      </c>
      <c r="K13" s="75">
        <v>2.21</v>
      </c>
      <c r="L13" s="73">
        <v>54050</v>
      </c>
      <c r="M13" s="23">
        <v>4.8</v>
      </c>
      <c r="N13" s="48">
        <v>4.5999999999999996</v>
      </c>
      <c r="O13" s="48">
        <v>22.8</v>
      </c>
      <c r="P13" s="25">
        <v>3.6</v>
      </c>
      <c r="Q13" s="25">
        <v>10.3</v>
      </c>
      <c r="R13" s="37"/>
      <c r="S13" s="74"/>
      <c r="T13" s="162"/>
      <c r="U13" s="162"/>
      <c r="V13" s="162"/>
    </row>
    <row r="14" spans="1:22" ht="18" customHeight="1">
      <c r="A14" s="35" t="s">
        <v>25</v>
      </c>
      <c r="B14" s="13">
        <v>1503816</v>
      </c>
      <c r="C14" s="15">
        <v>-0.2</v>
      </c>
      <c r="D14" s="13">
        <v>1167957</v>
      </c>
      <c r="E14" s="15">
        <v>-1.4</v>
      </c>
      <c r="F14" s="75">
        <v>1.29</v>
      </c>
      <c r="G14" s="13">
        <v>520819</v>
      </c>
      <c r="H14" s="15">
        <v>-0.4</v>
      </c>
      <c r="I14" s="13">
        <v>228706</v>
      </c>
      <c r="J14" s="15">
        <v>-3.3</v>
      </c>
      <c r="K14" s="75">
        <v>2.2799999999999998</v>
      </c>
      <c r="L14" s="73">
        <v>51345</v>
      </c>
      <c r="M14" s="23">
        <v>-5</v>
      </c>
      <c r="N14" s="48">
        <v>4.4000000000000004</v>
      </c>
      <c r="O14" s="48">
        <v>22.5</v>
      </c>
      <c r="P14" s="25">
        <v>3.4</v>
      </c>
      <c r="Q14" s="25">
        <v>9.9</v>
      </c>
      <c r="R14" s="37"/>
      <c r="S14" s="74"/>
      <c r="T14" s="162"/>
      <c r="U14" s="162"/>
      <c r="V14" s="162"/>
    </row>
    <row r="15" spans="1:22" ht="18" customHeight="1">
      <c r="A15" s="35" t="s">
        <v>26</v>
      </c>
      <c r="B15" s="26">
        <v>1494379</v>
      </c>
      <c r="C15" s="39">
        <v>-0.6</v>
      </c>
      <c r="D15" s="38">
        <v>1165584</v>
      </c>
      <c r="E15" s="15">
        <v>-0.2</v>
      </c>
      <c r="F15" s="76">
        <v>1.28</v>
      </c>
      <c r="G15" s="38">
        <v>507278</v>
      </c>
      <c r="H15" s="15">
        <v>-2.6</v>
      </c>
      <c r="I15" s="38">
        <v>234821</v>
      </c>
      <c r="J15" s="15">
        <v>2.7</v>
      </c>
      <c r="K15" s="76">
        <v>2.16</v>
      </c>
      <c r="L15" s="77">
        <v>50347</v>
      </c>
      <c r="M15" s="60">
        <v>-1.9</v>
      </c>
      <c r="N15" s="31">
        <v>4.3</v>
      </c>
      <c r="O15" s="31">
        <v>21.4</v>
      </c>
      <c r="P15" s="44">
        <v>3.4</v>
      </c>
      <c r="Q15" s="44">
        <v>9.9</v>
      </c>
      <c r="R15" s="37"/>
      <c r="S15" s="74"/>
      <c r="T15" s="162"/>
      <c r="U15" s="162"/>
      <c r="V15" s="162"/>
    </row>
    <row r="16" spans="1:22" ht="18" customHeight="1">
      <c r="A16" s="12" t="s">
        <v>27</v>
      </c>
      <c r="B16" s="13">
        <v>1495832</v>
      </c>
      <c r="C16" s="15">
        <v>0.1</v>
      </c>
      <c r="D16" s="13">
        <v>1174090</v>
      </c>
      <c r="E16" s="66">
        <v>0.7</v>
      </c>
      <c r="F16" s="75">
        <v>1.27</v>
      </c>
      <c r="G16" s="13">
        <v>507155</v>
      </c>
      <c r="H16" s="66">
        <v>-2.4250000000000001E-2</v>
      </c>
      <c r="I16" s="13">
        <v>234602</v>
      </c>
      <c r="J16" s="66">
        <v>-0.1</v>
      </c>
      <c r="K16" s="75">
        <v>2.16</v>
      </c>
      <c r="L16" s="73">
        <v>50137</v>
      </c>
      <c r="M16" s="23">
        <v>-0.4</v>
      </c>
      <c r="N16" s="48">
        <v>4.3</v>
      </c>
      <c r="O16" s="48">
        <v>21.4</v>
      </c>
      <c r="P16" s="25">
        <v>3.4</v>
      </c>
      <c r="Q16" s="25">
        <v>9.9</v>
      </c>
      <c r="R16" s="37"/>
      <c r="S16" s="74"/>
      <c r="T16" s="162"/>
      <c r="U16" s="162"/>
      <c r="V16" s="162"/>
    </row>
    <row r="17" spans="1:22" ht="18" customHeight="1">
      <c r="A17" s="12" t="s">
        <v>28</v>
      </c>
      <c r="B17" s="13">
        <v>1494662</v>
      </c>
      <c r="C17" s="15">
        <v>-0.1</v>
      </c>
      <c r="D17" s="13">
        <v>1178692</v>
      </c>
      <c r="E17" s="15">
        <v>0.4</v>
      </c>
      <c r="F17" s="75">
        <v>1.27</v>
      </c>
      <c r="G17" s="13">
        <v>507761</v>
      </c>
      <c r="H17" s="15">
        <v>0.1</v>
      </c>
      <c r="I17" s="13">
        <v>230368</v>
      </c>
      <c r="J17" s="15">
        <v>-1.8</v>
      </c>
      <c r="K17" s="75">
        <v>2.2000000000000002</v>
      </c>
      <c r="L17" s="73">
        <v>49896</v>
      </c>
      <c r="M17" s="23">
        <v>-0.5</v>
      </c>
      <c r="N17" s="48">
        <v>4.2</v>
      </c>
      <c r="O17" s="48">
        <v>21.7</v>
      </c>
      <c r="P17" s="25">
        <v>3.3</v>
      </c>
      <c r="Q17" s="25">
        <v>9.8000000000000007</v>
      </c>
      <c r="R17" s="37"/>
      <c r="S17" s="74"/>
      <c r="T17" s="162"/>
      <c r="U17" s="162"/>
      <c r="V17" s="162"/>
    </row>
    <row r="18" spans="1:22" ht="18" customHeight="1">
      <c r="A18" s="12" t="s">
        <v>29</v>
      </c>
      <c r="B18" s="13">
        <v>1490334</v>
      </c>
      <c r="C18" s="15">
        <v>-0.3</v>
      </c>
      <c r="D18" s="13">
        <v>1167231</v>
      </c>
      <c r="E18" s="15">
        <v>-1</v>
      </c>
      <c r="F18" s="75">
        <v>1.28</v>
      </c>
      <c r="G18" s="13">
        <v>503595</v>
      </c>
      <c r="H18" s="15">
        <v>-0.8</v>
      </c>
      <c r="I18" s="13">
        <v>228887</v>
      </c>
      <c r="J18" s="15">
        <v>-0.6</v>
      </c>
      <c r="K18" s="75">
        <v>2.2000000000000002</v>
      </c>
      <c r="L18" s="73">
        <v>49278</v>
      </c>
      <c r="M18" s="23">
        <v>-1.2</v>
      </c>
      <c r="N18" s="48">
        <v>4.2</v>
      </c>
      <c r="O18" s="48">
        <v>21.5</v>
      </c>
      <c r="P18" s="25">
        <v>3.3</v>
      </c>
      <c r="Q18" s="25">
        <v>9.8000000000000007</v>
      </c>
      <c r="R18" s="37"/>
      <c r="S18" s="74"/>
      <c r="T18" s="162"/>
      <c r="U18" s="162"/>
      <c r="V18" s="162"/>
    </row>
    <row r="19" spans="1:22" ht="18" customHeight="1">
      <c r="A19" s="12" t="s">
        <v>18</v>
      </c>
      <c r="B19" s="13">
        <v>1487167</v>
      </c>
      <c r="C19" s="15">
        <v>-0.2</v>
      </c>
      <c r="D19" s="13">
        <v>1162981</v>
      </c>
      <c r="E19" s="15">
        <v>-0.4</v>
      </c>
      <c r="F19" s="75">
        <v>1.28</v>
      </c>
      <c r="G19" s="13">
        <v>511625</v>
      </c>
      <c r="H19" s="15">
        <v>1.6</v>
      </c>
      <c r="I19" s="13">
        <v>224774</v>
      </c>
      <c r="J19" s="15">
        <v>-1.8</v>
      </c>
      <c r="K19" s="75">
        <v>2.2799999999999998</v>
      </c>
      <c r="L19" s="73">
        <v>48388</v>
      </c>
      <c r="M19" s="23">
        <v>-1.8</v>
      </c>
      <c r="N19" s="48">
        <v>4.2</v>
      </c>
      <c r="O19" s="48">
        <v>21.5</v>
      </c>
      <c r="P19" s="25">
        <v>3.3</v>
      </c>
      <c r="Q19" s="25">
        <v>9.5</v>
      </c>
      <c r="R19" s="37"/>
      <c r="S19" s="74"/>
      <c r="T19" s="162"/>
      <c r="U19" s="162"/>
      <c r="V19" s="162"/>
    </row>
    <row r="20" spans="1:22" ht="18" customHeight="1">
      <c r="A20" s="12" t="s">
        <v>19</v>
      </c>
      <c r="B20" s="13">
        <v>1483371</v>
      </c>
      <c r="C20" s="15">
        <v>-0.3</v>
      </c>
      <c r="D20" s="13">
        <v>1159452</v>
      </c>
      <c r="E20" s="15">
        <v>-0.3</v>
      </c>
      <c r="F20" s="75">
        <v>1.28</v>
      </c>
      <c r="G20" s="13">
        <v>505717</v>
      </c>
      <c r="H20" s="15">
        <v>-1.2</v>
      </c>
      <c r="I20" s="13">
        <v>234446</v>
      </c>
      <c r="J20" s="15">
        <v>4.3</v>
      </c>
      <c r="K20" s="75">
        <v>2.16</v>
      </c>
      <c r="L20" s="73">
        <v>48249</v>
      </c>
      <c r="M20" s="23">
        <v>-0.3</v>
      </c>
      <c r="N20" s="48">
        <v>4.2</v>
      </c>
      <c r="O20" s="48">
        <v>20.6</v>
      </c>
      <c r="P20" s="25">
        <v>3.3</v>
      </c>
      <c r="Q20" s="25">
        <v>9.5</v>
      </c>
      <c r="R20" s="37"/>
      <c r="S20" s="74"/>
      <c r="T20" s="162"/>
      <c r="U20" s="162"/>
      <c r="V20" s="162"/>
    </row>
    <row r="21" spans="1:22" ht="18" customHeight="1">
      <c r="A21" s="12" t="s">
        <v>20</v>
      </c>
      <c r="B21" s="13">
        <v>1484190</v>
      </c>
      <c r="C21" s="15">
        <v>0.1</v>
      </c>
      <c r="D21" s="13">
        <v>1154762</v>
      </c>
      <c r="E21" s="15">
        <v>-0.4</v>
      </c>
      <c r="F21" s="75">
        <v>1.29</v>
      </c>
      <c r="G21" s="13">
        <v>503890</v>
      </c>
      <c r="H21" s="15">
        <v>-0.4</v>
      </c>
      <c r="I21" s="13">
        <v>227749</v>
      </c>
      <c r="J21" s="15">
        <v>-2.9</v>
      </c>
      <c r="K21" s="75">
        <v>2.21</v>
      </c>
      <c r="L21" s="73">
        <v>48397</v>
      </c>
      <c r="M21" s="23">
        <v>0.3</v>
      </c>
      <c r="N21" s="48">
        <v>4.2</v>
      </c>
      <c r="O21" s="48">
        <v>21.3</v>
      </c>
      <c r="P21" s="25">
        <v>3.3</v>
      </c>
      <c r="Q21" s="25">
        <v>9.6</v>
      </c>
      <c r="R21" s="37"/>
      <c r="S21" s="74"/>
      <c r="T21" s="162"/>
      <c r="U21" s="162"/>
      <c r="V21" s="162"/>
    </row>
    <row r="22" spans="1:22" ht="18" customHeight="1">
      <c r="A22" s="12" t="s">
        <v>21</v>
      </c>
      <c r="B22" s="13">
        <v>1484047</v>
      </c>
      <c r="C22" s="15">
        <v>-9.6299999999999997E-3</v>
      </c>
      <c r="D22" s="13">
        <v>1155624</v>
      </c>
      <c r="E22" s="15">
        <v>0.1</v>
      </c>
      <c r="F22" s="75">
        <v>1.28</v>
      </c>
      <c r="G22" s="13">
        <v>504985</v>
      </c>
      <c r="H22" s="15">
        <v>0.2</v>
      </c>
      <c r="I22" s="13">
        <v>225475</v>
      </c>
      <c r="J22" s="15">
        <v>-1</v>
      </c>
      <c r="K22" s="75">
        <v>2.2400000000000002</v>
      </c>
      <c r="L22" s="73">
        <v>47836</v>
      </c>
      <c r="M22" s="23">
        <v>-1.2</v>
      </c>
      <c r="N22" s="48">
        <v>4.0999999999999996</v>
      </c>
      <c r="O22" s="48">
        <v>21.2</v>
      </c>
      <c r="P22" s="25">
        <v>3.2</v>
      </c>
      <c r="Q22" s="25">
        <v>9.5</v>
      </c>
      <c r="R22" s="37"/>
      <c r="S22" s="74"/>
      <c r="T22" s="162"/>
      <c r="U22" s="162"/>
      <c r="V22" s="162"/>
    </row>
    <row r="23" spans="1:22" ht="18" customHeight="1">
      <c r="A23" s="12" t="s">
        <v>22</v>
      </c>
      <c r="B23" s="13">
        <v>1483297</v>
      </c>
      <c r="C23" s="15">
        <v>-0.1</v>
      </c>
      <c r="D23" s="13">
        <v>1148783</v>
      </c>
      <c r="E23" s="15">
        <v>-0.6</v>
      </c>
      <c r="F23" s="75">
        <v>1.29</v>
      </c>
      <c r="G23" s="13">
        <v>501947</v>
      </c>
      <c r="H23" s="15">
        <v>-0.6</v>
      </c>
      <c r="I23" s="13">
        <v>225186</v>
      </c>
      <c r="J23" s="15">
        <v>-0.1</v>
      </c>
      <c r="K23" s="75">
        <v>2.23</v>
      </c>
      <c r="L23" s="73">
        <v>47716</v>
      </c>
      <c r="M23" s="23">
        <v>-0.3</v>
      </c>
      <c r="N23" s="48">
        <v>4.2</v>
      </c>
      <c r="O23" s="48">
        <v>21.2</v>
      </c>
      <c r="P23" s="25">
        <v>3.2</v>
      </c>
      <c r="Q23" s="25">
        <v>9.5</v>
      </c>
      <c r="R23" s="37"/>
      <c r="S23" s="74"/>
      <c r="T23" s="162"/>
      <c r="U23" s="162"/>
      <c r="V23" s="162"/>
    </row>
    <row r="24" spans="1:22" ht="18" customHeight="1">
      <c r="A24" s="12" t="s">
        <v>41</v>
      </c>
      <c r="B24" s="13">
        <v>1486996</v>
      </c>
      <c r="C24" s="15">
        <v>0.2</v>
      </c>
      <c r="D24" s="13">
        <v>1141944</v>
      </c>
      <c r="E24" s="15">
        <v>-0.6</v>
      </c>
      <c r="F24" s="75">
        <v>1.3</v>
      </c>
      <c r="G24" s="13">
        <v>515042</v>
      </c>
      <c r="H24" s="15">
        <v>2.6</v>
      </c>
      <c r="I24" s="13">
        <v>222938</v>
      </c>
      <c r="J24" s="15">
        <v>-1</v>
      </c>
      <c r="K24" s="75">
        <v>2.31</v>
      </c>
      <c r="L24" s="73">
        <v>46949</v>
      </c>
      <c r="M24" s="23">
        <v>-1.6</v>
      </c>
      <c r="N24" s="48">
        <v>4.0999999999999996</v>
      </c>
      <c r="O24" s="48">
        <v>21.1</v>
      </c>
      <c r="P24" s="25">
        <v>3.2</v>
      </c>
      <c r="Q24" s="25">
        <v>9.1</v>
      </c>
      <c r="R24" s="37"/>
      <c r="S24" s="74"/>
      <c r="T24" s="162"/>
      <c r="U24" s="162"/>
      <c r="V24" s="162"/>
    </row>
    <row r="25" spans="1:22" ht="18" customHeight="1">
      <c r="A25" s="35" t="s">
        <v>42</v>
      </c>
      <c r="B25" s="13">
        <v>1465238</v>
      </c>
      <c r="C25" s="15">
        <v>-1.5</v>
      </c>
      <c r="D25" s="13">
        <v>1134961</v>
      </c>
      <c r="E25" s="15">
        <v>-0.6</v>
      </c>
      <c r="F25" s="75">
        <v>1.29</v>
      </c>
      <c r="G25" s="13">
        <v>503520</v>
      </c>
      <c r="H25" s="15">
        <v>-2.2000000000000002</v>
      </c>
      <c r="I25" s="13">
        <v>217388</v>
      </c>
      <c r="J25" s="15">
        <v>-2.5</v>
      </c>
      <c r="K25" s="75">
        <v>2.3199999999999998</v>
      </c>
      <c r="L25" s="73">
        <v>46967</v>
      </c>
      <c r="M25" s="23">
        <v>0</v>
      </c>
      <c r="N25" s="48">
        <v>4.0999999999999996</v>
      </c>
      <c r="O25" s="48">
        <v>21.6</v>
      </c>
      <c r="P25" s="25">
        <v>3.2</v>
      </c>
      <c r="Q25" s="25">
        <v>9.3000000000000007</v>
      </c>
      <c r="R25" s="37"/>
      <c r="S25" s="74"/>
      <c r="T25" s="162"/>
      <c r="U25" s="162"/>
      <c r="V25" s="162"/>
    </row>
    <row r="26" spans="1:22" ht="18" customHeight="1">
      <c r="A26" s="35" t="s">
        <v>43</v>
      </c>
      <c r="B26" s="13">
        <v>1473874</v>
      </c>
      <c r="C26" s="15">
        <v>0.6</v>
      </c>
      <c r="D26" s="13">
        <v>1125027</v>
      </c>
      <c r="E26" s="15">
        <v>-0.9</v>
      </c>
      <c r="F26" s="78">
        <v>1.31</v>
      </c>
      <c r="G26" s="13">
        <v>507116</v>
      </c>
      <c r="H26" s="15">
        <v>0.7</v>
      </c>
      <c r="I26" s="13">
        <v>219984</v>
      </c>
      <c r="J26" s="23">
        <v>1.2</v>
      </c>
      <c r="K26" s="78">
        <v>2.31</v>
      </c>
      <c r="L26" s="73">
        <v>46774</v>
      </c>
      <c r="M26" s="23">
        <v>-0.4</v>
      </c>
      <c r="N26" s="48">
        <v>4.2</v>
      </c>
      <c r="O26" s="48">
        <v>21.3</v>
      </c>
      <c r="P26" s="25">
        <v>3.2</v>
      </c>
      <c r="Q26" s="25">
        <v>9.1999999999999993</v>
      </c>
      <c r="R26" s="37"/>
      <c r="S26" s="74"/>
      <c r="T26" s="162"/>
      <c r="U26" s="162"/>
      <c r="V26" s="162"/>
    </row>
    <row r="27" spans="1:22" ht="18" customHeight="1">
      <c r="A27" s="35" t="s">
        <v>44</v>
      </c>
      <c r="B27" s="61">
        <v>1481715</v>
      </c>
      <c r="C27" s="39">
        <v>0.5</v>
      </c>
      <c r="D27" s="61">
        <v>1129448</v>
      </c>
      <c r="E27" s="60">
        <v>0.4</v>
      </c>
      <c r="F27" s="79">
        <v>1.31</v>
      </c>
      <c r="G27" s="61">
        <v>518176</v>
      </c>
      <c r="H27" s="60">
        <v>2.2000000000000002</v>
      </c>
      <c r="I27" s="61">
        <v>230171</v>
      </c>
      <c r="J27" s="60">
        <v>4.5999999999999996</v>
      </c>
      <c r="K27" s="79">
        <v>2.25</v>
      </c>
      <c r="L27" s="80">
        <v>45680</v>
      </c>
      <c r="M27" s="57">
        <v>-2.2999999999999998</v>
      </c>
      <c r="N27" s="81">
        <v>4</v>
      </c>
      <c r="O27" s="81">
        <v>19.8</v>
      </c>
      <c r="P27" s="82">
        <v>3.1</v>
      </c>
      <c r="Q27" s="83">
        <v>8.8000000000000007</v>
      </c>
      <c r="S27" s="162"/>
      <c r="T27" s="162"/>
      <c r="U27" s="162"/>
      <c r="V27" s="162"/>
    </row>
    <row r="28" spans="1:22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82769D57-AD0B-4E93-98B8-BAEB01EA5623}">
            <xm:f>誤_4月_参考統計表５!B4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B55F-F416-4324-AC06-B4C85D564931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375" style="3" bestFit="1" customWidth="1"/>
    <col min="24" max="24" width="9" style="3" bestFit="1" customWidth="1"/>
    <col min="25" max="25" width="10.375" style="3" bestFit="1" customWidth="1"/>
    <col min="26" max="27" width="9" style="3" bestFit="1" customWidth="1"/>
    <col min="28" max="28" width="10.37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126</v>
      </c>
      <c r="B7" s="13">
        <v>2468036</v>
      </c>
      <c r="C7" s="36">
        <v>-3.7</v>
      </c>
      <c r="D7" s="13">
        <v>1834613</v>
      </c>
      <c r="E7" s="15">
        <v>3</v>
      </c>
      <c r="F7" s="16">
        <v>1.35</v>
      </c>
      <c r="G7" s="13">
        <v>910763</v>
      </c>
      <c r="H7" s="15">
        <v>-3</v>
      </c>
      <c r="I7" s="13">
        <v>407548</v>
      </c>
      <c r="J7" s="15">
        <v>0.7</v>
      </c>
      <c r="K7" s="16">
        <v>2.23</v>
      </c>
      <c r="L7" s="13">
        <v>78266</v>
      </c>
      <c r="M7" s="15">
        <v>0.2</v>
      </c>
      <c r="N7" s="18">
        <v>4.3</v>
      </c>
      <c r="O7" s="18">
        <v>19.2</v>
      </c>
      <c r="P7" s="18">
        <v>3.2</v>
      </c>
      <c r="Q7" s="18">
        <v>8.6</v>
      </c>
      <c r="R7" s="37"/>
      <c r="S7" s="20"/>
    </row>
    <row r="8" spans="1:33" ht="18" customHeight="1">
      <c r="A8" s="35" t="s">
        <v>24</v>
      </c>
      <c r="B8" s="13">
        <v>2542576</v>
      </c>
      <c r="C8" s="14">
        <v>-3.1</v>
      </c>
      <c r="D8" s="13">
        <v>1902943</v>
      </c>
      <c r="E8" s="15">
        <v>2.4</v>
      </c>
      <c r="F8" s="16">
        <v>1.34</v>
      </c>
      <c r="G8" s="13">
        <v>892822</v>
      </c>
      <c r="H8" s="15">
        <v>-3.6</v>
      </c>
      <c r="I8" s="13">
        <v>391918</v>
      </c>
      <c r="J8" s="15">
        <v>-2.9</v>
      </c>
      <c r="K8" s="16">
        <v>2.2799999999999998</v>
      </c>
      <c r="L8" s="13">
        <v>108258</v>
      </c>
      <c r="M8" s="15">
        <v>2.2999999999999998</v>
      </c>
      <c r="N8" s="18">
        <v>5.7</v>
      </c>
      <c r="O8" s="18">
        <v>27.6</v>
      </c>
      <c r="P8" s="18">
        <v>4.3</v>
      </c>
      <c r="Q8" s="18">
        <v>12.1</v>
      </c>
      <c r="R8" s="37"/>
      <c r="S8" s="20"/>
    </row>
    <row r="9" spans="1:33" ht="18" customHeight="1">
      <c r="A9" s="35" t="s">
        <v>25</v>
      </c>
      <c r="B9" s="13">
        <v>2513587</v>
      </c>
      <c r="C9" s="14">
        <v>-4.4000000000000004</v>
      </c>
      <c r="D9" s="13">
        <v>1940597</v>
      </c>
      <c r="E9" s="15">
        <v>0.1</v>
      </c>
      <c r="F9" s="16">
        <v>1.3</v>
      </c>
      <c r="G9" s="13">
        <v>831231</v>
      </c>
      <c r="H9" s="15">
        <v>-7.4</v>
      </c>
      <c r="I9" s="13">
        <v>382819</v>
      </c>
      <c r="J9" s="15">
        <v>-8.9</v>
      </c>
      <c r="K9" s="16">
        <v>2.17</v>
      </c>
      <c r="L9" s="13">
        <v>132753</v>
      </c>
      <c r="M9" s="15">
        <v>-11.3</v>
      </c>
      <c r="N9" s="18">
        <v>6.8</v>
      </c>
      <c r="O9" s="18">
        <v>34.700000000000003</v>
      </c>
      <c r="P9" s="18">
        <v>5.3</v>
      </c>
      <c r="Q9" s="18">
        <v>16</v>
      </c>
      <c r="R9" s="37"/>
      <c r="S9" s="20"/>
    </row>
    <row r="10" spans="1:33" ht="18" customHeight="1">
      <c r="A10" s="35" t="s">
        <v>26</v>
      </c>
      <c r="B10" s="13">
        <v>2400379</v>
      </c>
      <c r="C10" s="14">
        <v>-3.6</v>
      </c>
      <c r="D10" s="13">
        <v>2034156</v>
      </c>
      <c r="E10" s="15">
        <v>1.7</v>
      </c>
      <c r="F10" s="16">
        <v>1.18</v>
      </c>
      <c r="G10" s="13">
        <v>821872</v>
      </c>
      <c r="H10" s="15">
        <v>-2.2999999999999998</v>
      </c>
      <c r="I10" s="13">
        <v>519231</v>
      </c>
      <c r="J10" s="15">
        <v>3.6</v>
      </c>
      <c r="K10" s="16">
        <v>1.58</v>
      </c>
      <c r="L10" s="13">
        <v>111086</v>
      </c>
      <c r="M10" s="15">
        <v>-1.2</v>
      </c>
      <c r="N10" s="18">
        <v>5.5</v>
      </c>
      <c r="O10" s="18">
        <v>21.4</v>
      </c>
      <c r="P10" s="18">
        <v>4.5999999999999996</v>
      </c>
      <c r="Q10" s="18">
        <v>13.5</v>
      </c>
      <c r="R10" s="37"/>
      <c r="S10" s="20"/>
    </row>
    <row r="11" spans="1:33" ht="18" customHeight="1">
      <c r="A11" s="35" t="s">
        <v>27</v>
      </c>
      <c r="B11" s="13">
        <v>2362973</v>
      </c>
      <c r="C11" s="14">
        <v>-3</v>
      </c>
      <c r="D11" s="13">
        <v>2068269</v>
      </c>
      <c r="E11" s="15">
        <v>2.4</v>
      </c>
      <c r="F11" s="16">
        <v>1.1399999999999999</v>
      </c>
      <c r="G11" s="13">
        <v>829405</v>
      </c>
      <c r="H11" s="15">
        <v>-0.6</v>
      </c>
      <c r="I11" s="13">
        <v>410582</v>
      </c>
      <c r="J11" s="15">
        <v>1.4</v>
      </c>
      <c r="K11" s="16">
        <v>2.02</v>
      </c>
      <c r="L11" s="13">
        <v>106615</v>
      </c>
      <c r="M11" s="15">
        <v>-0.3</v>
      </c>
      <c r="N11" s="18">
        <v>5.2</v>
      </c>
      <c r="O11" s="18">
        <v>26</v>
      </c>
      <c r="P11" s="18">
        <v>4.5</v>
      </c>
      <c r="Q11" s="18">
        <v>12.9</v>
      </c>
      <c r="R11" s="37"/>
      <c r="S11" s="20"/>
    </row>
    <row r="12" spans="1:33" ht="18" customHeight="1">
      <c r="A12" s="35" t="s">
        <v>28</v>
      </c>
      <c r="B12" s="13">
        <v>2336101</v>
      </c>
      <c r="C12" s="14">
        <v>-4.4000000000000004</v>
      </c>
      <c r="D12" s="13">
        <v>2021057</v>
      </c>
      <c r="E12" s="15">
        <v>1.4</v>
      </c>
      <c r="F12" s="16">
        <v>1.1599999999999999</v>
      </c>
      <c r="G12" s="13">
        <v>791867</v>
      </c>
      <c r="H12" s="15">
        <v>-9.4</v>
      </c>
      <c r="I12" s="13">
        <v>337120</v>
      </c>
      <c r="J12" s="15">
        <v>-8.1</v>
      </c>
      <c r="K12" s="16">
        <v>2.35</v>
      </c>
      <c r="L12" s="13">
        <v>97212</v>
      </c>
      <c r="M12" s="15">
        <v>-8.8000000000000007</v>
      </c>
      <c r="N12" s="18">
        <v>4.8</v>
      </c>
      <c r="O12" s="18">
        <v>28.8</v>
      </c>
      <c r="P12" s="18">
        <v>4.2</v>
      </c>
      <c r="Q12" s="18">
        <v>12.3</v>
      </c>
      <c r="R12" s="37"/>
      <c r="S12" s="20"/>
    </row>
    <row r="13" spans="1:33" ht="18" customHeight="1">
      <c r="A13" s="35" t="s">
        <v>29</v>
      </c>
      <c r="B13" s="13">
        <v>2365244</v>
      </c>
      <c r="C13" s="14">
        <v>-2.5</v>
      </c>
      <c r="D13" s="13">
        <v>1963101</v>
      </c>
      <c r="E13" s="15">
        <v>2.2000000000000002</v>
      </c>
      <c r="F13" s="16">
        <v>1.2</v>
      </c>
      <c r="G13" s="13">
        <v>843089</v>
      </c>
      <c r="H13" s="15">
        <v>1.2</v>
      </c>
      <c r="I13" s="13">
        <v>358321</v>
      </c>
      <c r="J13" s="15">
        <v>4.7</v>
      </c>
      <c r="K13" s="16">
        <v>2.35</v>
      </c>
      <c r="L13" s="13">
        <v>94733</v>
      </c>
      <c r="M13" s="15">
        <v>2.1</v>
      </c>
      <c r="N13" s="18">
        <v>4.8</v>
      </c>
      <c r="O13" s="18">
        <v>26.4</v>
      </c>
      <c r="P13" s="18">
        <v>4</v>
      </c>
      <c r="Q13" s="18">
        <v>11.2</v>
      </c>
      <c r="R13" s="37"/>
      <c r="S13" s="20"/>
    </row>
    <row r="14" spans="1:33" ht="18" customHeight="1">
      <c r="A14" s="35" t="s">
        <v>18</v>
      </c>
      <c r="B14" s="13">
        <v>2336666</v>
      </c>
      <c r="C14" s="14">
        <v>-4.5</v>
      </c>
      <c r="D14" s="13">
        <v>1906785</v>
      </c>
      <c r="E14" s="15">
        <v>0</v>
      </c>
      <c r="F14" s="16">
        <v>1.23</v>
      </c>
      <c r="G14" s="13">
        <v>792456</v>
      </c>
      <c r="H14" s="15">
        <v>-6.5</v>
      </c>
      <c r="I14" s="13">
        <v>317381</v>
      </c>
      <c r="J14" s="15">
        <v>-9.1999999999999993</v>
      </c>
      <c r="K14" s="16">
        <v>2.5</v>
      </c>
      <c r="L14" s="13">
        <v>79746</v>
      </c>
      <c r="M14" s="15">
        <v>-9.6</v>
      </c>
      <c r="N14" s="18">
        <v>4.2</v>
      </c>
      <c r="O14" s="18">
        <v>25.1</v>
      </c>
      <c r="P14" s="18">
        <v>3.4</v>
      </c>
      <c r="Q14" s="18">
        <v>10.1</v>
      </c>
      <c r="R14" s="37"/>
      <c r="S14" s="20"/>
    </row>
    <row r="15" spans="1:33" ht="18" customHeight="1">
      <c r="A15" s="35" t="s">
        <v>19</v>
      </c>
      <c r="B15" s="13">
        <v>2360602</v>
      </c>
      <c r="C15" s="14">
        <v>-3.9</v>
      </c>
      <c r="D15" s="13">
        <v>1902916</v>
      </c>
      <c r="E15" s="15">
        <v>-2.0959999999999999E-2</v>
      </c>
      <c r="F15" s="16">
        <v>1.24</v>
      </c>
      <c r="G15" s="13">
        <v>806976</v>
      </c>
      <c r="H15" s="15">
        <v>-5.9</v>
      </c>
      <c r="I15" s="13">
        <v>349320</v>
      </c>
      <c r="J15" s="15">
        <v>-2.5</v>
      </c>
      <c r="K15" s="16">
        <v>2.31</v>
      </c>
      <c r="L15" s="13">
        <v>89810</v>
      </c>
      <c r="M15" s="15">
        <v>-8.3000000000000007</v>
      </c>
      <c r="N15" s="18">
        <v>4.7</v>
      </c>
      <c r="O15" s="18">
        <v>25.7</v>
      </c>
      <c r="P15" s="18">
        <v>3.8</v>
      </c>
      <c r="Q15" s="18">
        <v>11.1</v>
      </c>
      <c r="R15" s="37"/>
      <c r="S15" s="20"/>
    </row>
    <row r="16" spans="1:33" ht="18" customHeight="1">
      <c r="A16" s="35" t="s">
        <v>20</v>
      </c>
      <c r="B16" s="26">
        <v>2437773</v>
      </c>
      <c r="C16" s="27">
        <v>-2.8</v>
      </c>
      <c r="D16" s="38">
        <v>1922809</v>
      </c>
      <c r="E16" s="39">
        <v>0.1</v>
      </c>
      <c r="F16" s="28">
        <v>1.27</v>
      </c>
      <c r="G16" s="38">
        <v>919114</v>
      </c>
      <c r="H16" s="39">
        <v>1.2</v>
      </c>
      <c r="I16" s="38">
        <v>377465</v>
      </c>
      <c r="J16" s="39">
        <v>-0.2</v>
      </c>
      <c r="K16" s="28">
        <v>2.4300000000000002</v>
      </c>
      <c r="L16" s="38">
        <v>99490</v>
      </c>
      <c r="M16" s="39">
        <v>-2.5</v>
      </c>
      <c r="N16" s="40">
        <v>5.2</v>
      </c>
      <c r="O16" s="40">
        <v>26.4</v>
      </c>
      <c r="P16" s="40">
        <v>4.0999999999999996</v>
      </c>
      <c r="Q16" s="40">
        <v>10.8</v>
      </c>
      <c r="R16" s="37"/>
      <c r="S16" s="20"/>
    </row>
    <row r="17" spans="1:19" ht="18" customHeight="1">
      <c r="A17" s="35" t="s">
        <v>21</v>
      </c>
      <c r="B17" s="13">
        <v>2429222</v>
      </c>
      <c r="C17" s="14">
        <v>-2.1</v>
      </c>
      <c r="D17" s="13">
        <v>1873426</v>
      </c>
      <c r="E17" s="15">
        <v>-5.5500000000000002E-3</v>
      </c>
      <c r="F17" s="16">
        <v>1.3</v>
      </c>
      <c r="G17" s="13">
        <v>802467</v>
      </c>
      <c r="H17" s="15">
        <v>-2.6</v>
      </c>
      <c r="I17" s="13">
        <v>313183</v>
      </c>
      <c r="J17" s="15">
        <v>-4</v>
      </c>
      <c r="K17" s="16">
        <v>2.56</v>
      </c>
      <c r="L17" s="13">
        <v>87246</v>
      </c>
      <c r="M17" s="15">
        <v>-7.6</v>
      </c>
      <c r="N17" s="18">
        <v>4.7</v>
      </c>
      <c r="O17" s="18">
        <v>27.9</v>
      </c>
      <c r="P17" s="18">
        <v>3.6</v>
      </c>
      <c r="Q17" s="18">
        <v>10.9</v>
      </c>
      <c r="R17" s="37"/>
      <c r="S17" s="20"/>
    </row>
    <row r="18" spans="1:19" ht="18" customHeight="1">
      <c r="A18" s="12" t="s">
        <v>22</v>
      </c>
      <c r="B18" s="13">
        <v>2411182</v>
      </c>
      <c r="C18" s="14">
        <v>-1.8</v>
      </c>
      <c r="D18" s="13">
        <v>1787215</v>
      </c>
      <c r="E18" s="15">
        <v>-0.5</v>
      </c>
      <c r="F18" s="16">
        <v>1.35</v>
      </c>
      <c r="G18" s="13">
        <v>790791</v>
      </c>
      <c r="H18" s="15">
        <v>-3.7</v>
      </c>
      <c r="I18" s="13">
        <v>289676</v>
      </c>
      <c r="J18" s="15">
        <v>-2.1</v>
      </c>
      <c r="K18" s="16">
        <v>2.73</v>
      </c>
      <c r="L18" s="13">
        <v>82034</v>
      </c>
      <c r="M18" s="15">
        <v>-6.3</v>
      </c>
      <c r="N18" s="18">
        <v>4.5999999999999996</v>
      </c>
      <c r="O18" s="18">
        <v>28.3</v>
      </c>
      <c r="P18" s="18">
        <v>3.4</v>
      </c>
      <c r="Q18" s="18">
        <v>10.4</v>
      </c>
      <c r="R18" s="37"/>
      <c r="S18" s="20"/>
    </row>
    <row r="19" spans="1:19" ht="18" customHeight="1">
      <c r="A19" s="12" t="s">
        <v>34</v>
      </c>
      <c r="B19" s="13">
        <v>2425463</v>
      </c>
      <c r="C19" s="14">
        <v>-1.7</v>
      </c>
      <c r="D19" s="13">
        <v>1813283</v>
      </c>
      <c r="E19" s="15">
        <v>-1.2</v>
      </c>
      <c r="F19" s="16">
        <v>1.34</v>
      </c>
      <c r="G19" s="13">
        <v>907161</v>
      </c>
      <c r="H19" s="15">
        <v>-0.4</v>
      </c>
      <c r="I19" s="13">
        <v>397203</v>
      </c>
      <c r="J19" s="15">
        <v>-2.5</v>
      </c>
      <c r="K19" s="16">
        <v>2.2799999999999998</v>
      </c>
      <c r="L19" s="13">
        <v>74800</v>
      </c>
      <c r="M19" s="15">
        <v>-4.4000000000000004</v>
      </c>
      <c r="N19" s="18">
        <v>4.0999999999999996</v>
      </c>
      <c r="O19" s="18">
        <v>18.8</v>
      </c>
      <c r="P19" s="18">
        <v>3.1</v>
      </c>
      <c r="Q19" s="18">
        <v>8.1999999999999993</v>
      </c>
      <c r="R19" s="37"/>
      <c r="S19" s="20"/>
    </row>
    <row r="20" spans="1:19" ht="18" customHeight="1">
      <c r="A20" s="12" t="s">
        <v>24</v>
      </c>
      <c r="B20" s="13">
        <v>2455941</v>
      </c>
      <c r="C20" s="14">
        <v>-3.4</v>
      </c>
      <c r="D20" s="13">
        <v>1856243</v>
      </c>
      <c r="E20" s="15">
        <v>-2.5</v>
      </c>
      <c r="F20" s="16">
        <v>1.32</v>
      </c>
      <c r="G20" s="13">
        <v>840398</v>
      </c>
      <c r="H20" s="23">
        <v>-5.9</v>
      </c>
      <c r="I20" s="13">
        <v>361091</v>
      </c>
      <c r="J20" s="15">
        <v>-7.9</v>
      </c>
      <c r="K20" s="16">
        <v>2.33</v>
      </c>
      <c r="L20" s="13">
        <v>95276</v>
      </c>
      <c r="M20" s="15">
        <v>-12</v>
      </c>
      <c r="N20" s="18">
        <v>5.0999999999999996</v>
      </c>
      <c r="O20" s="18">
        <v>26.4</v>
      </c>
      <c r="P20" s="18">
        <v>3.9</v>
      </c>
      <c r="Q20" s="18">
        <v>11.3</v>
      </c>
      <c r="R20" s="37"/>
      <c r="S20" s="20"/>
    </row>
    <row r="21" spans="1:19" ht="18" customHeight="1">
      <c r="A21" s="12" t="s">
        <v>25</v>
      </c>
      <c r="B21" s="13">
        <v>2445346</v>
      </c>
      <c r="C21" s="14">
        <v>-2.7</v>
      </c>
      <c r="D21" s="13">
        <v>1899021</v>
      </c>
      <c r="E21" s="15">
        <v>-2.1</v>
      </c>
      <c r="F21" s="16">
        <v>1.29</v>
      </c>
      <c r="G21" s="13">
        <v>806519</v>
      </c>
      <c r="H21" s="15">
        <v>-3</v>
      </c>
      <c r="I21" s="13">
        <v>378090</v>
      </c>
      <c r="J21" s="15">
        <v>-1.2</v>
      </c>
      <c r="K21" s="16">
        <v>2.13</v>
      </c>
      <c r="L21" s="13">
        <v>125592</v>
      </c>
      <c r="M21" s="15">
        <v>-5.4</v>
      </c>
      <c r="N21" s="18">
        <v>6.6</v>
      </c>
      <c r="O21" s="18">
        <v>33.200000000000003</v>
      </c>
      <c r="P21" s="18">
        <v>5.0999999999999996</v>
      </c>
      <c r="Q21" s="18">
        <v>15.6</v>
      </c>
      <c r="R21" s="37"/>
      <c r="S21" s="20"/>
    </row>
    <row r="22" spans="1:19" ht="18" customHeight="1">
      <c r="A22" s="12" t="s">
        <v>26</v>
      </c>
      <c r="B22" s="13">
        <v>2362579</v>
      </c>
      <c r="C22" s="14">
        <v>-1.6</v>
      </c>
      <c r="D22" s="13">
        <v>1998267</v>
      </c>
      <c r="E22" s="15">
        <v>-1.8</v>
      </c>
      <c r="F22" s="16">
        <v>1.18</v>
      </c>
      <c r="G22" s="13">
        <v>839759</v>
      </c>
      <c r="H22" s="15">
        <v>2.2000000000000002</v>
      </c>
      <c r="I22" s="13">
        <v>513564</v>
      </c>
      <c r="J22" s="15">
        <v>-1.1000000000000001</v>
      </c>
      <c r="K22" s="16">
        <v>1.64</v>
      </c>
      <c r="L22" s="13">
        <v>104639</v>
      </c>
      <c r="M22" s="15">
        <v>-5.8</v>
      </c>
      <c r="N22" s="18">
        <v>5.2</v>
      </c>
      <c r="O22" s="18">
        <v>20.399999999999999</v>
      </c>
      <c r="P22" s="18">
        <v>4.4000000000000004</v>
      </c>
      <c r="Q22" s="18">
        <v>12.5</v>
      </c>
      <c r="R22" s="37"/>
      <c r="S22" s="20"/>
    </row>
    <row r="23" spans="1:19" ht="18" customHeight="1">
      <c r="A23" s="12" t="s">
        <v>27</v>
      </c>
      <c r="B23" s="13">
        <v>2313881</v>
      </c>
      <c r="C23" s="14">
        <v>-2.1</v>
      </c>
      <c r="D23" s="13">
        <v>2027657</v>
      </c>
      <c r="E23" s="15">
        <v>-2</v>
      </c>
      <c r="F23" s="16">
        <v>1.1399999999999999</v>
      </c>
      <c r="G23" s="13">
        <v>786018</v>
      </c>
      <c r="H23" s="15">
        <v>-5.2</v>
      </c>
      <c r="I23" s="13">
        <v>392219</v>
      </c>
      <c r="J23" s="15">
        <v>-4.5</v>
      </c>
      <c r="K23" s="16">
        <v>2</v>
      </c>
      <c r="L23" s="13">
        <v>97594</v>
      </c>
      <c r="M23" s="15">
        <v>-8.5</v>
      </c>
      <c r="N23" s="18">
        <v>4.8</v>
      </c>
      <c r="O23" s="18">
        <v>24.9</v>
      </c>
      <c r="P23" s="18">
        <v>4.2</v>
      </c>
      <c r="Q23" s="18">
        <v>12.4</v>
      </c>
      <c r="R23" s="37"/>
      <c r="S23" s="20"/>
    </row>
    <row r="24" spans="1:19" ht="18" customHeight="1">
      <c r="A24" s="35" t="s">
        <v>28</v>
      </c>
      <c r="B24" s="13">
        <v>2291278</v>
      </c>
      <c r="C24" s="14">
        <v>-1.9</v>
      </c>
      <c r="D24" s="13">
        <v>2003370</v>
      </c>
      <c r="E24" s="15">
        <v>-0.9</v>
      </c>
      <c r="F24" s="16">
        <v>1.1399999999999999</v>
      </c>
      <c r="G24" s="13">
        <v>771856</v>
      </c>
      <c r="H24" s="15">
        <v>-2.5</v>
      </c>
      <c r="I24" s="13">
        <v>349223</v>
      </c>
      <c r="J24" s="15">
        <v>3.6</v>
      </c>
      <c r="K24" s="16">
        <v>2.21</v>
      </c>
      <c r="L24" s="13">
        <v>94558</v>
      </c>
      <c r="M24" s="15">
        <v>-2.7</v>
      </c>
      <c r="N24" s="18">
        <v>4.7</v>
      </c>
      <c r="O24" s="18">
        <v>27.1</v>
      </c>
      <c r="P24" s="18">
        <v>4.0999999999999996</v>
      </c>
      <c r="Q24" s="18">
        <v>12.3</v>
      </c>
      <c r="R24" s="37"/>
      <c r="S24" s="20"/>
    </row>
    <row r="25" spans="1:19" ht="18" customHeight="1">
      <c r="A25" s="35" t="s">
        <v>29</v>
      </c>
      <c r="B25" s="13">
        <v>2299869</v>
      </c>
      <c r="C25" s="14">
        <v>-2.8</v>
      </c>
      <c r="D25" s="13">
        <v>1943851</v>
      </c>
      <c r="E25" s="15">
        <v>-1</v>
      </c>
      <c r="F25" s="16">
        <v>1.18</v>
      </c>
      <c r="G25" s="13">
        <v>833113</v>
      </c>
      <c r="H25" s="15">
        <v>-1.2</v>
      </c>
      <c r="I25" s="13">
        <v>359459</v>
      </c>
      <c r="J25" s="15">
        <v>0.3</v>
      </c>
      <c r="K25" s="16">
        <v>2.3199999999999998</v>
      </c>
      <c r="L25" s="22">
        <v>90925</v>
      </c>
      <c r="M25" s="23">
        <v>-4</v>
      </c>
      <c r="N25" s="25">
        <v>4.7</v>
      </c>
      <c r="O25" s="25">
        <v>25.3</v>
      </c>
      <c r="P25" s="25">
        <v>4</v>
      </c>
      <c r="Q25" s="25">
        <v>10.9</v>
      </c>
      <c r="R25" s="37"/>
      <c r="S25" s="20"/>
    </row>
    <row r="26" spans="1:19" ht="18" customHeight="1">
      <c r="A26" s="35" t="s">
        <v>18</v>
      </c>
      <c r="B26" s="13">
        <v>2251623</v>
      </c>
      <c r="C26" s="14">
        <v>-3.6</v>
      </c>
      <c r="D26" s="13">
        <v>1900535</v>
      </c>
      <c r="E26" s="15">
        <v>-0.3</v>
      </c>
      <c r="F26" s="16">
        <v>1.18</v>
      </c>
      <c r="G26" s="13">
        <v>743628</v>
      </c>
      <c r="H26" s="15">
        <v>-6.2</v>
      </c>
      <c r="I26" s="13">
        <v>321725</v>
      </c>
      <c r="J26" s="23">
        <v>1.4</v>
      </c>
      <c r="K26" s="41">
        <v>2.31</v>
      </c>
      <c r="L26" s="22">
        <v>74168</v>
      </c>
      <c r="M26" s="23">
        <v>-7</v>
      </c>
      <c r="N26" s="25">
        <v>3.9</v>
      </c>
      <c r="O26" s="25">
        <v>23.1</v>
      </c>
      <c r="P26" s="25">
        <v>3.3</v>
      </c>
      <c r="Q26" s="25">
        <v>10</v>
      </c>
      <c r="R26" s="37"/>
      <c r="S26" s="20"/>
    </row>
    <row r="27" spans="1:19" ht="18" customHeight="1">
      <c r="A27" s="35" t="s">
        <v>19</v>
      </c>
      <c r="B27" s="13">
        <v>2277911</v>
      </c>
      <c r="C27" s="14">
        <v>-3.5</v>
      </c>
      <c r="D27" s="13">
        <v>1905974</v>
      </c>
      <c r="E27" s="15">
        <v>0.2</v>
      </c>
      <c r="F27" s="16">
        <v>1.2</v>
      </c>
      <c r="G27" s="13">
        <v>780853</v>
      </c>
      <c r="H27" s="15">
        <v>-3.2</v>
      </c>
      <c r="I27" s="13">
        <v>352513</v>
      </c>
      <c r="J27" s="23">
        <v>0.9</v>
      </c>
      <c r="K27" s="41">
        <v>2.2200000000000002</v>
      </c>
      <c r="L27" s="22">
        <v>89501</v>
      </c>
      <c r="M27" s="23">
        <v>-0.3</v>
      </c>
      <c r="N27" s="25">
        <v>4.7</v>
      </c>
      <c r="O27" s="25">
        <v>25.4</v>
      </c>
      <c r="P27" s="25">
        <v>3.9</v>
      </c>
      <c r="Q27" s="25">
        <v>11.5</v>
      </c>
      <c r="R27" s="37"/>
      <c r="S27" s="20"/>
    </row>
    <row r="28" spans="1:19" ht="18" customHeight="1">
      <c r="A28" s="35" t="s">
        <v>20</v>
      </c>
      <c r="B28" s="42">
        <v>2309906</v>
      </c>
      <c r="C28" s="29">
        <v>-5.2</v>
      </c>
      <c r="D28" s="42">
        <v>1922403</v>
      </c>
      <c r="E28" s="183">
        <v>-2.111E-2</v>
      </c>
      <c r="F28" s="43">
        <v>1.2</v>
      </c>
      <c r="G28" s="42">
        <v>860362</v>
      </c>
      <c r="H28" s="29">
        <v>-6.4</v>
      </c>
      <c r="I28" s="42">
        <v>373457</v>
      </c>
      <c r="J28" s="29">
        <v>-1.1000000000000001</v>
      </c>
      <c r="K28" s="43">
        <v>2.2999999999999998</v>
      </c>
      <c r="L28" s="42">
        <v>94846</v>
      </c>
      <c r="M28" s="29">
        <v>-4.7</v>
      </c>
      <c r="N28" s="44">
        <v>4.9000000000000004</v>
      </c>
      <c r="O28" s="44">
        <v>25.4</v>
      </c>
      <c r="P28" s="44">
        <v>4.0999999999999996</v>
      </c>
      <c r="Q28" s="44">
        <v>11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95889E5B-CEE8-4E4A-9488-08CC38DFFF6C}">
            <xm:f>誤_10月_参考統計表１!B4</xm:f>
            <x14:dxf>
              <fill>
                <patternFill>
                  <bgColor rgb="FFFFFF00"/>
                </patternFill>
              </fill>
            </x14:dxf>
          </x14:cfRule>
          <xm:sqref>B4:Q27 B28:D28 F28:Q28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FDB18-E6B1-46BF-BFB9-664B362225D3}">
  <sheetPr>
    <pageSetUpPr fitToPage="1"/>
  </sheetPr>
  <dimension ref="A1:AG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3" width="6" style="3" bestFit="1" customWidth="1"/>
    <col min="14" max="17" width="6.625" style="3" customWidth="1"/>
    <col min="18" max="18" width="13.875" style="3" bestFit="1" customWidth="1"/>
    <col min="19" max="19" width="11.625" style="3" customWidth="1"/>
    <col min="20" max="20" width="11.625" style="3" bestFit="1" customWidth="1"/>
    <col min="21" max="22" width="9" style="3" bestFit="1" customWidth="1"/>
    <col min="23" max="23" width="10.5" style="3" bestFit="1" customWidth="1"/>
    <col min="24" max="24" width="9" style="3" bestFit="1" customWidth="1"/>
    <col min="25" max="25" width="10.5" style="3" bestFit="1" customWidth="1"/>
    <col min="26" max="27" width="9" style="3" bestFit="1" customWidth="1"/>
    <col min="28" max="28" width="10.5" style="3" bestFit="1" customWidth="1"/>
    <col min="29" max="29" width="9" style="3" bestFit="1" customWidth="1"/>
    <col min="30" max="30" width="8.875" style="3"/>
    <col min="31" max="31" width="9" style="3" bestFit="1" customWidth="1"/>
    <col min="32" max="32" width="8.875" style="3"/>
    <col min="33" max="33" width="9" style="3" bestFit="1" customWidth="1"/>
    <col min="34" max="16384" width="8.875" style="3"/>
  </cols>
  <sheetData>
    <row r="1" spans="1:33" ht="18" customHeight="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S1" s="4"/>
    </row>
    <row r="2" spans="1:33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33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33" ht="18" customHeight="1">
      <c r="A4" s="12" t="s">
        <v>122</v>
      </c>
      <c r="B4" s="13">
        <v>2511278</v>
      </c>
      <c r="C4" s="14">
        <v>10.8</v>
      </c>
      <c r="D4" s="13">
        <v>1916380</v>
      </c>
      <c r="E4" s="15">
        <v>-2</v>
      </c>
      <c r="F4" s="16">
        <v>1.31</v>
      </c>
      <c r="G4" s="13">
        <v>877310</v>
      </c>
      <c r="H4" s="15">
        <v>9.3000000000000007</v>
      </c>
      <c r="I4" s="13">
        <v>382078</v>
      </c>
      <c r="J4" s="15">
        <v>-1</v>
      </c>
      <c r="K4" s="16">
        <v>2.2999999999999998</v>
      </c>
      <c r="L4" s="13">
        <v>102265</v>
      </c>
      <c r="M4" s="15">
        <v>-1.3</v>
      </c>
      <c r="N4" s="17" t="s">
        <v>14</v>
      </c>
      <c r="O4" s="18">
        <v>26.8</v>
      </c>
      <c r="P4" s="17" t="s">
        <v>14</v>
      </c>
      <c r="Q4" s="18">
        <v>11.7</v>
      </c>
      <c r="R4" s="19"/>
      <c r="S4" s="20"/>
      <c r="V4" s="21"/>
    </row>
    <row r="5" spans="1:33" ht="18" customHeight="1">
      <c r="A5" s="12" t="s">
        <v>123</v>
      </c>
      <c r="B5" s="13">
        <v>2472243</v>
      </c>
      <c r="C5" s="14">
        <v>-1.6</v>
      </c>
      <c r="D5" s="13">
        <v>1917726</v>
      </c>
      <c r="E5" s="15">
        <v>0.1</v>
      </c>
      <c r="F5" s="16">
        <v>1.29</v>
      </c>
      <c r="G5" s="13">
        <v>856272</v>
      </c>
      <c r="H5" s="15">
        <v>-2.4</v>
      </c>
      <c r="I5" s="13">
        <v>375454</v>
      </c>
      <c r="J5" s="15">
        <v>-1.7</v>
      </c>
      <c r="K5" s="16">
        <v>2.2799999999999998</v>
      </c>
      <c r="L5" s="22">
        <v>100674</v>
      </c>
      <c r="M5" s="23">
        <v>-1.6</v>
      </c>
      <c r="N5" s="24" t="s">
        <v>14</v>
      </c>
      <c r="O5" s="25">
        <v>26.8</v>
      </c>
      <c r="P5" s="24" t="s">
        <v>14</v>
      </c>
      <c r="Q5" s="25">
        <v>11.8</v>
      </c>
      <c r="R5" s="19"/>
      <c r="S5" s="20"/>
      <c r="V5" s="21"/>
    </row>
    <row r="6" spans="1:33" ht="18" customHeight="1">
      <c r="A6" s="12" t="s">
        <v>124</v>
      </c>
      <c r="B6" s="26">
        <v>2397241</v>
      </c>
      <c r="C6" s="27">
        <v>-3</v>
      </c>
      <c r="D6" s="26">
        <v>1920690</v>
      </c>
      <c r="E6" s="27">
        <v>0.2</v>
      </c>
      <c r="F6" s="28">
        <v>1.25</v>
      </c>
      <c r="G6" s="26">
        <v>829343</v>
      </c>
      <c r="H6" s="27">
        <v>-3.1</v>
      </c>
      <c r="I6" s="26">
        <v>367389</v>
      </c>
      <c r="J6" s="27">
        <v>-2.1</v>
      </c>
      <c r="K6" s="28">
        <v>2.2599999999999998</v>
      </c>
      <c r="L6" s="26">
        <v>95303</v>
      </c>
      <c r="M6" s="29">
        <v>-5.3</v>
      </c>
      <c r="N6" s="30" t="s">
        <v>14</v>
      </c>
      <c r="O6" s="31">
        <v>25.9</v>
      </c>
      <c r="P6" s="30" t="s">
        <v>14</v>
      </c>
      <c r="Q6" s="31">
        <v>11.5</v>
      </c>
      <c r="R6" s="19"/>
      <c r="S6" s="20"/>
      <c r="T6" s="32"/>
      <c r="U6" s="32"/>
      <c r="V6" s="21"/>
      <c r="W6" s="33"/>
      <c r="X6" s="32"/>
      <c r="Y6" s="33"/>
      <c r="Z6" s="32"/>
      <c r="AA6" s="34"/>
      <c r="AB6" s="33"/>
      <c r="AC6" s="32"/>
      <c r="AD6" s="32"/>
      <c r="AE6" s="32"/>
      <c r="AF6" s="32"/>
      <c r="AG6" s="32"/>
    </row>
    <row r="7" spans="1:33" ht="18" customHeight="1">
      <c r="A7" s="35" t="s">
        <v>126</v>
      </c>
      <c r="B7" s="13">
        <v>2468036</v>
      </c>
      <c r="C7" s="36">
        <v>-3.7</v>
      </c>
      <c r="D7" s="13">
        <v>1834613</v>
      </c>
      <c r="E7" s="15">
        <v>3</v>
      </c>
      <c r="F7" s="16">
        <v>1.35</v>
      </c>
      <c r="G7" s="13">
        <v>910763</v>
      </c>
      <c r="H7" s="15">
        <v>-3</v>
      </c>
      <c r="I7" s="13">
        <v>407548</v>
      </c>
      <c r="J7" s="15">
        <v>0.7</v>
      </c>
      <c r="K7" s="16">
        <v>2.23</v>
      </c>
      <c r="L7" s="13">
        <v>78266</v>
      </c>
      <c r="M7" s="15">
        <v>0.2</v>
      </c>
      <c r="N7" s="18">
        <v>4.3</v>
      </c>
      <c r="O7" s="18">
        <v>19.2</v>
      </c>
      <c r="P7" s="18">
        <v>3.2</v>
      </c>
      <c r="Q7" s="18">
        <v>8.6</v>
      </c>
      <c r="R7" s="37"/>
      <c r="S7" s="20"/>
    </row>
    <row r="8" spans="1:33" ht="18" customHeight="1">
      <c r="A8" s="35" t="s">
        <v>24</v>
      </c>
      <c r="B8" s="13">
        <v>2542576</v>
      </c>
      <c r="C8" s="14">
        <v>-3.1</v>
      </c>
      <c r="D8" s="13">
        <v>1902943</v>
      </c>
      <c r="E8" s="15">
        <v>2.4</v>
      </c>
      <c r="F8" s="16">
        <v>1.34</v>
      </c>
      <c r="G8" s="13">
        <v>892822</v>
      </c>
      <c r="H8" s="15">
        <v>-3.6</v>
      </c>
      <c r="I8" s="13">
        <v>391918</v>
      </c>
      <c r="J8" s="15">
        <v>-2.9</v>
      </c>
      <c r="K8" s="16">
        <v>2.2799999999999998</v>
      </c>
      <c r="L8" s="13">
        <v>108258</v>
      </c>
      <c r="M8" s="15">
        <v>2.2999999999999998</v>
      </c>
      <c r="N8" s="18">
        <v>5.7</v>
      </c>
      <c r="O8" s="18">
        <v>27.6</v>
      </c>
      <c r="P8" s="18">
        <v>4.3</v>
      </c>
      <c r="Q8" s="18">
        <v>12.1</v>
      </c>
      <c r="R8" s="37"/>
      <c r="S8" s="20"/>
    </row>
    <row r="9" spans="1:33" ht="18" customHeight="1">
      <c r="A9" s="35" t="s">
        <v>25</v>
      </c>
      <c r="B9" s="13">
        <v>2513587</v>
      </c>
      <c r="C9" s="14">
        <v>-4.4000000000000004</v>
      </c>
      <c r="D9" s="13">
        <v>1940597</v>
      </c>
      <c r="E9" s="15">
        <v>0.1</v>
      </c>
      <c r="F9" s="16">
        <v>1.3</v>
      </c>
      <c r="G9" s="13">
        <v>831231</v>
      </c>
      <c r="H9" s="15">
        <v>-7.4</v>
      </c>
      <c r="I9" s="13">
        <v>382819</v>
      </c>
      <c r="J9" s="15">
        <v>-8.9</v>
      </c>
      <c r="K9" s="16">
        <v>2.17</v>
      </c>
      <c r="L9" s="13">
        <v>132753</v>
      </c>
      <c r="M9" s="15">
        <v>-11.3</v>
      </c>
      <c r="N9" s="18">
        <v>6.8</v>
      </c>
      <c r="O9" s="18">
        <v>34.700000000000003</v>
      </c>
      <c r="P9" s="18">
        <v>5.3</v>
      </c>
      <c r="Q9" s="18">
        <v>16</v>
      </c>
      <c r="R9" s="37"/>
      <c r="S9" s="20"/>
    </row>
    <row r="10" spans="1:33" ht="18" customHeight="1">
      <c r="A10" s="35" t="s">
        <v>26</v>
      </c>
      <c r="B10" s="13">
        <v>2400379</v>
      </c>
      <c r="C10" s="14">
        <v>-3.6</v>
      </c>
      <c r="D10" s="13">
        <v>2034156</v>
      </c>
      <c r="E10" s="15">
        <v>1.7</v>
      </c>
      <c r="F10" s="16">
        <v>1.18</v>
      </c>
      <c r="G10" s="13">
        <v>821872</v>
      </c>
      <c r="H10" s="15">
        <v>-2.2999999999999998</v>
      </c>
      <c r="I10" s="13">
        <v>519231</v>
      </c>
      <c r="J10" s="15">
        <v>3.6</v>
      </c>
      <c r="K10" s="16">
        <v>1.58</v>
      </c>
      <c r="L10" s="13">
        <v>111086</v>
      </c>
      <c r="M10" s="15">
        <v>-1.2</v>
      </c>
      <c r="N10" s="18">
        <v>5.5</v>
      </c>
      <c r="O10" s="18">
        <v>21.4</v>
      </c>
      <c r="P10" s="18">
        <v>4.5999999999999996</v>
      </c>
      <c r="Q10" s="18">
        <v>13.5</v>
      </c>
      <c r="R10" s="37"/>
      <c r="S10" s="20"/>
    </row>
    <row r="11" spans="1:33" ht="18" customHeight="1">
      <c r="A11" s="35" t="s">
        <v>27</v>
      </c>
      <c r="B11" s="13">
        <v>2362973</v>
      </c>
      <c r="C11" s="14">
        <v>-3</v>
      </c>
      <c r="D11" s="13">
        <v>2068269</v>
      </c>
      <c r="E11" s="15">
        <v>2.4</v>
      </c>
      <c r="F11" s="16">
        <v>1.1399999999999999</v>
      </c>
      <c r="G11" s="13">
        <v>829405</v>
      </c>
      <c r="H11" s="15">
        <v>-0.6</v>
      </c>
      <c r="I11" s="13">
        <v>410582</v>
      </c>
      <c r="J11" s="15">
        <v>1.4</v>
      </c>
      <c r="K11" s="16">
        <v>2.02</v>
      </c>
      <c r="L11" s="13">
        <v>106615</v>
      </c>
      <c r="M11" s="15">
        <v>-0.3</v>
      </c>
      <c r="N11" s="18">
        <v>5.2</v>
      </c>
      <c r="O11" s="18">
        <v>26</v>
      </c>
      <c r="P11" s="18">
        <v>4.5</v>
      </c>
      <c r="Q11" s="18">
        <v>12.9</v>
      </c>
      <c r="R11" s="37"/>
      <c r="S11" s="20"/>
    </row>
    <row r="12" spans="1:33" ht="18" customHeight="1">
      <c r="A12" s="35" t="s">
        <v>28</v>
      </c>
      <c r="B12" s="13">
        <v>2336101</v>
      </c>
      <c r="C12" s="14">
        <v>-4.4000000000000004</v>
      </c>
      <c r="D12" s="13">
        <v>2021057</v>
      </c>
      <c r="E12" s="15">
        <v>1.4</v>
      </c>
      <c r="F12" s="16">
        <v>1.1599999999999999</v>
      </c>
      <c r="G12" s="13">
        <v>791867</v>
      </c>
      <c r="H12" s="15">
        <v>-9.4</v>
      </c>
      <c r="I12" s="13">
        <v>337120</v>
      </c>
      <c r="J12" s="15">
        <v>-8.1</v>
      </c>
      <c r="K12" s="16">
        <v>2.35</v>
      </c>
      <c r="L12" s="13">
        <v>97212</v>
      </c>
      <c r="M12" s="15">
        <v>-8.8000000000000007</v>
      </c>
      <c r="N12" s="18">
        <v>4.8</v>
      </c>
      <c r="O12" s="18">
        <v>28.8</v>
      </c>
      <c r="P12" s="18">
        <v>4.2</v>
      </c>
      <c r="Q12" s="18">
        <v>12.3</v>
      </c>
      <c r="R12" s="37"/>
      <c r="S12" s="20"/>
    </row>
    <row r="13" spans="1:33" ht="18" customHeight="1">
      <c r="A13" s="35" t="s">
        <v>29</v>
      </c>
      <c r="B13" s="13">
        <v>2365244</v>
      </c>
      <c r="C13" s="14">
        <v>-2.5</v>
      </c>
      <c r="D13" s="13">
        <v>1963101</v>
      </c>
      <c r="E13" s="15">
        <v>2.2000000000000002</v>
      </c>
      <c r="F13" s="16">
        <v>1.2</v>
      </c>
      <c r="G13" s="13">
        <v>843089</v>
      </c>
      <c r="H13" s="15">
        <v>1.2</v>
      </c>
      <c r="I13" s="13">
        <v>358321</v>
      </c>
      <c r="J13" s="15">
        <v>4.7</v>
      </c>
      <c r="K13" s="16">
        <v>2.35</v>
      </c>
      <c r="L13" s="13">
        <v>94733</v>
      </c>
      <c r="M13" s="15">
        <v>2.1</v>
      </c>
      <c r="N13" s="18">
        <v>4.8</v>
      </c>
      <c r="O13" s="18">
        <v>26.4</v>
      </c>
      <c r="P13" s="18">
        <v>4</v>
      </c>
      <c r="Q13" s="18">
        <v>11.2</v>
      </c>
      <c r="R13" s="37"/>
      <c r="S13" s="20"/>
    </row>
    <row r="14" spans="1:33" ht="18" customHeight="1">
      <c r="A14" s="35" t="s">
        <v>18</v>
      </c>
      <c r="B14" s="13">
        <v>2336666</v>
      </c>
      <c r="C14" s="14">
        <v>-4.5</v>
      </c>
      <c r="D14" s="13">
        <v>1906785</v>
      </c>
      <c r="E14" s="15">
        <v>0</v>
      </c>
      <c r="F14" s="16">
        <v>1.23</v>
      </c>
      <c r="G14" s="13">
        <v>792456</v>
      </c>
      <c r="H14" s="15">
        <v>-6.5</v>
      </c>
      <c r="I14" s="13">
        <v>317381</v>
      </c>
      <c r="J14" s="15">
        <v>-9.1999999999999993</v>
      </c>
      <c r="K14" s="16">
        <v>2.5</v>
      </c>
      <c r="L14" s="13">
        <v>79746</v>
      </c>
      <c r="M14" s="15">
        <v>-9.6</v>
      </c>
      <c r="N14" s="18">
        <v>4.2</v>
      </c>
      <c r="O14" s="18">
        <v>25.1</v>
      </c>
      <c r="P14" s="18">
        <v>3.4</v>
      </c>
      <c r="Q14" s="18">
        <v>10.1</v>
      </c>
      <c r="R14" s="37"/>
      <c r="S14" s="20"/>
    </row>
    <row r="15" spans="1:33" ht="18" customHeight="1">
      <c r="A15" s="35" t="s">
        <v>19</v>
      </c>
      <c r="B15" s="13">
        <v>2360602</v>
      </c>
      <c r="C15" s="14">
        <v>-3.9</v>
      </c>
      <c r="D15" s="13">
        <v>1902916</v>
      </c>
      <c r="E15" s="15">
        <v>-2.0959999999999999E-2</v>
      </c>
      <c r="F15" s="16">
        <v>1.24</v>
      </c>
      <c r="G15" s="13">
        <v>806976</v>
      </c>
      <c r="H15" s="15">
        <v>-5.9</v>
      </c>
      <c r="I15" s="13">
        <v>349320</v>
      </c>
      <c r="J15" s="15">
        <v>-2.5</v>
      </c>
      <c r="K15" s="16">
        <v>2.31</v>
      </c>
      <c r="L15" s="13">
        <v>89810</v>
      </c>
      <c r="M15" s="15">
        <v>-8.3000000000000007</v>
      </c>
      <c r="N15" s="18">
        <v>4.7</v>
      </c>
      <c r="O15" s="18">
        <v>25.7</v>
      </c>
      <c r="P15" s="18">
        <v>3.8</v>
      </c>
      <c r="Q15" s="18">
        <v>11.1</v>
      </c>
      <c r="R15" s="37"/>
      <c r="S15" s="20"/>
    </row>
    <row r="16" spans="1:33" ht="18" customHeight="1">
      <c r="A16" s="35" t="s">
        <v>20</v>
      </c>
      <c r="B16" s="26">
        <v>2437773</v>
      </c>
      <c r="C16" s="27">
        <v>-2.8</v>
      </c>
      <c r="D16" s="38">
        <v>1922809</v>
      </c>
      <c r="E16" s="39">
        <v>0.1</v>
      </c>
      <c r="F16" s="28">
        <v>1.27</v>
      </c>
      <c r="G16" s="38">
        <v>919114</v>
      </c>
      <c r="H16" s="39">
        <v>1.2</v>
      </c>
      <c r="I16" s="38">
        <v>377465</v>
      </c>
      <c r="J16" s="39">
        <v>-0.2</v>
      </c>
      <c r="K16" s="28">
        <v>2.4300000000000002</v>
      </c>
      <c r="L16" s="38">
        <v>99490</v>
      </c>
      <c r="M16" s="39">
        <v>-2.5</v>
      </c>
      <c r="N16" s="40">
        <v>5.2</v>
      </c>
      <c r="O16" s="40">
        <v>26.4</v>
      </c>
      <c r="P16" s="40">
        <v>4.0999999999999996</v>
      </c>
      <c r="Q16" s="40">
        <v>10.8</v>
      </c>
      <c r="R16" s="37"/>
      <c r="S16" s="20"/>
    </row>
    <row r="17" spans="1:19" ht="18" customHeight="1">
      <c r="A17" s="35" t="s">
        <v>21</v>
      </c>
      <c r="B17" s="13">
        <v>2429222</v>
      </c>
      <c r="C17" s="14">
        <v>-2.1</v>
      </c>
      <c r="D17" s="13">
        <v>1873426</v>
      </c>
      <c r="E17" s="15">
        <v>-5.5500000000000002E-3</v>
      </c>
      <c r="F17" s="16">
        <v>1.3</v>
      </c>
      <c r="G17" s="13">
        <v>802467</v>
      </c>
      <c r="H17" s="15">
        <v>-2.6</v>
      </c>
      <c r="I17" s="13">
        <v>313183</v>
      </c>
      <c r="J17" s="15">
        <v>-4</v>
      </c>
      <c r="K17" s="16">
        <v>2.56</v>
      </c>
      <c r="L17" s="13">
        <v>87246</v>
      </c>
      <c r="M17" s="15">
        <v>-7.6</v>
      </c>
      <c r="N17" s="18">
        <v>4.7</v>
      </c>
      <c r="O17" s="18">
        <v>27.9</v>
      </c>
      <c r="P17" s="18">
        <v>3.6</v>
      </c>
      <c r="Q17" s="18">
        <v>10.9</v>
      </c>
      <c r="R17" s="37"/>
      <c r="S17" s="20"/>
    </row>
    <row r="18" spans="1:19" ht="18" customHeight="1">
      <c r="A18" s="12" t="s">
        <v>22</v>
      </c>
      <c r="B18" s="13">
        <v>2411182</v>
      </c>
      <c r="C18" s="14">
        <v>-1.8</v>
      </c>
      <c r="D18" s="13">
        <v>1787215</v>
      </c>
      <c r="E18" s="15">
        <v>-0.5</v>
      </c>
      <c r="F18" s="16">
        <v>1.35</v>
      </c>
      <c r="G18" s="13">
        <v>790791</v>
      </c>
      <c r="H18" s="15">
        <v>-3.7</v>
      </c>
      <c r="I18" s="13">
        <v>289676</v>
      </c>
      <c r="J18" s="15">
        <v>-2.1</v>
      </c>
      <c r="K18" s="16">
        <v>2.73</v>
      </c>
      <c r="L18" s="13">
        <v>82034</v>
      </c>
      <c r="M18" s="15">
        <v>-6.3</v>
      </c>
      <c r="N18" s="18">
        <v>4.5999999999999996</v>
      </c>
      <c r="O18" s="18">
        <v>28.3</v>
      </c>
      <c r="P18" s="18">
        <v>3.4</v>
      </c>
      <c r="Q18" s="18">
        <v>10.4</v>
      </c>
      <c r="R18" s="37"/>
      <c r="S18" s="20"/>
    </row>
    <row r="19" spans="1:19" ht="18" customHeight="1">
      <c r="A19" s="12" t="s">
        <v>34</v>
      </c>
      <c r="B19" s="13">
        <v>2425463</v>
      </c>
      <c r="C19" s="14">
        <v>-1.7</v>
      </c>
      <c r="D19" s="13">
        <v>1813283</v>
      </c>
      <c r="E19" s="15">
        <v>-1.2</v>
      </c>
      <c r="F19" s="16">
        <v>1.34</v>
      </c>
      <c r="G19" s="13">
        <v>907161</v>
      </c>
      <c r="H19" s="15">
        <v>-0.4</v>
      </c>
      <c r="I19" s="13">
        <v>397203</v>
      </c>
      <c r="J19" s="15">
        <v>-2.5</v>
      </c>
      <c r="K19" s="16">
        <v>2.2799999999999998</v>
      </c>
      <c r="L19" s="13">
        <v>74800</v>
      </c>
      <c r="M19" s="15">
        <v>-4.4000000000000004</v>
      </c>
      <c r="N19" s="18">
        <v>4.0999999999999996</v>
      </c>
      <c r="O19" s="18">
        <v>18.8</v>
      </c>
      <c r="P19" s="18">
        <v>3.1</v>
      </c>
      <c r="Q19" s="18">
        <v>8.1999999999999993</v>
      </c>
      <c r="R19" s="37"/>
      <c r="S19" s="20"/>
    </row>
    <row r="20" spans="1:19" ht="18" customHeight="1">
      <c r="A20" s="12" t="s">
        <v>24</v>
      </c>
      <c r="B20" s="13">
        <v>2455941</v>
      </c>
      <c r="C20" s="14">
        <v>-3.4</v>
      </c>
      <c r="D20" s="13">
        <v>1856243</v>
      </c>
      <c r="E20" s="15">
        <v>-2.5</v>
      </c>
      <c r="F20" s="16">
        <v>1.32</v>
      </c>
      <c r="G20" s="13">
        <v>840398</v>
      </c>
      <c r="H20" s="23">
        <v>-5.9</v>
      </c>
      <c r="I20" s="13">
        <v>361091</v>
      </c>
      <c r="J20" s="15">
        <v>-7.9</v>
      </c>
      <c r="K20" s="16">
        <v>2.33</v>
      </c>
      <c r="L20" s="13">
        <v>95276</v>
      </c>
      <c r="M20" s="15">
        <v>-12</v>
      </c>
      <c r="N20" s="18">
        <v>5.0999999999999996</v>
      </c>
      <c r="O20" s="18">
        <v>26.4</v>
      </c>
      <c r="P20" s="18">
        <v>3.9</v>
      </c>
      <c r="Q20" s="18">
        <v>11.3</v>
      </c>
      <c r="R20" s="37"/>
      <c r="S20" s="20"/>
    </row>
    <row r="21" spans="1:19" ht="18" customHeight="1">
      <c r="A21" s="12" t="s">
        <v>25</v>
      </c>
      <c r="B21" s="13">
        <v>2445346</v>
      </c>
      <c r="C21" s="14">
        <v>-2.7</v>
      </c>
      <c r="D21" s="13">
        <v>1899021</v>
      </c>
      <c r="E21" s="15">
        <v>-2.1</v>
      </c>
      <c r="F21" s="16">
        <v>1.29</v>
      </c>
      <c r="G21" s="13">
        <v>806519</v>
      </c>
      <c r="H21" s="15">
        <v>-3</v>
      </c>
      <c r="I21" s="13">
        <v>378090</v>
      </c>
      <c r="J21" s="15">
        <v>-1.2</v>
      </c>
      <c r="K21" s="16">
        <v>2.13</v>
      </c>
      <c r="L21" s="13">
        <v>125592</v>
      </c>
      <c r="M21" s="15">
        <v>-5.4</v>
      </c>
      <c r="N21" s="18">
        <v>6.6</v>
      </c>
      <c r="O21" s="18">
        <v>33.200000000000003</v>
      </c>
      <c r="P21" s="18">
        <v>5.0999999999999996</v>
      </c>
      <c r="Q21" s="18">
        <v>15.6</v>
      </c>
      <c r="R21" s="37"/>
      <c r="S21" s="20"/>
    </row>
    <row r="22" spans="1:19" ht="18" customHeight="1">
      <c r="A22" s="12" t="s">
        <v>26</v>
      </c>
      <c r="B22" s="13">
        <v>2362579</v>
      </c>
      <c r="C22" s="14">
        <v>-1.6</v>
      </c>
      <c r="D22" s="13">
        <v>1998267</v>
      </c>
      <c r="E22" s="15">
        <v>-1.8</v>
      </c>
      <c r="F22" s="16">
        <v>1.18</v>
      </c>
      <c r="G22" s="13">
        <v>839759</v>
      </c>
      <c r="H22" s="15">
        <v>2.2000000000000002</v>
      </c>
      <c r="I22" s="13">
        <v>513564</v>
      </c>
      <c r="J22" s="15">
        <v>-1.1000000000000001</v>
      </c>
      <c r="K22" s="16">
        <v>1.64</v>
      </c>
      <c r="L22" s="13">
        <v>104641</v>
      </c>
      <c r="M22" s="15">
        <v>-5.8</v>
      </c>
      <c r="N22" s="18">
        <v>5.2</v>
      </c>
      <c r="O22" s="18">
        <v>20.399999999999999</v>
      </c>
      <c r="P22" s="18">
        <v>4.4000000000000004</v>
      </c>
      <c r="Q22" s="18">
        <v>12.5</v>
      </c>
      <c r="R22" s="37"/>
      <c r="S22" s="20"/>
    </row>
    <row r="23" spans="1:19" ht="18" customHeight="1">
      <c r="A23" s="12" t="s">
        <v>27</v>
      </c>
      <c r="B23" s="13">
        <v>2313881</v>
      </c>
      <c r="C23" s="14">
        <v>-2.1</v>
      </c>
      <c r="D23" s="13">
        <v>2027658</v>
      </c>
      <c r="E23" s="15">
        <v>-2</v>
      </c>
      <c r="F23" s="16">
        <v>1.1399999999999999</v>
      </c>
      <c r="G23" s="13">
        <v>786018</v>
      </c>
      <c r="H23" s="15">
        <v>-5.2</v>
      </c>
      <c r="I23" s="13">
        <v>392219</v>
      </c>
      <c r="J23" s="15">
        <v>-4.5</v>
      </c>
      <c r="K23" s="16">
        <v>2</v>
      </c>
      <c r="L23" s="13">
        <v>97594</v>
      </c>
      <c r="M23" s="15">
        <v>-8.5</v>
      </c>
      <c r="N23" s="18">
        <v>4.8</v>
      </c>
      <c r="O23" s="18">
        <v>24.9</v>
      </c>
      <c r="P23" s="18">
        <v>4.2</v>
      </c>
      <c r="Q23" s="18">
        <v>12.4</v>
      </c>
      <c r="R23" s="37"/>
      <c r="S23" s="20"/>
    </row>
    <row r="24" spans="1:19" ht="18" customHeight="1">
      <c r="A24" s="35" t="s">
        <v>28</v>
      </c>
      <c r="B24" s="13">
        <v>2291278</v>
      </c>
      <c r="C24" s="14">
        <v>-1.9</v>
      </c>
      <c r="D24" s="13">
        <v>2003370</v>
      </c>
      <c r="E24" s="15">
        <v>-0.9</v>
      </c>
      <c r="F24" s="16">
        <v>1.1399999999999999</v>
      </c>
      <c r="G24" s="13">
        <v>771856</v>
      </c>
      <c r="H24" s="15">
        <v>-2.5</v>
      </c>
      <c r="I24" s="13">
        <v>349223</v>
      </c>
      <c r="J24" s="15">
        <v>3.6</v>
      </c>
      <c r="K24" s="16">
        <v>2.21</v>
      </c>
      <c r="L24" s="13">
        <v>94558</v>
      </c>
      <c r="M24" s="15">
        <v>-2.7</v>
      </c>
      <c r="N24" s="18">
        <v>4.7</v>
      </c>
      <c r="O24" s="18">
        <v>27.1</v>
      </c>
      <c r="P24" s="18">
        <v>4.0999999999999996</v>
      </c>
      <c r="Q24" s="18">
        <v>12.3</v>
      </c>
      <c r="R24" s="37"/>
      <c r="S24" s="20"/>
    </row>
    <row r="25" spans="1:19" ht="18" customHeight="1">
      <c r="A25" s="35" t="s">
        <v>29</v>
      </c>
      <c r="B25" s="13">
        <v>2299869</v>
      </c>
      <c r="C25" s="14">
        <v>-2.8</v>
      </c>
      <c r="D25" s="13">
        <v>1943851</v>
      </c>
      <c r="E25" s="15">
        <v>-1</v>
      </c>
      <c r="F25" s="16">
        <v>1.18</v>
      </c>
      <c r="G25" s="13">
        <v>833113</v>
      </c>
      <c r="H25" s="15">
        <v>-1.2</v>
      </c>
      <c r="I25" s="13">
        <v>359459</v>
      </c>
      <c r="J25" s="15">
        <v>0.3</v>
      </c>
      <c r="K25" s="16">
        <v>2.3199999999999998</v>
      </c>
      <c r="L25" s="22">
        <v>90925</v>
      </c>
      <c r="M25" s="23">
        <v>-4</v>
      </c>
      <c r="N25" s="25">
        <v>4.7</v>
      </c>
      <c r="O25" s="25">
        <v>25.3</v>
      </c>
      <c r="P25" s="25">
        <v>4</v>
      </c>
      <c r="Q25" s="25">
        <v>10.9</v>
      </c>
      <c r="R25" s="37"/>
      <c r="S25" s="20"/>
    </row>
    <row r="26" spans="1:19" ht="18" customHeight="1">
      <c r="A26" s="35" t="s">
        <v>18</v>
      </c>
      <c r="B26" s="13">
        <v>2251623</v>
      </c>
      <c r="C26" s="14">
        <v>-3.6</v>
      </c>
      <c r="D26" s="13">
        <v>1900536</v>
      </c>
      <c r="E26" s="15">
        <v>-0.3</v>
      </c>
      <c r="F26" s="16">
        <v>1.18</v>
      </c>
      <c r="G26" s="13">
        <v>743628</v>
      </c>
      <c r="H26" s="15">
        <v>-6.2</v>
      </c>
      <c r="I26" s="13">
        <v>321726</v>
      </c>
      <c r="J26" s="23">
        <v>1.4</v>
      </c>
      <c r="K26" s="41">
        <v>2.31</v>
      </c>
      <c r="L26" s="22">
        <v>74168</v>
      </c>
      <c r="M26" s="23">
        <v>-7</v>
      </c>
      <c r="N26" s="25">
        <v>3.9</v>
      </c>
      <c r="O26" s="25">
        <v>23.1</v>
      </c>
      <c r="P26" s="25">
        <v>3.3</v>
      </c>
      <c r="Q26" s="25">
        <v>10</v>
      </c>
      <c r="R26" s="37"/>
      <c r="S26" s="20"/>
    </row>
    <row r="27" spans="1:19" ht="18" customHeight="1">
      <c r="A27" s="35" t="s">
        <v>19</v>
      </c>
      <c r="B27" s="13">
        <v>2277911</v>
      </c>
      <c r="C27" s="14">
        <v>-3.5</v>
      </c>
      <c r="D27" s="13">
        <v>1905976</v>
      </c>
      <c r="E27" s="15">
        <v>0.2</v>
      </c>
      <c r="F27" s="16">
        <v>1.2</v>
      </c>
      <c r="G27" s="13">
        <v>780853</v>
      </c>
      <c r="H27" s="15">
        <v>-3.2</v>
      </c>
      <c r="I27" s="13">
        <v>352513</v>
      </c>
      <c r="J27" s="23">
        <v>0.9</v>
      </c>
      <c r="K27" s="41">
        <v>2.2200000000000002</v>
      </c>
      <c r="L27" s="22">
        <v>89503</v>
      </c>
      <c r="M27" s="23">
        <v>-0.3</v>
      </c>
      <c r="N27" s="25">
        <v>4.7</v>
      </c>
      <c r="O27" s="25">
        <v>25.4</v>
      </c>
      <c r="P27" s="25">
        <v>3.9</v>
      </c>
      <c r="Q27" s="25">
        <v>11.5</v>
      </c>
      <c r="R27" s="37"/>
      <c r="S27" s="20"/>
    </row>
    <row r="28" spans="1:19" ht="18" customHeight="1">
      <c r="A28" s="35" t="s">
        <v>20</v>
      </c>
      <c r="B28" s="42">
        <v>2309906</v>
      </c>
      <c r="C28" s="29">
        <v>-5.2</v>
      </c>
      <c r="D28" s="42">
        <v>1922405</v>
      </c>
      <c r="E28" s="29">
        <v>-2.1010000000000001E-2</v>
      </c>
      <c r="F28" s="43">
        <v>1.2</v>
      </c>
      <c r="G28" s="42">
        <v>860362</v>
      </c>
      <c r="H28" s="29">
        <v>-6.4</v>
      </c>
      <c r="I28" s="42">
        <v>373457</v>
      </c>
      <c r="J28" s="29">
        <v>-1.1000000000000001</v>
      </c>
      <c r="K28" s="43">
        <v>2.2999999999999998</v>
      </c>
      <c r="L28" s="42">
        <v>94846</v>
      </c>
      <c r="M28" s="29">
        <v>-4.7</v>
      </c>
      <c r="N28" s="44">
        <v>4.9000000000000004</v>
      </c>
      <c r="O28" s="44">
        <v>25.4</v>
      </c>
      <c r="P28" s="44">
        <v>4.0999999999999996</v>
      </c>
      <c r="Q28" s="44">
        <v>11</v>
      </c>
      <c r="R28" s="37"/>
      <c r="S28" s="20"/>
    </row>
    <row r="29" spans="1:19" s="45" customFormat="1" ht="12" customHeight="1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9" ht="18" customHeight="1">
      <c r="A30" s="46"/>
      <c r="B30" s="47"/>
      <c r="L30" s="47"/>
    </row>
  </sheetData>
  <mergeCells count="1">
    <mergeCell ref="A29:Q29"/>
  </mergeCells>
  <phoneticPr fontId="3"/>
  <conditionalFormatting sqref="B4:Q27 B28:D28 F28:Q28">
    <cfRule type="cellIs" dxfId="13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horizontalDpi="4294967292" verticalDpi="400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499F4FFB-CACD-4BE0-A0AE-57C526EFD2D8}">
            <xm:f>正_10月_参考統計表１!B4</xm:f>
            <x14:dxf>
              <fill>
                <patternFill>
                  <bgColor rgb="FFFFFF00"/>
                </patternFill>
              </fill>
            </x14:dxf>
          </x14:cfRule>
          <xm:sqref>B4:Q27 B28:D28 F28:Q28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BD93-DB72-46BA-ABA3-13847F8CA472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126</v>
      </c>
      <c r="B7" s="13">
        <v>1512236</v>
      </c>
      <c r="C7" s="15">
        <v>-2.8</v>
      </c>
      <c r="D7" s="13">
        <v>1138289</v>
      </c>
      <c r="E7" s="15">
        <v>2.4</v>
      </c>
      <c r="F7" s="16">
        <v>1.33</v>
      </c>
      <c r="G7" s="13">
        <v>541181</v>
      </c>
      <c r="H7" s="15">
        <v>-2.7</v>
      </c>
      <c r="I7" s="13">
        <v>262176</v>
      </c>
      <c r="J7" s="15">
        <v>-0.2</v>
      </c>
      <c r="K7" s="16">
        <v>2.06</v>
      </c>
      <c r="L7" s="22">
        <v>42198</v>
      </c>
      <c r="M7" s="23">
        <v>-1.7</v>
      </c>
      <c r="N7" s="25">
        <v>3.7</v>
      </c>
      <c r="O7" s="25">
        <v>16.100000000000001</v>
      </c>
      <c r="P7" s="25">
        <v>2.8</v>
      </c>
      <c r="Q7" s="25">
        <v>7.8</v>
      </c>
    </row>
    <row r="8" spans="1:20" ht="18" customHeight="1">
      <c r="A8" s="35" t="s">
        <v>24</v>
      </c>
      <c r="B8" s="13">
        <v>1544015</v>
      </c>
      <c r="C8" s="15">
        <v>-2.1</v>
      </c>
      <c r="D8" s="13">
        <v>1177812</v>
      </c>
      <c r="E8" s="15">
        <v>1.7</v>
      </c>
      <c r="F8" s="16">
        <v>1.31</v>
      </c>
      <c r="G8" s="13">
        <v>528671</v>
      </c>
      <c r="H8" s="15">
        <v>-1.7</v>
      </c>
      <c r="I8" s="13">
        <v>245786</v>
      </c>
      <c r="J8" s="15">
        <v>-3.5</v>
      </c>
      <c r="K8" s="16">
        <v>2.15</v>
      </c>
      <c r="L8" s="22">
        <v>54962</v>
      </c>
      <c r="M8" s="23">
        <v>0.1</v>
      </c>
      <c r="N8" s="25">
        <v>4.7</v>
      </c>
      <c r="O8" s="25">
        <v>22.4</v>
      </c>
      <c r="P8" s="25">
        <v>3.6</v>
      </c>
      <c r="Q8" s="25">
        <v>10.4</v>
      </c>
    </row>
    <row r="9" spans="1:20" ht="18" customHeight="1">
      <c r="A9" s="35" t="s">
        <v>25</v>
      </c>
      <c r="B9" s="13">
        <v>1529049</v>
      </c>
      <c r="C9" s="15">
        <v>-3.1</v>
      </c>
      <c r="D9" s="13">
        <v>1191097</v>
      </c>
      <c r="E9" s="15">
        <v>-0.9</v>
      </c>
      <c r="F9" s="16">
        <v>1.28</v>
      </c>
      <c r="G9" s="13">
        <v>505074</v>
      </c>
      <c r="H9" s="15">
        <v>-5.6</v>
      </c>
      <c r="I9" s="13">
        <v>241551</v>
      </c>
      <c r="J9" s="15">
        <v>-9.9</v>
      </c>
      <c r="K9" s="16">
        <v>2.09</v>
      </c>
      <c r="L9" s="13">
        <v>63228</v>
      </c>
      <c r="M9" s="15">
        <v>-11.5</v>
      </c>
      <c r="N9" s="18">
        <v>5.3</v>
      </c>
      <c r="O9" s="18">
        <v>26.2</v>
      </c>
      <c r="P9" s="18">
        <v>4.0999999999999996</v>
      </c>
      <c r="Q9" s="18">
        <v>12.5</v>
      </c>
    </row>
    <row r="10" spans="1:20" ht="18" customHeight="1">
      <c r="A10" s="35" t="s">
        <v>26</v>
      </c>
      <c r="B10" s="13">
        <v>1476907</v>
      </c>
      <c r="C10" s="15">
        <v>-2.5</v>
      </c>
      <c r="D10" s="13">
        <v>1220365</v>
      </c>
      <c r="E10" s="15">
        <v>0.8</v>
      </c>
      <c r="F10" s="16">
        <v>1.21</v>
      </c>
      <c r="G10" s="13">
        <v>501950</v>
      </c>
      <c r="H10" s="15">
        <v>-1.9</v>
      </c>
      <c r="I10" s="13">
        <v>301831</v>
      </c>
      <c r="J10" s="15">
        <v>2.9</v>
      </c>
      <c r="K10" s="16">
        <v>1.66</v>
      </c>
      <c r="L10" s="13">
        <v>56359</v>
      </c>
      <c r="M10" s="15">
        <v>-2.6</v>
      </c>
      <c r="N10" s="18">
        <v>4.5999999999999996</v>
      </c>
      <c r="O10" s="18">
        <v>18.7</v>
      </c>
      <c r="P10" s="18">
        <v>3.8</v>
      </c>
      <c r="Q10" s="18">
        <v>11.2</v>
      </c>
    </row>
    <row r="11" spans="1:20" ht="18" customHeight="1">
      <c r="A11" s="35" t="s">
        <v>27</v>
      </c>
      <c r="B11" s="13">
        <v>1463571</v>
      </c>
      <c r="C11" s="15">
        <v>-1.8</v>
      </c>
      <c r="D11" s="13">
        <v>1227498</v>
      </c>
      <c r="E11" s="15">
        <v>1.3</v>
      </c>
      <c r="F11" s="16">
        <v>1.19</v>
      </c>
      <c r="G11" s="13">
        <v>509524</v>
      </c>
      <c r="H11" s="15">
        <v>0.8</v>
      </c>
      <c r="I11" s="13">
        <v>244288</v>
      </c>
      <c r="J11" s="15">
        <v>-0.2</v>
      </c>
      <c r="K11" s="16">
        <v>2.09</v>
      </c>
      <c r="L11" s="13">
        <v>53674</v>
      </c>
      <c r="M11" s="15">
        <v>-2.2000000000000002</v>
      </c>
      <c r="N11" s="18">
        <v>4.4000000000000004</v>
      </c>
      <c r="O11" s="18">
        <v>22</v>
      </c>
      <c r="P11" s="18">
        <v>3.7</v>
      </c>
      <c r="Q11" s="18">
        <v>10.5</v>
      </c>
    </row>
    <row r="12" spans="1:20" ht="18" customHeight="1">
      <c r="A12" s="35" t="s">
        <v>28</v>
      </c>
      <c r="B12" s="13">
        <v>1454168</v>
      </c>
      <c r="C12" s="15">
        <v>-3.4</v>
      </c>
      <c r="D12" s="13">
        <v>1193157</v>
      </c>
      <c r="E12" s="15">
        <v>0.1</v>
      </c>
      <c r="F12" s="16">
        <v>1.22</v>
      </c>
      <c r="G12" s="13">
        <v>490577</v>
      </c>
      <c r="H12" s="15">
        <v>-8.8000000000000007</v>
      </c>
      <c r="I12" s="13">
        <v>209652</v>
      </c>
      <c r="J12" s="15">
        <v>-9.6</v>
      </c>
      <c r="K12" s="16">
        <v>2.34</v>
      </c>
      <c r="L12" s="13">
        <v>49176</v>
      </c>
      <c r="M12" s="15">
        <v>-11.2</v>
      </c>
      <c r="N12" s="18">
        <v>4.0999999999999996</v>
      </c>
      <c r="O12" s="18">
        <v>23.5</v>
      </c>
      <c r="P12" s="18">
        <v>3.4</v>
      </c>
      <c r="Q12" s="18">
        <v>10</v>
      </c>
    </row>
    <row r="13" spans="1:20" ht="18" customHeight="1">
      <c r="A13" s="35" t="s">
        <v>29</v>
      </c>
      <c r="B13" s="13">
        <v>1476643</v>
      </c>
      <c r="C13" s="15">
        <v>-1.9</v>
      </c>
      <c r="D13" s="13">
        <v>1178406</v>
      </c>
      <c r="E13" s="15">
        <v>0.8</v>
      </c>
      <c r="F13" s="16">
        <v>1.25</v>
      </c>
      <c r="G13" s="13">
        <v>520223</v>
      </c>
      <c r="H13" s="15">
        <v>1.4</v>
      </c>
      <c r="I13" s="13">
        <v>227962</v>
      </c>
      <c r="J13" s="15">
        <v>2.7</v>
      </c>
      <c r="K13" s="16">
        <v>2.2799999999999998</v>
      </c>
      <c r="L13" s="13">
        <v>49611</v>
      </c>
      <c r="M13" s="15">
        <v>-1.2</v>
      </c>
      <c r="N13" s="18">
        <v>4.2</v>
      </c>
      <c r="O13" s="18">
        <v>21.8</v>
      </c>
      <c r="P13" s="18">
        <v>3.4</v>
      </c>
      <c r="Q13" s="18">
        <v>9.5</v>
      </c>
    </row>
    <row r="14" spans="1:20" ht="18" customHeight="1">
      <c r="A14" s="35" t="s">
        <v>18</v>
      </c>
      <c r="B14" s="13">
        <v>1466434</v>
      </c>
      <c r="C14" s="15">
        <v>-3.2</v>
      </c>
      <c r="D14" s="13">
        <v>1154641</v>
      </c>
      <c r="E14" s="15">
        <v>-1.4</v>
      </c>
      <c r="F14" s="16">
        <v>1.27</v>
      </c>
      <c r="G14" s="13">
        <v>496144</v>
      </c>
      <c r="H14" s="15">
        <v>-3.5</v>
      </c>
      <c r="I14" s="13">
        <v>203043</v>
      </c>
      <c r="J14" s="15">
        <v>-10.4</v>
      </c>
      <c r="K14" s="16">
        <v>2.44</v>
      </c>
      <c r="L14" s="13">
        <v>42801</v>
      </c>
      <c r="M14" s="15">
        <v>-12.5</v>
      </c>
      <c r="N14" s="18">
        <v>3.7</v>
      </c>
      <c r="O14" s="18">
        <v>21.1</v>
      </c>
      <c r="P14" s="18">
        <v>2.9</v>
      </c>
      <c r="Q14" s="18">
        <v>8.6</v>
      </c>
    </row>
    <row r="15" spans="1:20" ht="18" customHeight="1">
      <c r="A15" s="35" t="s">
        <v>19</v>
      </c>
      <c r="B15" s="13">
        <v>1474802</v>
      </c>
      <c r="C15" s="15">
        <v>-3</v>
      </c>
      <c r="D15" s="13">
        <v>1149921</v>
      </c>
      <c r="E15" s="15">
        <v>-1.5</v>
      </c>
      <c r="F15" s="16">
        <v>1.28</v>
      </c>
      <c r="G15" s="13">
        <v>495950</v>
      </c>
      <c r="H15" s="15">
        <v>-6.5</v>
      </c>
      <c r="I15" s="13">
        <v>216099</v>
      </c>
      <c r="J15" s="15">
        <v>-4.4000000000000004</v>
      </c>
      <c r="K15" s="16">
        <v>2.2999999999999998</v>
      </c>
      <c r="L15" s="13">
        <v>46846</v>
      </c>
      <c r="M15" s="15">
        <v>-11.6</v>
      </c>
      <c r="N15" s="18">
        <v>4.0999999999999996</v>
      </c>
      <c r="O15" s="18">
        <v>21.7</v>
      </c>
      <c r="P15" s="18">
        <v>3.2</v>
      </c>
      <c r="Q15" s="18">
        <v>9.4</v>
      </c>
    </row>
    <row r="16" spans="1:20" ht="18" customHeight="1">
      <c r="A16" s="35" t="s">
        <v>20</v>
      </c>
      <c r="B16" s="26">
        <v>1512401</v>
      </c>
      <c r="C16" s="39">
        <v>-2</v>
      </c>
      <c r="D16" s="38">
        <v>1158263</v>
      </c>
      <c r="E16" s="39">
        <v>-1.4</v>
      </c>
      <c r="F16" s="28">
        <v>1.31</v>
      </c>
      <c r="G16" s="38">
        <v>556199</v>
      </c>
      <c r="H16" s="39">
        <v>1.6</v>
      </c>
      <c r="I16" s="38">
        <v>233444</v>
      </c>
      <c r="J16" s="39">
        <v>-2</v>
      </c>
      <c r="K16" s="28">
        <v>2.38</v>
      </c>
      <c r="L16" s="38">
        <v>51816</v>
      </c>
      <c r="M16" s="39">
        <v>-6</v>
      </c>
      <c r="N16" s="40">
        <v>4.5</v>
      </c>
      <c r="O16" s="40">
        <v>22.2</v>
      </c>
      <c r="P16" s="40">
        <v>3.4</v>
      </c>
      <c r="Q16" s="40">
        <v>9.3000000000000007</v>
      </c>
    </row>
    <row r="17" spans="1:17" ht="18" customHeight="1">
      <c r="A17" s="35" t="s">
        <v>21</v>
      </c>
      <c r="B17" s="13">
        <v>1504523</v>
      </c>
      <c r="C17" s="15">
        <v>-1.5</v>
      </c>
      <c r="D17" s="13">
        <v>1126532</v>
      </c>
      <c r="E17" s="15">
        <v>-1.7</v>
      </c>
      <c r="F17" s="16">
        <v>1.34</v>
      </c>
      <c r="G17" s="13">
        <v>495509</v>
      </c>
      <c r="H17" s="15">
        <v>-0.6</v>
      </c>
      <c r="I17" s="13">
        <v>195977</v>
      </c>
      <c r="J17" s="15">
        <v>-6.4</v>
      </c>
      <c r="K17" s="16">
        <v>2.5299999999999998</v>
      </c>
      <c r="L17" s="13">
        <v>45241</v>
      </c>
      <c r="M17" s="15">
        <v>-10.6</v>
      </c>
      <c r="N17" s="18">
        <v>4</v>
      </c>
      <c r="O17" s="18">
        <v>23.1</v>
      </c>
      <c r="P17" s="18">
        <v>3</v>
      </c>
      <c r="Q17" s="18">
        <v>9.1</v>
      </c>
    </row>
    <row r="18" spans="1:17" ht="18" customHeight="1">
      <c r="A18" s="12" t="s">
        <v>22</v>
      </c>
      <c r="B18" s="13">
        <v>1494314</v>
      </c>
      <c r="C18" s="15">
        <v>-1.2</v>
      </c>
      <c r="D18" s="13">
        <v>1082225</v>
      </c>
      <c r="E18" s="15">
        <v>-2.2000000000000002</v>
      </c>
      <c r="F18" s="16">
        <v>1.38</v>
      </c>
      <c r="G18" s="13">
        <v>486668</v>
      </c>
      <c r="H18" s="15">
        <v>-4.5999999999999996</v>
      </c>
      <c r="I18" s="13">
        <v>189208</v>
      </c>
      <c r="J18" s="15">
        <v>-4.2</v>
      </c>
      <c r="K18" s="16">
        <v>2.57</v>
      </c>
      <c r="L18" s="13">
        <v>42387</v>
      </c>
      <c r="M18" s="15">
        <v>-9.6</v>
      </c>
      <c r="N18" s="18">
        <v>3.9</v>
      </c>
      <c r="O18" s="18">
        <v>22.4</v>
      </c>
      <c r="P18" s="18">
        <v>2.8</v>
      </c>
      <c r="Q18" s="18">
        <v>8.6999999999999993</v>
      </c>
    </row>
    <row r="19" spans="1:17" ht="18" customHeight="1">
      <c r="A19" s="12" t="s">
        <v>34</v>
      </c>
      <c r="B19" s="13">
        <v>1493836</v>
      </c>
      <c r="C19" s="15">
        <v>-1.2</v>
      </c>
      <c r="D19" s="13">
        <v>1102319</v>
      </c>
      <c r="E19" s="15">
        <v>-3.2</v>
      </c>
      <c r="F19" s="16">
        <v>1.36</v>
      </c>
      <c r="G19" s="13">
        <v>540897</v>
      </c>
      <c r="H19" s="15">
        <v>-0.1</v>
      </c>
      <c r="I19" s="13">
        <v>248308</v>
      </c>
      <c r="J19" s="15">
        <v>-5.3</v>
      </c>
      <c r="K19" s="16">
        <v>2.1800000000000002</v>
      </c>
      <c r="L19" s="13">
        <v>38503</v>
      </c>
      <c r="M19" s="15">
        <v>-8.8000000000000007</v>
      </c>
      <c r="N19" s="18">
        <v>3.5</v>
      </c>
      <c r="O19" s="18">
        <v>15.5</v>
      </c>
      <c r="P19" s="18">
        <v>2.6</v>
      </c>
      <c r="Q19" s="18">
        <v>7.1</v>
      </c>
    </row>
    <row r="20" spans="1:17" ht="18" customHeight="1">
      <c r="A20" s="12" t="s">
        <v>24</v>
      </c>
      <c r="B20" s="13">
        <v>1502602</v>
      </c>
      <c r="C20" s="15">
        <v>-2.7</v>
      </c>
      <c r="D20" s="13">
        <v>1127584</v>
      </c>
      <c r="E20" s="15">
        <v>-4.3</v>
      </c>
      <c r="F20" s="16">
        <v>1.33</v>
      </c>
      <c r="G20" s="13">
        <v>507145</v>
      </c>
      <c r="H20" s="15">
        <v>-4.0999999999999996</v>
      </c>
      <c r="I20" s="13">
        <v>222953</v>
      </c>
      <c r="J20" s="15">
        <v>-9.3000000000000007</v>
      </c>
      <c r="K20" s="16">
        <v>2.27</v>
      </c>
      <c r="L20" s="13">
        <v>47286</v>
      </c>
      <c r="M20" s="15">
        <v>-14</v>
      </c>
      <c r="N20" s="18">
        <v>4.2</v>
      </c>
      <c r="O20" s="18">
        <v>21.2</v>
      </c>
      <c r="P20" s="18">
        <v>3.1</v>
      </c>
      <c r="Q20" s="18">
        <v>9.3000000000000007</v>
      </c>
    </row>
    <row r="21" spans="1:17" ht="18" customHeight="1">
      <c r="A21" s="12" t="s">
        <v>25</v>
      </c>
      <c r="B21" s="13">
        <v>1500551</v>
      </c>
      <c r="C21" s="15">
        <v>-1.9</v>
      </c>
      <c r="D21" s="13">
        <v>1146740</v>
      </c>
      <c r="E21" s="15">
        <v>-3.7</v>
      </c>
      <c r="F21" s="16">
        <v>1.31</v>
      </c>
      <c r="G21" s="13">
        <v>491193</v>
      </c>
      <c r="H21" s="15">
        <v>-2.7</v>
      </c>
      <c r="I21" s="13">
        <v>234855</v>
      </c>
      <c r="J21" s="15">
        <v>-2.8</v>
      </c>
      <c r="K21" s="16">
        <v>2.09</v>
      </c>
      <c r="L21" s="13">
        <v>57897</v>
      </c>
      <c r="M21" s="15">
        <v>-8.4</v>
      </c>
      <c r="N21" s="18">
        <v>5</v>
      </c>
      <c r="O21" s="18">
        <v>24.7</v>
      </c>
      <c r="P21" s="18">
        <v>3.9</v>
      </c>
      <c r="Q21" s="18">
        <v>11.8</v>
      </c>
    </row>
    <row r="22" spans="1:17" ht="18" customHeight="1">
      <c r="A22" s="12" t="s">
        <v>26</v>
      </c>
      <c r="B22" s="13">
        <v>1467342</v>
      </c>
      <c r="C22" s="15">
        <v>-0.6</v>
      </c>
      <c r="D22" s="13">
        <v>1181854</v>
      </c>
      <c r="E22" s="15">
        <v>-3.2</v>
      </c>
      <c r="F22" s="16">
        <v>1.24</v>
      </c>
      <c r="G22" s="13">
        <v>517088</v>
      </c>
      <c r="H22" s="15">
        <v>3</v>
      </c>
      <c r="I22" s="13">
        <v>294320</v>
      </c>
      <c r="J22" s="15">
        <v>-2.5</v>
      </c>
      <c r="K22" s="16">
        <v>1.76</v>
      </c>
      <c r="L22" s="13">
        <v>51701</v>
      </c>
      <c r="M22" s="15">
        <v>-8.3000000000000007</v>
      </c>
      <c r="N22" s="18">
        <v>4.4000000000000004</v>
      </c>
      <c r="O22" s="18">
        <v>17.600000000000001</v>
      </c>
      <c r="P22" s="18">
        <v>3.5</v>
      </c>
      <c r="Q22" s="18">
        <v>10</v>
      </c>
    </row>
    <row r="23" spans="1:17" ht="18" customHeight="1">
      <c r="A23" s="12" t="s">
        <v>27</v>
      </c>
      <c r="B23" s="13">
        <v>1443433</v>
      </c>
      <c r="C23" s="15">
        <v>-1.4</v>
      </c>
      <c r="D23" s="13">
        <v>1188636</v>
      </c>
      <c r="E23" s="15">
        <v>-3.2</v>
      </c>
      <c r="F23" s="16">
        <v>1.21</v>
      </c>
      <c r="G23" s="13">
        <v>487372</v>
      </c>
      <c r="H23" s="15">
        <v>-4.3</v>
      </c>
      <c r="I23" s="13">
        <v>231576</v>
      </c>
      <c r="J23" s="15">
        <v>-5.2</v>
      </c>
      <c r="K23" s="16">
        <v>2.1</v>
      </c>
      <c r="L23" s="13">
        <v>47266</v>
      </c>
      <c r="M23" s="15">
        <v>-11.9</v>
      </c>
      <c r="N23" s="18">
        <v>4</v>
      </c>
      <c r="O23" s="18">
        <v>20.399999999999999</v>
      </c>
      <c r="P23" s="18">
        <v>3.3</v>
      </c>
      <c r="Q23" s="18">
        <v>9.6999999999999993</v>
      </c>
    </row>
    <row r="24" spans="1:17" ht="18" customHeight="1">
      <c r="A24" s="35" t="s">
        <v>28</v>
      </c>
      <c r="B24" s="13">
        <v>1436053</v>
      </c>
      <c r="C24" s="15">
        <v>-1.2</v>
      </c>
      <c r="D24" s="13">
        <v>1172323</v>
      </c>
      <c r="E24" s="15">
        <v>-1.7</v>
      </c>
      <c r="F24" s="16">
        <v>1.22</v>
      </c>
      <c r="G24" s="13">
        <v>478525</v>
      </c>
      <c r="H24" s="15">
        <v>-2.5</v>
      </c>
      <c r="I24" s="13">
        <v>215637</v>
      </c>
      <c r="J24" s="15">
        <v>2.9</v>
      </c>
      <c r="K24" s="16">
        <v>2.2200000000000002</v>
      </c>
      <c r="L24" s="13">
        <v>46440</v>
      </c>
      <c r="M24" s="15">
        <v>-5.6</v>
      </c>
      <c r="N24" s="18">
        <v>4</v>
      </c>
      <c r="O24" s="18">
        <v>21.5</v>
      </c>
      <c r="P24" s="18">
        <v>3.2</v>
      </c>
      <c r="Q24" s="18">
        <v>9.6999999999999993</v>
      </c>
    </row>
    <row r="25" spans="1:17" ht="18" customHeight="1">
      <c r="A25" s="35" t="s">
        <v>29</v>
      </c>
      <c r="B25" s="13">
        <v>1444910</v>
      </c>
      <c r="C25" s="15">
        <v>-2.1</v>
      </c>
      <c r="D25" s="13">
        <v>1159987</v>
      </c>
      <c r="E25" s="15">
        <v>-1.6</v>
      </c>
      <c r="F25" s="16">
        <v>1.25</v>
      </c>
      <c r="G25" s="13">
        <v>517523</v>
      </c>
      <c r="H25" s="15">
        <v>-0.5</v>
      </c>
      <c r="I25" s="13">
        <v>227154</v>
      </c>
      <c r="J25" s="15">
        <v>-0.4</v>
      </c>
      <c r="K25" s="16">
        <v>2.2799999999999998</v>
      </c>
      <c r="L25" s="13">
        <v>46106</v>
      </c>
      <c r="M25" s="15">
        <v>-7.1</v>
      </c>
      <c r="N25" s="18">
        <v>4</v>
      </c>
      <c r="O25" s="18">
        <v>20.3</v>
      </c>
      <c r="P25" s="18">
        <v>3.2</v>
      </c>
      <c r="Q25" s="18">
        <v>8.9</v>
      </c>
    </row>
    <row r="26" spans="1:17" ht="18" customHeight="1">
      <c r="A26" s="35" t="s">
        <v>18</v>
      </c>
      <c r="B26" s="13">
        <v>1420560</v>
      </c>
      <c r="C26" s="15">
        <v>-3.1</v>
      </c>
      <c r="D26" s="13">
        <v>1145941</v>
      </c>
      <c r="E26" s="15">
        <v>-0.8</v>
      </c>
      <c r="F26" s="16">
        <v>1.24</v>
      </c>
      <c r="G26" s="13">
        <v>466165</v>
      </c>
      <c r="H26" s="15">
        <v>-6</v>
      </c>
      <c r="I26" s="13">
        <v>203466</v>
      </c>
      <c r="J26" s="15">
        <v>0.2</v>
      </c>
      <c r="K26" s="41">
        <v>2.29</v>
      </c>
      <c r="L26" s="22">
        <v>38881</v>
      </c>
      <c r="M26" s="23">
        <v>-9.1999999999999993</v>
      </c>
      <c r="N26" s="25">
        <v>3.4</v>
      </c>
      <c r="O26" s="25">
        <v>19.100000000000001</v>
      </c>
      <c r="P26" s="25">
        <v>2.7</v>
      </c>
      <c r="Q26" s="25">
        <v>8.3000000000000007</v>
      </c>
    </row>
    <row r="27" spans="1:17" ht="18" customHeight="1">
      <c r="A27" s="35" t="s">
        <v>19</v>
      </c>
      <c r="B27" s="22">
        <v>1432061</v>
      </c>
      <c r="C27" s="23">
        <v>-2.9</v>
      </c>
      <c r="D27" s="22">
        <v>1149547</v>
      </c>
      <c r="E27" s="23">
        <v>-3.252E-2</v>
      </c>
      <c r="F27" s="41">
        <v>1.25</v>
      </c>
      <c r="G27" s="22">
        <v>483520</v>
      </c>
      <c r="H27" s="23">
        <v>-2.5</v>
      </c>
      <c r="I27" s="22">
        <v>217456</v>
      </c>
      <c r="J27" s="23">
        <v>0.6</v>
      </c>
      <c r="K27" s="41">
        <v>2.2200000000000002</v>
      </c>
      <c r="L27" s="22">
        <v>45835</v>
      </c>
      <c r="M27" s="23">
        <v>-2.2000000000000002</v>
      </c>
      <c r="N27" s="25">
        <v>4</v>
      </c>
      <c r="O27" s="25">
        <v>21.1</v>
      </c>
      <c r="P27" s="25">
        <v>3.2</v>
      </c>
      <c r="Q27" s="25">
        <v>9.5</v>
      </c>
    </row>
    <row r="28" spans="1:17" ht="18" customHeight="1">
      <c r="A28" s="35" t="s">
        <v>20</v>
      </c>
      <c r="B28" s="42">
        <v>1445327</v>
      </c>
      <c r="C28" s="29">
        <v>-4.4000000000000004</v>
      </c>
      <c r="D28" s="42">
        <v>1156953</v>
      </c>
      <c r="E28" s="29">
        <v>-0.1</v>
      </c>
      <c r="F28" s="43">
        <v>1.25</v>
      </c>
      <c r="G28" s="42">
        <v>527183</v>
      </c>
      <c r="H28" s="29">
        <v>-5.2</v>
      </c>
      <c r="I28" s="42">
        <v>231147</v>
      </c>
      <c r="J28" s="29">
        <v>-1</v>
      </c>
      <c r="K28" s="43">
        <v>2.2799999999999998</v>
      </c>
      <c r="L28" s="42">
        <v>48248</v>
      </c>
      <c r="M28" s="29">
        <v>-6.9</v>
      </c>
      <c r="N28" s="44">
        <v>4.2</v>
      </c>
      <c r="O28" s="44">
        <v>20.9</v>
      </c>
      <c r="P28" s="44">
        <v>3.3</v>
      </c>
      <c r="Q28" s="44">
        <v>9.1999999999999993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2939DDA-597F-4DAC-A11C-2E3C4F312497}">
            <xm:f>誤_10月_参考統計表２!B4</xm:f>
            <x14:dxf>
              <fill>
                <patternFill>
                  <bgColor rgb="FFFFFF00"/>
                </patternFill>
              </fill>
            </x14:dxf>
          </x14:cfRule>
          <xm:sqref>B4:Q26 B27:D27 F27:Q27 B28:Q28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550B-1A6B-4CEB-9155-B5CCD67A23E0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10.12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0" t="s">
        <v>10</v>
      </c>
      <c r="D3" s="9" t="s">
        <v>2</v>
      </c>
      <c r="E3" s="10" t="s">
        <v>10</v>
      </c>
      <c r="F3" s="11"/>
      <c r="G3" s="9" t="s">
        <v>2</v>
      </c>
      <c r="H3" s="10" t="s">
        <v>10</v>
      </c>
      <c r="I3" s="9" t="s">
        <v>2</v>
      </c>
      <c r="J3" s="10" t="s">
        <v>10</v>
      </c>
      <c r="K3" s="11"/>
      <c r="L3" s="9" t="s">
        <v>2</v>
      </c>
      <c r="M3" s="10" t="s">
        <v>10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12" t="s">
        <v>122</v>
      </c>
      <c r="B4" s="13">
        <v>1540759</v>
      </c>
      <c r="C4" s="14">
        <v>9</v>
      </c>
      <c r="D4" s="13">
        <v>1178152</v>
      </c>
      <c r="E4" s="15">
        <v>-3.5</v>
      </c>
      <c r="F4" s="16">
        <v>1.31</v>
      </c>
      <c r="G4" s="13">
        <v>531186</v>
      </c>
      <c r="H4" s="15">
        <v>7.6</v>
      </c>
      <c r="I4" s="13">
        <v>241562</v>
      </c>
      <c r="J4" s="15">
        <v>-2.1</v>
      </c>
      <c r="K4" s="16">
        <v>2.2000000000000002</v>
      </c>
      <c r="L4" s="22">
        <v>54211</v>
      </c>
      <c r="M4" s="23">
        <v>-3.1</v>
      </c>
      <c r="N4" s="24" t="s">
        <v>14</v>
      </c>
      <c r="O4" s="25">
        <v>22.4</v>
      </c>
      <c r="P4" s="24" t="s">
        <v>14</v>
      </c>
      <c r="Q4" s="25">
        <v>10.199999999999999</v>
      </c>
    </row>
    <row r="5" spans="1:20" ht="18" customHeight="1">
      <c r="A5" s="12" t="s">
        <v>123</v>
      </c>
      <c r="B5" s="13">
        <v>1518365</v>
      </c>
      <c r="C5" s="14">
        <v>-1.5</v>
      </c>
      <c r="D5" s="13">
        <v>1171559</v>
      </c>
      <c r="E5" s="15">
        <v>-0.6</v>
      </c>
      <c r="F5" s="16">
        <v>1.3</v>
      </c>
      <c r="G5" s="13">
        <v>520333</v>
      </c>
      <c r="H5" s="15">
        <v>-2</v>
      </c>
      <c r="I5" s="13">
        <v>236581</v>
      </c>
      <c r="J5" s="15">
        <v>-2.1</v>
      </c>
      <c r="K5" s="16">
        <v>2.2000000000000002</v>
      </c>
      <c r="L5" s="22">
        <v>52765</v>
      </c>
      <c r="M5" s="23">
        <v>-2.7</v>
      </c>
      <c r="N5" s="24" t="s">
        <v>14</v>
      </c>
      <c r="O5" s="48">
        <v>22.3</v>
      </c>
      <c r="P5" s="24" t="s">
        <v>14</v>
      </c>
      <c r="Q5" s="25">
        <v>10.1</v>
      </c>
    </row>
    <row r="6" spans="1:20" ht="18" customHeight="1">
      <c r="A6" s="12" t="s">
        <v>124</v>
      </c>
      <c r="B6" s="26">
        <v>1485063</v>
      </c>
      <c r="C6" s="27">
        <v>-2.2000000000000002</v>
      </c>
      <c r="D6" s="26">
        <v>1155638</v>
      </c>
      <c r="E6" s="27">
        <v>-1.4</v>
      </c>
      <c r="F6" s="28">
        <v>1.29</v>
      </c>
      <c r="G6" s="26">
        <v>507665</v>
      </c>
      <c r="H6" s="27">
        <v>-2.4</v>
      </c>
      <c r="I6" s="26">
        <v>227302</v>
      </c>
      <c r="J6" s="27">
        <v>-3.9</v>
      </c>
      <c r="K6" s="28">
        <v>2.23</v>
      </c>
      <c r="L6" s="49">
        <v>48466</v>
      </c>
      <c r="M6" s="29">
        <v>-8.1</v>
      </c>
      <c r="N6" s="50" t="s">
        <v>14</v>
      </c>
      <c r="O6" s="31">
        <v>21.3</v>
      </c>
      <c r="P6" s="30" t="s">
        <v>14</v>
      </c>
      <c r="Q6" s="31">
        <v>9.5</v>
      </c>
    </row>
    <row r="7" spans="1:20" ht="18" customHeight="1">
      <c r="A7" s="35" t="s">
        <v>126</v>
      </c>
      <c r="B7" s="13">
        <v>1512236</v>
      </c>
      <c r="C7" s="15">
        <v>-2.8</v>
      </c>
      <c r="D7" s="13">
        <v>1138289</v>
      </c>
      <c r="E7" s="15">
        <v>2.4</v>
      </c>
      <c r="F7" s="16">
        <v>1.33</v>
      </c>
      <c r="G7" s="13">
        <v>541181</v>
      </c>
      <c r="H7" s="15">
        <v>-2.7</v>
      </c>
      <c r="I7" s="13">
        <v>262176</v>
      </c>
      <c r="J7" s="15">
        <v>-0.2</v>
      </c>
      <c r="K7" s="16">
        <v>2.06</v>
      </c>
      <c r="L7" s="22">
        <v>42198</v>
      </c>
      <c r="M7" s="23">
        <v>-1.7</v>
      </c>
      <c r="N7" s="25">
        <v>3.7</v>
      </c>
      <c r="O7" s="25">
        <v>16.100000000000001</v>
      </c>
      <c r="P7" s="25">
        <v>2.8</v>
      </c>
      <c r="Q7" s="25">
        <v>7.8</v>
      </c>
    </row>
    <row r="8" spans="1:20" ht="18" customHeight="1">
      <c r="A8" s="35" t="s">
        <v>24</v>
      </c>
      <c r="B8" s="13">
        <v>1544015</v>
      </c>
      <c r="C8" s="15">
        <v>-2.1</v>
      </c>
      <c r="D8" s="13">
        <v>1177812</v>
      </c>
      <c r="E8" s="15">
        <v>1.7</v>
      </c>
      <c r="F8" s="16">
        <v>1.31</v>
      </c>
      <c r="G8" s="13">
        <v>528671</v>
      </c>
      <c r="H8" s="15">
        <v>-1.7</v>
      </c>
      <c r="I8" s="13">
        <v>245786</v>
      </c>
      <c r="J8" s="15">
        <v>-3.5</v>
      </c>
      <c r="K8" s="16">
        <v>2.15</v>
      </c>
      <c r="L8" s="22">
        <v>54962</v>
      </c>
      <c r="M8" s="23">
        <v>0.1</v>
      </c>
      <c r="N8" s="25">
        <v>4.7</v>
      </c>
      <c r="O8" s="25">
        <v>22.4</v>
      </c>
      <c r="P8" s="25">
        <v>3.6</v>
      </c>
      <c r="Q8" s="25">
        <v>10.4</v>
      </c>
    </row>
    <row r="9" spans="1:20" ht="18" customHeight="1">
      <c r="A9" s="35" t="s">
        <v>25</v>
      </c>
      <c r="B9" s="13">
        <v>1529049</v>
      </c>
      <c r="C9" s="15">
        <v>-3.1</v>
      </c>
      <c r="D9" s="13">
        <v>1191097</v>
      </c>
      <c r="E9" s="15">
        <v>-0.9</v>
      </c>
      <c r="F9" s="16">
        <v>1.28</v>
      </c>
      <c r="G9" s="13">
        <v>505074</v>
      </c>
      <c r="H9" s="15">
        <v>-5.6</v>
      </c>
      <c r="I9" s="13">
        <v>241551</v>
      </c>
      <c r="J9" s="15">
        <v>-9.9</v>
      </c>
      <c r="K9" s="16">
        <v>2.09</v>
      </c>
      <c r="L9" s="13">
        <v>63228</v>
      </c>
      <c r="M9" s="15">
        <v>-11.5</v>
      </c>
      <c r="N9" s="18">
        <v>5.3</v>
      </c>
      <c r="O9" s="18">
        <v>26.2</v>
      </c>
      <c r="P9" s="18">
        <v>4.0999999999999996</v>
      </c>
      <c r="Q9" s="18">
        <v>12.5</v>
      </c>
    </row>
    <row r="10" spans="1:20" ht="18" customHeight="1">
      <c r="A10" s="35" t="s">
        <v>26</v>
      </c>
      <c r="B10" s="13">
        <v>1476907</v>
      </c>
      <c r="C10" s="15">
        <v>-2.5</v>
      </c>
      <c r="D10" s="13">
        <v>1220365</v>
      </c>
      <c r="E10" s="15">
        <v>0.8</v>
      </c>
      <c r="F10" s="16">
        <v>1.21</v>
      </c>
      <c r="G10" s="13">
        <v>501950</v>
      </c>
      <c r="H10" s="15">
        <v>-1.9</v>
      </c>
      <c r="I10" s="13">
        <v>301831</v>
      </c>
      <c r="J10" s="15">
        <v>2.9</v>
      </c>
      <c r="K10" s="16">
        <v>1.66</v>
      </c>
      <c r="L10" s="13">
        <v>56359</v>
      </c>
      <c r="M10" s="15">
        <v>-2.6</v>
      </c>
      <c r="N10" s="18">
        <v>4.5999999999999996</v>
      </c>
      <c r="O10" s="18">
        <v>18.7</v>
      </c>
      <c r="P10" s="18">
        <v>3.8</v>
      </c>
      <c r="Q10" s="18">
        <v>11.2</v>
      </c>
    </row>
    <row r="11" spans="1:20" ht="18" customHeight="1">
      <c r="A11" s="35" t="s">
        <v>27</v>
      </c>
      <c r="B11" s="13">
        <v>1463571</v>
      </c>
      <c r="C11" s="15">
        <v>-1.8</v>
      </c>
      <c r="D11" s="13">
        <v>1227498</v>
      </c>
      <c r="E11" s="15">
        <v>1.3</v>
      </c>
      <c r="F11" s="16">
        <v>1.19</v>
      </c>
      <c r="G11" s="13">
        <v>509524</v>
      </c>
      <c r="H11" s="15">
        <v>0.8</v>
      </c>
      <c r="I11" s="13">
        <v>244288</v>
      </c>
      <c r="J11" s="15">
        <v>-0.2</v>
      </c>
      <c r="K11" s="16">
        <v>2.09</v>
      </c>
      <c r="L11" s="13">
        <v>53674</v>
      </c>
      <c r="M11" s="15">
        <v>-2.2000000000000002</v>
      </c>
      <c r="N11" s="18">
        <v>4.4000000000000004</v>
      </c>
      <c r="O11" s="18">
        <v>22</v>
      </c>
      <c r="P11" s="18">
        <v>3.7</v>
      </c>
      <c r="Q11" s="18">
        <v>10.5</v>
      </c>
    </row>
    <row r="12" spans="1:20" ht="18" customHeight="1">
      <c r="A12" s="35" t="s">
        <v>28</v>
      </c>
      <c r="B12" s="13">
        <v>1454168</v>
      </c>
      <c r="C12" s="15">
        <v>-3.4</v>
      </c>
      <c r="D12" s="13">
        <v>1193157</v>
      </c>
      <c r="E12" s="15">
        <v>0.1</v>
      </c>
      <c r="F12" s="16">
        <v>1.22</v>
      </c>
      <c r="G12" s="13">
        <v>490577</v>
      </c>
      <c r="H12" s="15">
        <v>-8.8000000000000007</v>
      </c>
      <c r="I12" s="13">
        <v>209652</v>
      </c>
      <c r="J12" s="15">
        <v>-9.6</v>
      </c>
      <c r="K12" s="16">
        <v>2.34</v>
      </c>
      <c r="L12" s="13">
        <v>49176</v>
      </c>
      <c r="M12" s="15">
        <v>-11.2</v>
      </c>
      <c r="N12" s="18">
        <v>4.0999999999999996</v>
      </c>
      <c r="O12" s="18">
        <v>23.5</v>
      </c>
      <c r="P12" s="18">
        <v>3.4</v>
      </c>
      <c r="Q12" s="18">
        <v>10</v>
      </c>
    </row>
    <row r="13" spans="1:20" ht="18" customHeight="1">
      <c r="A13" s="35" t="s">
        <v>29</v>
      </c>
      <c r="B13" s="13">
        <v>1476643</v>
      </c>
      <c r="C13" s="15">
        <v>-1.9</v>
      </c>
      <c r="D13" s="13">
        <v>1178406</v>
      </c>
      <c r="E13" s="15">
        <v>0.8</v>
      </c>
      <c r="F13" s="16">
        <v>1.25</v>
      </c>
      <c r="G13" s="13">
        <v>520223</v>
      </c>
      <c r="H13" s="15">
        <v>1.4</v>
      </c>
      <c r="I13" s="13">
        <v>227962</v>
      </c>
      <c r="J13" s="15">
        <v>2.7</v>
      </c>
      <c r="K13" s="16">
        <v>2.2799999999999998</v>
      </c>
      <c r="L13" s="13">
        <v>49611</v>
      </c>
      <c r="M13" s="15">
        <v>-1.2</v>
      </c>
      <c r="N13" s="18">
        <v>4.2</v>
      </c>
      <c r="O13" s="18">
        <v>21.8</v>
      </c>
      <c r="P13" s="18">
        <v>3.4</v>
      </c>
      <c r="Q13" s="18">
        <v>9.5</v>
      </c>
    </row>
    <row r="14" spans="1:20" ht="18" customHeight="1">
      <c r="A14" s="35" t="s">
        <v>18</v>
      </c>
      <c r="B14" s="13">
        <v>1466434</v>
      </c>
      <c r="C14" s="15">
        <v>-3.2</v>
      </c>
      <c r="D14" s="13">
        <v>1154641</v>
      </c>
      <c r="E14" s="15">
        <v>-1.4</v>
      </c>
      <c r="F14" s="16">
        <v>1.27</v>
      </c>
      <c r="G14" s="13">
        <v>496144</v>
      </c>
      <c r="H14" s="15">
        <v>-3.5</v>
      </c>
      <c r="I14" s="13">
        <v>203043</v>
      </c>
      <c r="J14" s="15">
        <v>-10.4</v>
      </c>
      <c r="K14" s="16">
        <v>2.44</v>
      </c>
      <c r="L14" s="13">
        <v>42801</v>
      </c>
      <c r="M14" s="15">
        <v>-12.5</v>
      </c>
      <c r="N14" s="18">
        <v>3.7</v>
      </c>
      <c r="O14" s="18">
        <v>21.1</v>
      </c>
      <c r="P14" s="18">
        <v>2.9</v>
      </c>
      <c r="Q14" s="18">
        <v>8.6</v>
      </c>
    </row>
    <row r="15" spans="1:20" ht="18" customHeight="1">
      <c r="A15" s="35" t="s">
        <v>19</v>
      </c>
      <c r="B15" s="13">
        <v>1474802</v>
      </c>
      <c r="C15" s="15">
        <v>-3</v>
      </c>
      <c r="D15" s="13">
        <v>1149921</v>
      </c>
      <c r="E15" s="15">
        <v>-1.5</v>
      </c>
      <c r="F15" s="16">
        <v>1.28</v>
      </c>
      <c r="G15" s="13">
        <v>495950</v>
      </c>
      <c r="H15" s="15">
        <v>-6.5</v>
      </c>
      <c r="I15" s="13">
        <v>216099</v>
      </c>
      <c r="J15" s="15">
        <v>-4.4000000000000004</v>
      </c>
      <c r="K15" s="16">
        <v>2.2999999999999998</v>
      </c>
      <c r="L15" s="13">
        <v>46846</v>
      </c>
      <c r="M15" s="15">
        <v>-11.6</v>
      </c>
      <c r="N15" s="18">
        <v>4.0999999999999996</v>
      </c>
      <c r="O15" s="18">
        <v>21.7</v>
      </c>
      <c r="P15" s="18">
        <v>3.2</v>
      </c>
      <c r="Q15" s="18">
        <v>9.4</v>
      </c>
    </row>
    <row r="16" spans="1:20" ht="18" customHeight="1">
      <c r="A16" s="35" t="s">
        <v>20</v>
      </c>
      <c r="B16" s="26">
        <v>1512401</v>
      </c>
      <c r="C16" s="39">
        <v>-2</v>
      </c>
      <c r="D16" s="38">
        <v>1158263</v>
      </c>
      <c r="E16" s="39">
        <v>-1.4</v>
      </c>
      <c r="F16" s="28">
        <v>1.31</v>
      </c>
      <c r="G16" s="38">
        <v>556199</v>
      </c>
      <c r="H16" s="39">
        <v>1.6</v>
      </c>
      <c r="I16" s="38">
        <v>233444</v>
      </c>
      <c r="J16" s="39">
        <v>-2</v>
      </c>
      <c r="K16" s="28">
        <v>2.38</v>
      </c>
      <c r="L16" s="38">
        <v>51816</v>
      </c>
      <c r="M16" s="39">
        <v>-6</v>
      </c>
      <c r="N16" s="40">
        <v>4.5</v>
      </c>
      <c r="O16" s="40">
        <v>22.2</v>
      </c>
      <c r="P16" s="40">
        <v>3.4</v>
      </c>
      <c r="Q16" s="40">
        <v>9.3000000000000007</v>
      </c>
    </row>
    <row r="17" spans="1:17" ht="18" customHeight="1">
      <c r="A17" s="35" t="s">
        <v>21</v>
      </c>
      <c r="B17" s="13">
        <v>1504523</v>
      </c>
      <c r="C17" s="15">
        <v>-1.5</v>
      </c>
      <c r="D17" s="13">
        <v>1126532</v>
      </c>
      <c r="E17" s="15">
        <v>-1.7</v>
      </c>
      <c r="F17" s="16">
        <v>1.34</v>
      </c>
      <c r="G17" s="13">
        <v>495509</v>
      </c>
      <c r="H17" s="15">
        <v>-0.6</v>
      </c>
      <c r="I17" s="13">
        <v>195977</v>
      </c>
      <c r="J17" s="15">
        <v>-6.4</v>
      </c>
      <c r="K17" s="16">
        <v>2.5299999999999998</v>
      </c>
      <c r="L17" s="13">
        <v>45241</v>
      </c>
      <c r="M17" s="15">
        <v>-10.6</v>
      </c>
      <c r="N17" s="18">
        <v>4</v>
      </c>
      <c r="O17" s="18">
        <v>23.1</v>
      </c>
      <c r="P17" s="18">
        <v>3</v>
      </c>
      <c r="Q17" s="18">
        <v>9.1</v>
      </c>
    </row>
    <row r="18" spans="1:17" ht="18" customHeight="1">
      <c r="A18" s="12" t="s">
        <v>22</v>
      </c>
      <c r="B18" s="13">
        <v>1494314</v>
      </c>
      <c r="C18" s="15">
        <v>-1.2</v>
      </c>
      <c r="D18" s="13">
        <v>1082225</v>
      </c>
      <c r="E18" s="15">
        <v>-2.2000000000000002</v>
      </c>
      <c r="F18" s="16">
        <v>1.38</v>
      </c>
      <c r="G18" s="13">
        <v>486668</v>
      </c>
      <c r="H18" s="15">
        <v>-4.5999999999999996</v>
      </c>
      <c r="I18" s="13">
        <v>189208</v>
      </c>
      <c r="J18" s="15">
        <v>-4.2</v>
      </c>
      <c r="K18" s="16">
        <v>2.57</v>
      </c>
      <c r="L18" s="13">
        <v>42387</v>
      </c>
      <c r="M18" s="15">
        <v>-9.6</v>
      </c>
      <c r="N18" s="18">
        <v>3.9</v>
      </c>
      <c r="O18" s="18">
        <v>22.4</v>
      </c>
      <c r="P18" s="18">
        <v>2.8</v>
      </c>
      <c r="Q18" s="18">
        <v>8.6999999999999993</v>
      </c>
    </row>
    <row r="19" spans="1:17" ht="18" customHeight="1">
      <c r="A19" s="12" t="s">
        <v>34</v>
      </c>
      <c r="B19" s="13">
        <v>1493836</v>
      </c>
      <c r="C19" s="15">
        <v>-1.2</v>
      </c>
      <c r="D19" s="13">
        <v>1102319</v>
      </c>
      <c r="E19" s="15">
        <v>-3.2</v>
      </c>
      <c r="F19" s="16">
        <v>1.36</v>
      </c>
      <c r="G19" s="13">
        <v>540897</v>
      </c>
      <c r="H19" s="15">
        <v>-0.1</v>
      </c>
      <c r="I19" s="13">
        <v>248308</v>
      </c>
      <c r="J19" s="15">
        <v>-5.3</v>
      </c>
      <c r="K19" s="16">
        <v>2.1800000000000002</v>
      </c>
      <c r="L19" s="13">
        <v>38503</v>
      </c>
      <c r="M19" s="15">
        <v>-8.8000000000000007</v>
      </c>
      <c r="N19" s="18">
        <v>3.5</v>
      </c>
      <c r="O19" s="18">
        <v>15.5</v>
      </c>
      <c r="P19" s="18">
        <v>2.6</v>
      </c>
      <c r="Q19" s="18">
        <v>7.1</v>
      </c>
    </row>
    <row r="20" spans="1:17" ht="18" customHeight="1">
      <c r="A20" s="12" t="s">
        <v>24</v>
      </c>
      <c r="B20" s="13">
        <v>1502602</v>
      </c>
      <c r="C20" s="15">
        <v>-2.7</v>
      </c>
      <c r="D20" s="13">
        <v>1127584</v>
      </c>
      <c r="E20" s="15">
        <v>-4.3</v>
      </c>
      <c r="F20" s="16">
        <v>1.33</v>
      </c>
      <c r="G20" s="13">
        <v>507145</v>
      </c>
      <c r="H20" s="15">
        <v>-4.0999999999999996</v>
      </c>
      <c r="I20" s="13">
        <v>222953</v>
      </c>
      <c r="J20" s="15">
        <v>-9.3000000000000007</v>
      </c>
      <c r="K20" s="16">
        <v>2.27</v>
      </c>
      <c r="L20" s="13">
        <v>47286</v>
      </c>
      <c r="M20" s="15">
        <v>-14</v>
      </c>
      <c r="N20" s="18">
        <v>4.2</v>
      </c>
      <c r="O20" s="18">
        <v>21.2</v>
      </c>
      <c r="P20" s="18">
        <v>3.1</v>
      </c>
      <c r="Q20" s="18">
        <v>9.3000000000000007</v>
      </c>
    </row>
    <row r="21" spans="1:17" ht="18" customHeight="1">
      <c r="A21" s="12" t="s">
        <v>25</v>
      </c>
      <c r="B21" s="13">
        <v>1500551</v>
      </c>
      <c r="C21" s="15">
        <v>-1.9</v>
      </c>
      <c r="D21" s="13">
        <v>1146740</v>
      </c>
      <c r="E21" s="15">
        <v>-3.7</v>
      </c>
      <c r="F21" s="16">
        <v>1.31</v>
      </c>
      <c r="G21" s="13">
        <v>491193</v>
      </c>
      <c r="H21" s="15">
        <v>-2.7</v>
      </c>
      <c r="I21" s="13">
        <v>234855</v>
      </c>
      <c r="J21" s="15">
        <v>-2.8</v>
      </c>
      <c r="K21" s="16">
        <v>2.09</v>
      </c>
      <c r="L21" s="13">
        <v>57897</v>
      </c>
      <c r="M21" s="15">
        <v>-8.4</v>
      </c>
      <c r="N21" s="18">
        <v>5</v>
      </c>
      <c r="O21" s="18">
        <v>24.7</v>
      </c>
      <c r="P21" s="18">
        <v>3.9</v>
      </c>
      <c r="Q21" s="18">
        <v>11.8</v>
      </c>
    </row>
    <row r="22" spans="1:17" ht="18" customHeight="1">
      <c r="A22" s="12" t="s">
        <v>26</v>
      </c>
      <c r="B22" s="13">
        <v>1467342</v>
      </c>
      <c r="C22" s="15">
        <v>-0.6</v>
      </c>
      <c r="D22" s="13">
        <v>1181854</v>
      </c>
      <c r="E22" s="15">
        <v>-3.2</v>
      </c>
      <c r="F22" s="16">
        <v>1.24</v>
      </c>
      <c r="G22" s="13">
        <v>517088</v>
      </c>
      <c r="H22" s="15">
        <v>3</v>
      </c>
      <c r="I22" s="13">
        <v>294320</v>
      </c>
      <c r="J22" s="15">
        <v>-2.5</v>
      </c>
      <c r="K22" s="16">
        <v>1.76</v>
      </c>
      <c r="L22" s="13">
        <v>51703</v>
      </c>
      <c r="M22" s="15">
        <v>-8.3000000000000007</v>
      </c>
      <c r="N22" s="18">
        <v>4.4000000000000004</v>
      </c>
      <c r="O22" s="18">
        <v>17.600000000000001</v>
      </c>
      <c r="P22" s="18">
        <v>3.5</v>
      </c>
      <c r="Q22" s="18">
        <v>10</v>
      </c>
    </row>
    <row r="23" spans="1:17" ht="18" customHeight="1">
      <c r="A23" s="12" t="s">
        <v>27</v>
      </c>
      <c r="B23" s="13">
        <v>1443433</v>
      </c>
      <c r="C23" s="15">
        <v>-1.4</v>
      </c>
      <c r="D23" s="13">
        <v>1188637</v>
      </c>
      <c r="E23" s="15">
        <v>-3.2</v>
      </c>
      <c r="F23" s="16">
        <v>1.21</v>
      </c>
      <c r="G23" s="13">
        <v>487372</v>
      </c>
      <c r="H23" s="15">
        <v>-4.3</v>
      </c>
      <c r="I23" s="13">
        <v>231576</v>
      </c>
      <c r="J23" s="15">
        <v>-5.2</v>
      </c>
      <c r="K23" s="16">
        <v>2.1</v>
      </c>
      <c r="L23" s="13">
        <v>47266</v>
      </c>
      <c r="M23" s="15">
        <v>-11.9</v>
      </c>
      <c r="N23" s="18">
        <v>4</v>
      </c>
      <c r="O23" s="18">
        <v>20.399999999999999</v>
      </c>
      <c r="P23" s="18">
        <v>3.3</v>
      </c>
      <c r="Q23" s="18">
        <v>9.6999999999999993</v>
      </c>
    </row>
    <row r="24" spans="1:17" ht="18" customHeight="1">
      <c r="A24" s="35" t="s">
        <v>28</v>
      </c>
      <c r="B24" s="13">
        <v>1436053</v>
      </c>
      <c r="C24" s="15">
        <v>-1.2</v>
      </c>
      <c r="D24" s="13">
        <v>1172323</v>
      </c>
      <c r="E24" s="15">
        <v>-1.7</v>
      </c>
      <c r="F24" s="16">
        <v>1.22</v>
      </c>
      <c r="G24" s="13">
        <v>478525</v>
      </c>
      <c r="H24" s="15">
        <v>-2.5</v>
      </c>
      <c r="I24" s="13">
        <v>215637</v>
      </c>
      <c r="J24" s="15">
        <v>2.9</v>
      </c>
      <c r="K24" s="16">
        <v>2.2200000000000002</v>
      </c>
      <c r="L24" s="13">
        <v>46440</v>
      </c>
      <c r="M24" s="15">
        <v>-5.6</v>
      </c>
      <c r="N24" s="18">
        <v>4</v>
      </c>
      <c r="O24" s="18">
        <v>21.5</v>
      </c>
      <c r="P24" s="18">
        <v>3.2</v>
      </c>
      <c r="Q24" s="18">
        <v>9.6999999999999993</v>
      </c>
    </row>
    <row r="25" spans="1:17" ht="18" customHeight="1">
      <c r="A25" s="35" t="s">
        <v>29</v>
      </c>
      <c r="B25" s="13">
        <v>1444910</v>
      </c>
      <c r="C25" s="15">
        <v>-2.1</v>
      </c>
      <c r="D25" s="13">
        <v>1159987</v>
      </c>
      <c r="E25" s="15">
        <v>-1.6</v>
      </c>
      <c r="F25" s="16">
        <v>1.25</v>
      </c>
      <c r="G25" s="13">
        <v>517523</v>
      </c>
      <c r="H25" s="15">
        <v>-0.5</v>
      </c>
      <c r="I25" s="13">
        <v>227154</v>
      </c>
      <c r="J25" s="15">
        <v>-0.4</v>
      </c>
      <c r="K25" s="16">
        <v>2.2799999999999998</v>
      </c>
      <c r="L25" s="13">
        <v>46106</v>
      </c>
      <c r="M25" s="15">
        <v>-7.1</v>
      </c>
      <c r="N25" s="18">
        <v>4</v>
      </c>
      <c r="O25" s="18">
        <v>20.3</v>
      </c>
      <c r="P25" s="18">
        <v>3.2</v>
      </c>
      <c r="Q25" s="18">
        <v>8.9</v>
      </c>
    </row>
    <row r="26" spans="1:17" ht="18" customHeight="1">
      <c r="A26" s="35" t="s">
        <v>18</v>
      </c>
      <c r="B26" s="13">
        <v>1420560</v>
      </c>
      <c r="C26" s="15">
        <v>-3.1</v>
      </c>
      <c r="D26" s="13">
        <v>1145942</v>
      </c>
      <c r="E26" s="15">
        <v>-0.8</v>
      </c>
      <c r="F26" s="16">
        <v>1.24</v>
      </c>
      <c r="G26" s="13">
        <v>466165</v>
      </c>
      <c r="H26" s="15">
        <v>-6</v>
      </c>
      <c r="I26" s="13">
        <v>203467</v>
      </c>
      <c r="J26" s="15">
        <v>0.2</v>
      </c>
      <c r="K26" s="41">
        <v>2.29</v>
      </c>
      <c r="L26" s="22">
        <v>38881</v>
      </c>
      <c r="M26" s="23">
        <v>-9.1999999999999993</v>
      </c>
      <c r="N26" s="25">
        <v>3.4</v>
      </c>
      <c r="O26" s="25">
        <v>19.100000000000001</v>
      </c>
      <c r="P26" s="25">
        <v>2.7</v>
      </c>
      <c r="Q26" s="25">
        <v>8.3000000000000007</v>
      </c>
    </row>
    <row r="27" spans="1:17" ht="18" customHeight="1">
      <c r="A27" s="35" t="s">
        <v>19</v>
      </c>
      <c r="B27" s="22">
        <v>1432061</v>
      </c>
      <c r="C27" s="23">
        <v>-2.9</v>
      </c>
      <c r="D27" s="22">
        <v>1149549</v>
      </c>
      <c r="E27" s="23">
        <v>-3.2349999999999997E-2</v>
      </c>
      <c r="F27" s="41">
        <v>1.25</v>
      </c>
      <c r="G27" s="22">
        <v>483520</v>
      </c>
      <c r="H27" s="23">
        <v>-2.5</v>
      </c>
      <c r="I27" s="22">
        <v>217456</v>
      </c>
      <c r="J27" s="23">
        <v>0.6</v>
      </c>
      <c r="K27" s="41">
        <v>2.2200000000000002</v>
      </c>
      <c r="L27" s="22">
        <v>45837</v>
      </c>
      <c r="M27" s="23">
        <v>-2.2000000000000002</v>
      </c>
      <c r="N27" s="25">
        <v>4</v>
      </c>
      <c r="O27" s="25">
        <v>21.1</v>
      </c>
      <c r="P27" s="25">
        <v>3.2</v>
      </c>
      <c r="Q27" s="25">
        <v>9.5</v>
      </c>
    </row>
    <row r="28" spans="1:17" ht="18" customHeight="1">
      <c r="A28" s="35" t="s">
        <v>20</v>
      </c>
      <c r="B28" s="42">
        <v>1445327</v>
      </c>
      <c r="C28" s="29">
        <v>-4.4000000000000004</v>
      </c>
      <c r="D28" s="42">
        <v>1156955</v>
      </c>
      <c r="E28" s="29">
        <v>-0.1</v>
      </c>
      <c r="F28" s="43">
        <v>1.25</v>
      </c>
      <c r="G28" s="42">
        <v>527183</v>
      </c>
      <c r="H28" s="29">
        <v>-5.2</v>
      </c>
      <c r="I28" s="42">
        <v>231147</v>
      </c>
      <c r="J28" s="29">
        <v>-1</v>
      </c>
      <c r="K28" s="43">
        <v>2.2799999999999998</v>
      </c>
      <c r="L28" s="42">
        <v>48248</v>
      </c>
      <c r="M28" s="29">
        <v>-6.9</v>
      </c>
      <c r="N28" s="44">
        <v>4.2</v>
      </c>
      <c r="O28" s="44">
        <v>20.9</v>
      </c>
      <c r="P28" s="44">
        <v>3.3</v>
      </c>
      <c r="Q28" s="44">
        <v>9.1999999999999993</v>
      </c>
    </row>
    <row r="29" spans="1:17" ht="18" customHeight="1">
      <c r="A29" s="46"/>
      <c r="B29" s="47"/>
      <c r="L29" s="51"/>
      <c r="M29" s="51"/>
      <c r="N29" s="51"/>
      <c r="O29" s="51"/>
      <c r="P29" s="51"/>
      <c r="Q29" s="51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6 B27:D27 F27:Q27 B28:Q28">
    <cfRule type="cellIs" dxfId="10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220B1014-8FE0-48DD-876B-8ADCD3F6F485}">
            <xm:f>正_10月_参考統計表２!B4</xm:f>
            <x14:dxf>
              <fill>
                <patternFill>
                  <bgColor rgb="FFFFFF00"/>
                </patternFill>
              </fill>
            </x14:dxf>
          </x14:cfRule>
          <xm:sqref>B4:Q26 B27:D27 F27:Q27 B28:Q28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A4C5-DCAB-46B7-898C-34E48D113FCD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134</v>
      </c>
      <c r="B4" s="13">
        <v>2442916</v>
      </c>
      <c r="C4" s="15">
        <v>-1.4</v>
      </c>
      <c r="D4" s="13">
        <v>1919691</v>
      </c>
      <c r="E4" s="15">
        <v>-0.1</v>
      </c>
      <c r="F4" s="67">
        <v>1.27</v>
      </c>
      <c r="G4" s="13">
        <v>848486</v>
      </c>
      <c r="H4" s="15">
        <v>-0.6</v>
      </c>
      <c r="I4" s="13">
        <v>375625</v>
      </c>
      <c r="J4" s="15">
        <v>-0.6</v>
      </c>
      <c r="K4" s="67">
        <v>2.2599999999999998</v>
      </c>
      <c r="L4" s="62">
        <v>99818</v>
      </c>
      <c r="M4" s="15">
        <v>-1.6</v>
      </c>
      <c r="N4" s="65">
        <v>5.2</v>
      </c>
      <c r="O4" s="65">
        <v>26.6</v>
      </c>
      <c r="P4" s="71">
        <v>4.0999999999999996</v>
      </c>
      <c r="Q4" s="25">
        <v>11.8</v>
      </c>
    </row>
    <row r="5" spans="1:20" ht="18" customHeight="1">
      <c r="A5" s="35" t="s">
        <v>22</v>
      </c>
      <c r="B5" s="13">
        <v>2441592</v>
      </c>
      <c r="C5" s="15">
        <v>-0.1</v>
      </c>
      <c r="D5" s="13">
        <v>1929350</v>
      </c>
      <c r="E5" s="15">
        <v>0.5</v>
      </c>
      <c r="F5" s="64">
        <v>1.27</v>
      </c>
      <c r="G5" s="13">
        <v>856807</v>
      </c>
      <c r="H5" s="15">
        <v>1</v>
      </c>
      <c r="I5" s="13">
        <v>380346</v>
      </c>
      <c r="J5" s="15">
        <v>1.3</v>
      </c>
      <c r="K5" s="64">
        <v>2.25</v>
      </c>
      <c r="L5" s="62">
        <v>101502</v>
      </c>
      <c r="M5" s="15">
        <v>1.7</v>
      </c>
      <c r="N5" s="48">
        <v>5.3</v>
      </c>
      <c r="O5" s="48">
        <v>26.7</v>
      </c>
      <c r="P5" s="25">
        <v>4.2</v>
      </c>
      <c r="Q5" s="25">
        <v>11.8</v>
      </c>
    </row>
    <row r="6" spans="1:20" ht="18" customHeight="1">
      <c r="A6" s="35" t="s">
        <v>35</v>
      </c>
      <c r="B6" s="13">
        <v>2444383</v>
      </c>
      <c r="C6" s="15">
        <v>0.1</v>
      </c>
      <c r="D6" s="13">
        <v>1932210</v>
      </c>
      <c r="E6" s="15">
        <v>0.1</v>
      </c>
      <c r="F6" s="64">
        <v>1.27</v>
      </c>
      <c r="G6" s="13">
        <v>852170</v>
      </c>
      <c r="H6" s="15">
        <v>-0.5</v>
      </c>
      <c r="I6" s="13">
        <v>375832</v>
      </c>
      <c r="J6" s="15">
        <v>-1.2</v>
      </c>
      <c r="K6" s="64">
        <v>2.27</v>
      </c>
      <c r="L6" s="62">
        <v>100625</v>
      </c>
      <c r="M6" s="15">
        <v>-0.9</v>
      </c>
      <c r="N6" s="48">
        <v>5.2</v>
      </c>
      <c r="O6" s="48">
        <v>26.8</v>
      </c>
      <c r="P6" s="25">
        <v>4.0999999999999996</v>
      </c>
      <c r="Q6" s="25">
        <v>11.8</v>
      </c>
    </row>
    <row r="7" spans="1:20" ht="18" customHeight="1">
      <c r="A7" s="35" t="s">
        <v>24</v>
      </c>
      <c r="B7" s="13">
        <v>2448582</v>
      </c>
      <c r="C7" s="15">
        <v>0.2</v>
      </c>
      <c r="D7" s="13">
        <v>1949183</v>
      </c>
      <c r="E7" s="15">
        <v>0.9</v>
      </c>
      <c r="F7" s="64">
        <v>1.26</v>
      </c>
      <c r="G7" s="13">
        <v>857051</v>
      </c>
      <c r="H7" s="15">
        <v>0.6</v>
      </c>
      <c r="I7" s="13">
        <v>378953</v>
      </c>
      <c r="J7" s="15">
        <v>0.8</v>
      </c>
      <c r="K7" s="64">
        <v>2.2599999999999998</v>
      </c>
      <c r="L7" s="62">
        <v>104125</v>
      </c>
      <c r="M7" s="15">
        <v>3.5</v>
      </c>
      <c r="N7" s="48">
        <v>5.3</v>
      </c>
      <c r="O7" s="48">
        <v>27.5</v>
      </c>
      <c r="P7" s="25">
        <v>4.3</v>
      </c>
      <c r="Q7" s="25">
        <v>12.1</v>
      </c>
    </row>
    <row r="8" spans="1:20" ht="18" customHeight="1">
      <c r="A8" s="35" t="s">
        <v>25</v>
      </c>
      <c r="B8" s="13">
        <v>2435487</v>
      </c>
      <c r="C8" s="15">
        <v>-0.5</v>
      </c>
      <c r="D8" s="13">
        <v>1922362</v>
      </c>
      <c r="E8" s="15">
        <v>-1.4</v>
      </c>
      <c r="F8" s="64">
        <v>1.27</v>
      </c>
      <c r="G8" s="13">
        <v>853212</v>
      </c>
      <c r="H8" s="15">
        <v>-0.4</v>
      </c>
      <c r="I8" s="13">
        <v>365390</v>
      </c>
      <c r="J8" s="15">
        <v>-3.6</v>
      </c>
      <c r="K8" s="64">
        <v>2.34</v>
      </c>
      <c r="L8" s="62">
        <v>100031</v>
      </c>
      <c r="M8" s="15">
        <v>-3.9</v>
      </c>
      <c r="N8" s="48">
        <v>5.2</v>
      </c>
      <c r="O8" s="48">
        <v>27.4</v>
      </c>
      <c r="P8" s="25">
        <v>4.0999999999999996</v>
      </c>
      <c r="Q8" s="25">
        <v>11.7</v>
      </c>
    </row>
    <row r="9" spans="1:20" ht="18" customHeight="1">
      <c r="A9" s="35" t="s">
        <v>26</v>
      </c>
      <c r="B9" s="13">
        <v>2415731</v>
      </c>
      <c r="C9" s="15">
        <v>-0.8</v>
      </c>
      <c r="D9" s="13">
        <v>1916618</v>
      </c>
      <c r="E9" s="15">
        <v>-0.3</v>
      </c>
      <c r="F9" s="64">
        <v>1.26</v>
      </c>
      <c r="G9" s="13">
        <v>830018</v>
      </c>
      <c r="H9" s="15">
        <v>-2.7</v>
      </c>
      <c r="I9" s="13">
        <v>376034</v>
      </c>
      <c r="J9" s="15">
        <v>2.9</v>
      </c>
      <c r="K9" s="64">
        <v>2.21</v>
      </c>
      <c r="L9" s="62">
        <v>97762</v>
      </c>
      <c r="M9" s="15">
        <v>-2.2999999999999998</v>
      </c>
      <c r="N9" s="48">
        <v>5.0999999999999996</v>
      </c>
      <c r="O9" s="48">
        <v>26</v>
      </c>
      <c r="P9" s="25">
        <v>4</v>
      </c>
      <c r="Q9" s="25">
        <v>11.8</v>
      </c>
    </row>
    <row r="10" spans="1:20" ht="18" customHeight="1">
      <c r="A10" s="35" t="s">
        <v>27</v>
      </c>
      <c r="B10" s="13">
        <v>2415489</v>
      </c>
      <c r="C10" s="15">
        <v>-1.0019999999999999E-2</v>
      </c>
      <c r="D10" s="13">
        <v>1938391</v>
      </c>
      <c r="E10" s="15">
        <v>1.1000000000000001</v>
      </c>
      <c r="F10" s="64">
        <v>1.25</v>
      </c>
      <c r="G10" s="13">
        <v>829825</v>
      </c>
      <c r="H10" s="15">
        <v>-2.325E-2</v>
      </c>
      <c r="I10" s="13">
        <v>377766</v>
      </c>
      <c r="J10" s="15">
        <v>0.5</v>
      </c>
      <c r="K10" s="64">
        <v>2.2000000000000002</v>
      </c>
      <c r="L10" s="62">
        <v>97340</v>
      </c>
      <c r="M10" s="15">
        <v>-0.4</v>
      </c>
      <c r="N10" s="48">
        <v>5</v>
      </c>
      <c r="O10" s="48">
        <v>25.8</v>
      </c>
      <c r="P10" s="25">
        <v>4</v>
      </c>
      <c r="Q10" s="25">
        <v>11.7</v>
      </c>
    </row>
    <row r="11" spans="1:20" ht="18" customHeight="1">
      <c r="A11" s="35" t="s">
        <v>28</v>
      </c>
      <c r="B11" s="13">
        <v>2414839</v>
      </c>
      <c r="C11" s="15">
        <v>-2.691E-2</v>
      </c>
      <c r="D11" s="13">
        <v>1951063</v>
      </c>
      <c r="E11" s="15">
        <v>0.7</v>
      </c>
      <c r="F11" s="64">
        <v>1.24</v>
      </c>
      <c r="G11" s="13">
        <v>832502</v>
      </c>
      <c r="H11" s="15">
        <v>0.3</v>
      </c>
      <c r="I11" s="13">
        <v>369648</v>
      </c>
      <c r="J11" s="15">
        <v>-2.1</v>
      </c>
      <c r="K11" s="64">
        <v>2.25</v>
      </c>
      <c r="L11" s="62">
        <v>97558</v>
      </c>
      <c r="M11" s="15">
        <v>0.2</v>
      </c>
      <c r="N11" s="48">
        <v>5</v>
      </c>
      <c r="O11" s="48">
        <v>26.4</v>
      </c>
      <c r="P11" s="25">
        <v>4</v>
      </c>
      <c r="Q11" s="25">
        <v>11.7</v>
      </c>
    </row>
    <row r="12" spans="1:20" ht="18" customHeight="1">
      <c r="A12" s="35" t="s">
        <v>29</v>
      </c>
      <c r="B12" s="13">
        <v>2409788</v>
      </c>
      <c r="C12" s="15">
        <v>-0.2</v>
      </c>
      <c r="D12" s="13">
        <v>1934149</v>
      </c>
      <c r="E12" s="15">
        <v>-0.9</v>
      </c>
      <c r="F12" s="64">
        <v>1.25</v>
      </c>
      <c r="G12" s="13">
        <v>823980</v>
      </c>
      <c r="H12" s="15">
        <v>-1</v>
      </c>
      <c r="I12" s="13">
        <v>368152</v>
      </c>
      <c r="J12" s="15">
        <v>-0.4</v>
      </c>
      <c r="K12" s="64">
        <v>2.2400000000000002</v>
      </c>
      <c r="L12" s="62">
        <v>96294</v>
      </c>
      <c r="M12" s="15">
        <v>-1.3</v>
      </c>
      <c r="N12" s="48">
        <v>5</v>
      </c>
      <c r="O12" s="48">
        <v>26.2</v>
      </c>
      <c r="P12" s="25">
        <v>4</v>
      </c>
      <c r="Q12" s="25">
        <v>11.7</v>
      </c>
    </row>
    <row r="13" spans="1:20" ht="18" customHeight="1">
      <c r="A13" s="35" t="s">
        <v>18</v>
      </c>
      <c r="B13" s="13">
        <v>2399629</v>
      </c>
      <c r="C13" s="15">
        <v>-0.4</v>
      </c>
      <c r="D13" s="13">
        <v>1929653</v>
      </c>
      <c r="E13" s="15">
        <v>-0.2</v>
      </c>
      <c r="F13" s="64">
        <v>1.24</v>
      </c>
      <c r="G13" s="13">
        <v>828689</v>
      </c>
      <c r="H13" s="15">
        <v>0.6</v>
      </c>
      <c r="I13" s="13">
        <v>359920</v>
      </c>
      <c r="J13" s="15">
        <v>-2.2000000000000002</v>
      </c>
      <c r="K13" s="64">
        <v>2.2999999999999998</v>
      </c>
      <c r="L13" s="62">
        <v>95541</v>
      </c>
      <c r="M13" s="15">
        <v>-0.8</v>
      </c>
      <c r="N13" s="48">
        <v>5</v>
      </c>
      <c r="O13" s="48">
        <v>26.5</v>
      </c>
      <c r="P13" s="25">
        <v>4</v>
      </c>
      <c r="Q13" s="25">
        <v>11.5</v>
      </c>
    </row>
    <row r="14" spans="1:20" ht="18" customHeight="1">
      <c r="A14" s="35" t="s">
        <v>19</v>
      </c>
      <c r="B14" s="13">
        <v>2398141</v>
      </c>
      <c r="C14" s="15">
        <v>-0.1</v>
      </c>
      <c r="D14" s="13">
        <v>1925655</v>
      </c>
      <c r="E14" s="15">
        <v>-0.2</v>
      </c>
      <c r="F14" s="64">
        <v>1.25</v>
      </c>
      <c r="G14" s="13">
        <v>831092</v>
      </c>
      <c r="H14" s="15">
        <v>0.3</v>
      </c>
      <c r="I14" s="13">
        <v>377173</v>
      </c>
      <c r="J14" s="15">
        <v>4.8</v>
      </c>
      <c r="K14" s="64">
        <v>2.2000000000000002</v>
      </c>
      <c r="L14" s="62">
        <v>95397</v>
      </c>
      <c r="M14" s="15">
        <v>-0.2</v>
      </c>
      <c r="N14" s="48">
        <v>5</v>
      </c>
      <c r="O14" s="48">
        <v>25.3</v>
      </c>
      <c r="P14" s="25">
        <v>4</v>
      </c>
      <c r="Q14" s="25">
        <v>11.5</v>
      </c>
    </row>
    <row r="15" spans="1:20" ht="18" customHeight="1">
      <c r="A15" s="35" t="s">
        <v>20</v>
      </c>
      <c r="B15" s="26">
        <v>2398670</v>
      </c>
      <c r="C15" s="15">
        <v>0</v>
      </c>
      <c r="D15" s="38">
        <v>1918488</v>
      </c>
      <c r="E15" s="15">
        <v>-0.4</v>
      </c>
      <c r="F15" s="64">
        <v>1.25</v>
      </c>
      <c r="G15" s="38">
        <v>826281</v>
      </c>
      <c r="H15" s="15">
        <v>-0.6</v>
      </c>
      <c r="I15" s="38">
        <v>367105</v>
      </c>
      <c r="J15" s="15">
        <v>-2.7</v>
      </c>
      <c r="K15" s="70">
        <v>2.25</v>
      </c>
      <c r="L15" s="69">
        <v>95303</v>
      </c>
      <c r="M15" s="15">
        <v>-0.1</v>
      </c>
      <c r="N15" s="48">
        <v>5</v>
      </c>
      <c r="O15" s="31">
        <v>26</v>
      </c>
      <c r="P15" s="44">
        <v>4</v>
      </c>
      <c r="Q15" s="44">
        <v>11.5</v>
      </c>
    </row>
    <row r="16" spans="1:20" ht="18" customHeight="1">
      <c r="A16" s="12" t="s">
        <v>21</v>
      </c>
      <c r="B16" s="68">
        <v>2397562</v>
      </c>
      <c r="C16" s="66">
        <v>-4.6190000000000002E-2</v>
      </c>
      <c r="D16" s="13">
        <v>1924358</v>
      </c>
      <c r="E16" s="66">
        <v>0.3</v>
      </c>
      <c r="F16" s="67">
        <v>1.25</v>
      </c>
      <c r="G16" s="13">
        <v>822917</v>
      </c>
      <c r="H16" s="66">
        <v>-0.4</v>
      </c>
      <c r="I16" s="13">
        <v>365364</v>
      </c>
      <c r="J16" s="66">
        <v>-0.5</v>
      </c>
      <c r="K16" s="64">
        <v>2.25</v>
      </c>
      <c r="L16" s="62">
        <v>94719</v>
      </c>
      <c r="M16" s="66">
        <v>-0.6</v>
      </c>
      <c r="N16" s="65">
        <v>4.9000000000000004</v>
      </c>
      <c r="O16" s="48">
        <v>25.9</v>
      </c>
      <c r="P16" s="25">
        <v>4</v>
      </c>
      <c r="Q16" s="25">
        <v>11.5</v>
      </c>
    </row>
    <row r="17" spans="1:17" ht="18" customHeight="1">
      <c r="A17" s="12" t="s">
        <v>22</v>
      </c>
      <c r="B17" s="13">
        <v>2395138</v>
      </c>
      <c r="C17" s="15">
        <v>-0.1</v>
      </c>
      <c r="D17" s="13">
        <v>1917518</v>
      </c>
      <c r="E17" s="15">
        <v>-0.4</v>
      </c>
      <c r="F17" s="64">
        <v>1.25</v>
      </c>
      <c r="G17" s="13">
        <v>831073</v>
      </c>
      <c r="H17" s="15">
        <v>1</v>
      </c>
      <c r="I17" s="13">
        <v>366604</v>
      </c>
      <c r="J17" s="15">
        <v>0.3</v>
      </c>
      <c r="K17" s="64">
        <v>2.27</v>
      </c>
      <c r="L17" s="62">
        <v>94345</v>
      </c>
      <c r="M17" s="15">
        <v>-0.4</v>
      </c>
      <c r="N17" s="48">
        <v>4.9000000000000004</v>
      </c>
      <c r="O17" s="48">
        <v>25.7</v>
      </c>
      <c r="P17" s="25">
        <v>3.9</v>
      </c>
      <c r="Q17" s="25">
        <v>11.4</v>
      </c>
    </row>
    <row r="18" spans="1:17" ht="18" customHeight="1">
      <c r="A18" s="35" t="s">
        <v>34</v>
      </c>
      <c r="B18" s="13">
        <v>2400023</v>
      </c>
      <c r="C18" s="15">
        <v>0.2</v>
      </c>
      <c r="D18" s="13">
        <v>1911737</v>
      </c>
      <c r="E18" s="15">
        <v>-0.3</v>
      </c>
      <c r="F18" s="64">
        <v>1.26</v>
      </c>
      <c r="G18" s="13">
        <v>846785</v>
      </c>
      <c r="H18" s="15">
        <v>1.9</v>
      </c>
      <c r="I18" s="13">
        <v>365715</v>
      </c>
      <c r="J18" s="15">
        <v>-0.2</v>
      </c>
      <c r="K18" s="64">
        <v>2.3199999999999998</v>
      </c>
      <c r="L18" s="62">
        <v>95934</v>
      </c>
      <c r="M18" s="15">
        <v>1.7</v>
      </c>
      <c r="N18" s="48">
        <v>5</v>
      </c>
      <c r="O18" s="48">
        <v>26.2</v>
      </c>
      <c r="P18" s="25">
        <v>4</v>
      </c>
      <c r="Q18" s="25">
        <v>11.3</v>
      </c>
    </row>
    <row r="19" spans="1:17" ht="18" customHeight="1">
      <c r="A19" s="12" t="s">
        <v>24</v>
      </c>
      <c r="B19" s="13">
        <v>2358760</v>
      </c>
      <c r="C19" s="15">
        <v>-1.7</v>
      </c>
      <c r="D19" s="13">
        <v>1902668</v>
      </c>
      <c r="E19" s="15">
        <v>-0.5</v>
      </c>
      <c r="F19" s="64">
        <v>1.24</v>
      </c>
      <c r="G19" s="13">
        <v>812450</v>
      </c>
      <c r="H19" s="15">
        <v>-4.0999999999999996</v>
      </c>
      <c r="I19" s="13">
        <v>353145</v>
      </c>
      <c r="J19" s="15">
        <v>-3.4</v>
      </c>
      <c r="K19" s="64">
        <v>2.2999999999999998</v>
      </c>
      <c r="L19" s="62">
        <v>91620</v>
      </c>
      <c r="M19" s="15">
        <v>-4.5</v>
      </c>
      <c r="N19" s="48">
        <v>4.8</v>
      </c>
      <c r="O19" s="48">
        <v>25.9</v>
      </c>
      <c r="P19" s="25">
        <v>3.9</v>
      </c>
      <c r="Q19" s="25">
        <v>11.3</v>
      </c>
    </row>
    <row r="20" spans="1:17" ht="18" customHeight="1">
      <c r="A20" s="12" t="s">
        <v>25</v>
      </c>
      <c r="B20" s="13">
        <v>2364709</v>
      </c>
      <c r="C20" s="15">
        <v>0.3</v>
      </c>
      <c r="D20" s="13">
        <v>1879103</v>
      </c>
      <c r="E20" s="15">
        <v>-1.2</v>
      </c>
      <c r="F20" s="64">
        <v>1.26</v>
      </c>
      <c r="G20" s="13">
        <v>826267</v>
      </c>
      <c r="H20" s="15">
        <v>1.7</v>
      </c>
      <c r="I20" s="13">
        <v>356420</v>
      </c>
      <c r="J20" s="15">
        <v>0.9</v>
      </c>
      <c r="K20" s="64">
        <v>2.3199999999999998</v>
      </c>
      <c r="L20" s="62">
        <v>93391</v>
      </c>
      <c r="M20" s="15">
        <v>1.9</v>
      </c>
      <c r="N20" s="48">
        <v>5</v>
      </c>
      <c r="O20" s="48">
        <v>26.2</v>
      </c>
      <c r="P20" s="25">
        <v>3.9</v>
      </c>
      <c r="Q20" s="25">
        <v>11.3</v>
      </c>
    </row>
    <row r="21" spans="1:17" ht="18" customHeight="1">
      <c r="A21" s="12" t="s">
        <v>26</v>
      </c>
      <c r="B21" s="13">
        <v>2372782</v>
      </c>
      <c r="C21" s="15">
        <v>0.3</v>
      </c>
      <c r="D21" s="13">
        <v>1883381</v>
      </c>
      <c r="E21" s="15">
        <v>0.2</v>
      </c>
      <c r="F21" s="64">
        <v>1.26</v>
      </c>
      <c r="G21" s="13">
        <v>839675</v>
      </c>
      <c r="H21" s="15">
        <v>1.6</v>
      </c>
      <c r="I21" s="13">
        <v>375028</v>
      </c>
      <c r="J21" s="15">
        <v>5.2</v>
      </c>
      <c r="K21" s="64">
        <v>2.2400000000000002</v>
      </c>
      <c r="L21" s="62">
        <v>90864</v>
      </c>
      <c r="M21" s="15">
        <v>-2.7</v>
      </c>
      <c r="N21" s="48">
        <v>4.8</v>
      </c>
      <c r="O21" s="48">
        <v>24.2</v>
      </c>
      <c r="P21" s="25">
        <v>3.8</v>
      </c>
      <c r="Q21" s="25">
        <v>10.8</v>
      </c>
    </row>
    <row r="22" spans="1:17" ht="18" customHeight="1">
      <c r="A22" s="12" t="s">
        <v>27</v>
      </c>
      <c r="B22" s="13">
        <v>2378823</v>
      </c>
      <c r="C22" s="15">
        <v>0.3</v>
      </c>
      <c r="D22" s="13">
        <v>1911261</v>
      </c>
      <c r="E22" s="15">
        <v>1.5</v>
      </c>
      <c r="F22" s="64">
        <v>1.24</v>
      </c>
      <c r="G22" s="13">
        <v>804687</v>
      </c>
      <c r="H22" s="15">
        <v>-4.2</v>
      </c>
      <c r="I22" s="13">
        <v>376049</v>
      </c>
      <c r="J22" s="15">
        <v>0.3</v>
      </c>
      <c r="K22" s="64">
        <v>2.14</v>
      </c>
      <c r="L22" s="62">
        <v>92699</v>
      </c>
      <c r="M22" s="15">
        <v>2</v>
      </c>
      <c r="N22" s="48">
        <v>4.9000000000000004</v>
      </c>
      <c r="O22" s="48">
        <v>24.7</v>
      </c>
      <c r="P22" s="25">
        <v>3.9</v>
      </c>
      <c r="Q22" s="25">
        <v>11.5</v>
      </c>
    </row>
    <row r="23" spans="1:17" ht="18" customHeight="1">
      <c r="A23" s="12" t="s">
        <v>28</v>
      </c>
      <c r="B23" s="13">
        <v>2349547</v>
      </c>
      <c r="C23" s="15">
        <v>-1.2</v>
      </c>
      <c r="D23" s="13">
        <v>1918202</v>
      </c>
      <c r="E23" s="15">
        <v>0.4</v>
      </c>
      <c r="F23" s="64">
        <v>1.22</v>
      </c>
      <c r="G23" s="13">
        <v>794254</v>
      </c>
      <c r="H23" s="15">
        <v>-1.3</v>
      </c>
      <c r="I23" s="13">
        <v>364648</v>
      </c>
      <c r="J23" s="15">
        <v>-3</v>
      </c>
      <c r="K23" s="64">
        <v>2.1800000000000002</v>
      </c>
      <c r="L23" s="62">
        <v>91202</v>
      </c>
      <c r="M23" s="15">
        <v>-1.6</v>
      </c>
      <c r="N23" s="48">
        <v>4.8</v>
      </c>
      <c r="O23" s="48">
        <v>25</v>
      </c>
      <c r="P23" s="25">
        <v>3.9</v>
      </c>
      <c r="Q23" s="25">
        <v>11.5</v>
      </c>
    </row>
    <row r="24" spans="1:17" ht="18" customHeight="1">
      <c r="A24" s="12" t="s">
        <v>29</v>
      </c>
      <c r="B24" s="13">
        <v>2345848</v>
      </c>
      <c r="C24" s="15">
        <v>-0.2</v>
      </c>
      <c r="D24" s="13">
        <v>1918148</v>
      </c>
      <c r="E24" s="15">
        <v>-2.82E-3</v>
      </c>
      <c r="F24" s="64">
        <v>1.22</v>
      </c>
      <c r="G24" s="13">
        <v>812714</v>
      </c>
      <c r="H24" s="15">
        <v>2.2999999999999998</v>
      </c>
      <c r="I24" s="13">
        <v>374125</v>
      </c>
      <c r="J24" s="15">
        <v>2.6</v>
      </c>
      <c r="K24" s="64">
        <v>2.17</v>
      </c>
      <c r="L24" s="62">
        <v>92904</v>
      </c>
      <c r="M24" s="15">
        <v>1.9</v>
      </c>
      <c r="N24" s="48">
        <v>4.8</v>
      </c>
      <c r="O24" s="48">
        <v>24.8</v>
      </c>
      <c r="P24" s="25">
        <v>4</v>
      </c>
      <c r="Q24" s="25">
        <v>11.4</v>
      </c>
    </row>
    <row r="25" spans="1:17" ht="18" customHeight="1">
      <c r="A25" s="35" t="s">
        <v>18</v>
      </c>
      <c r="B25" s="13">
        <v>2321979</v>
      </c>
      <c r="C25" s="15">
        <v>-1</v>
      </c>
      <c r="D25" s="13">
        <v>1931831</v>
      </c>
      <c r="E25" s="15">
        <v>0.7</v>
      </c>
      <c r="F25" s="64">
        <v>1.2</v>
      </c>
      <c r="G25" s="13">
        <v>808291</v>
      </c>
      <c r="H25" s="15">
        <v>-0.5</v>
      </c>
      <c r="I25" s="22">
        <v>376771</v>
      </c>
      <c r="J25" s="15">
        <v>0.7</v>
      </c>
      <c r="K25" s="63">
        <v>2.15</v>
      </c>
      <c r="L25" s="62">
        <v>92123</v>
      </c>
      <c r="M25" s="15">
        <v>-0.8</v>
      </c>
      <c r="N25" s="48">
        <v>4.8</v>
      </c>
      <c r="O25" s="48">
        <v>24.5</v>
      </c>
      <c r="P25" s="25">
        <v>4</v>
      </c>
      <c r="Q25" s="25">
        <v>11.4</v>
      </c>
    </row>
    <row r="26" spans="1:17" ht="18" customHeight="1">
      <c r="A26" s="35" t="s">
        <v>19</v>
      </c>
      <c r="B26" s="13">
        <v>2305111</v>
      </c>
      <c r="C26" s="15">
        <v>-0.7</v>
      </c>
      <c r="D26" s="13">
        <v>1917093</v>
      </c>
      <c r="E26" s="15">
        <v>-0.8</v>
      </c>
      <c r="F26" s="64">
        <v>1.2</v>
      </c>
      <c r="G26" s="13">
        <v>775579</v>
      </c>
      <c r="H26" s="15">
        <v>-4</v>
      </c>
      <c r="I26" s="22">
        <v>362742</v>
      </c>
      <c r="J26" s="15">
        <v>-3.7</v>
      </c>
      <c r="K26" s="63">
        <v>2.14</v>
      </c>
      <c r="L26" s="62">
        <v>91796</v>
      </c>
      <c r="M26" s="15">
        <v>-0.4</v>
      </c>
      <c r="N26" s="48">
        <v>4.8</v>
      </c>
      <c r="O26" s="48">
        <v>25.3</v>
      </c>
      <c r="P26" s="25">
        <v>4</v>
      </c>
      <c r="Q26" s="25">
        <v>11.8</v>
      </c>
    </row>
    <row r="27" spans="1:17" ht="18" customHeight="1">
      <c r="A27" s="35" t="s">
        <v>20</v>
      </c>
      <c r="B27" s="61">
        <v>2263726</v>
      </c>
      <c r="C27" s="39">
        <v>-1.8</v>
      </c>
      <c r="D27" s="61">
        <v>1917035</v>
      </c>
      <c r="E27" s="60">
        <v>-3.0249999999999999E-3</v>
      </c>
      <c r="F27" s="59">
        <v>1.18</v>
      </c>
      <c r="G27" s="61">
        <v>768661</v>
      </c>
      <c r="H27" s="60">
        <v>-0.9</v>
      </c>
      <c r="I27" s="61">
        <v>362650</v>
      </c>
      <c r="J27" s="60">
        <v>-2.5360000000000001E-2</v>
      </c>
      <c r="K27" s="59">
        <v>2.12</v>
      </c>
      <c r="L27" s="58">
        <v>90235</v>
      </c>
      <c r="M27" s="57">
        <v>-1.7</v>
      </c>
      <c r="N27" s="56">
        <v>4.7</v>
      </c>
      <c r="O27" s="56">
        <v>24.9</v>
      </c>
      <c r="P27" s="56">
        <v>4</v>
      </c>
      <c r="Q27" s="55">
        <v>11.7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FEFBF989-E8C0-43D5-BB3A-B91CF59046A8}">
            <xm:f>誤_10月_参考統計表４!B4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782B-D4D8-4344-8C66-77F7A4A0953C}">
  <sheetPr>
    <pageSetUpPr fitToPage="1"/>
  </sheetPr>
  <dimension ref="A1:T30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6384" width="8.875" style="3"/>
  </cols>
  <sheetData>
    <row r="1" spans="1:20" ht="18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38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134</v>
      </c>
      <c r="B4" s="13">
        <v>2442916</v>
      </c>
      <c r="C4" s="15">
        <v>-1.4</v>
      </c>
      <c r="D4" s="13">
        <v>1919691</v>
      </c>
      <c r="E4" s="15">
        <v>-0.1</v>
      </c>
      <c r="F4" s="67">
        <v>1.27</v>
      </c>
      <c r="G4" s="13">
        <v>848486</v>
      </c>
      <c r="H4" s="15">
        <v>-0.6</v>
      </c>
      <c r="I4" s="13">
        <v>375625</v>
      </c>
      <c r="J4" s="15">
        <v>-0.6</v>
      </c>
      <c r="K4" s="67">
        <v>2.2599999999999998</v>
      </c>
      <c r="L4" s="62">
        <v>99818</v>
      </c>
      <c r="M4" s="15">
        <v>-1.6</v>
      </c>
      <c r="N4" s="65">
        <v>5.2</v>
      </c>
      <c r="O4" s="65">
        <v>26.6</v>
      </c>
      <c r="P4" s="71">
        <v>4.0999999999999996</v>
      </c>
      <c r="Q4" s="25">
        <v>11.8</v>
      </c>
    </row>
    <row r="5" spans="1:20" ht="18" customHeight="1">
      <c r="A5" s="35" t="s">
        <v>22</v>
      </c>
      <c r="B5" s="13">
        <v>2441592</v>
      </c>
      <c r="C5" s="15">
        <v>-0.1</v>
      </c>
      <c r="D5" s="13">
        <v>1929350</v>
      </c>
      <c r="E5" s="15">
        <v>0.5</v>
      </c>
      <c r="F5" s="64">
        <v>1.27</v>
      </c>
      <c r="G5" s="13">
        <v>856807</v>
      </c>
      <c r="H5" s="15">
        <v>1</v>
      </c>
      <c r="I5" s="13">
        <v>380346</v>
      </c>
      <c r="J5" s="15">
        <v>1.3</v>
      </c>
      <c r="K5" s="64">
        <v>2.25</v>
      </c>
      <c r="L5" s="62">
        <v>101502</v>
      </c>
      <c r="M5" s="15">
        <v>1.7</v>
      </c>
      <c r="N5" s="48">
        <v>5.3</v>
      </c>
      <c r="O5" s="48">
        <v>26.7</v>
      </c>
      <c r="P5" s="25">
        <v>4.2</v>
      </c>
      <c r="Q5" s="25">
        <v>11.8</v>
      </c>
    </row>
    <row r="6" spans="1:20" ht="18" customHeight="1">
      <c r="A6" s="35" t="s">
        <v>35</v>
      </c>
      <c r="B6" s="13">
        <v>2444383</v>
      </c>
      <c r="C6" s="15">
        <v>0.1</v>
      </c>
      <c r="D6" s="13">
        <v>1932210</v>
      </c>
      <c r="E6" s="15">
        <v>0.1</v>
      </c>
      <c r="F6" s="64">
        <v>1.27</v>
      </c>
      <c r="G6" s="13">
        <v>852170</v>
      </c>
      <c r="H6" s="15">
        <v>-0.5</v>
      </c>
      <c r="I6" s="13">
        <v>375832</v>
      </c>
      <c r="J6" s="15">
        <v>-1.2</v>
      </c>
      <c r="K6" s="64">
        <v>2.27</v>
      </c>
      <c r="L6" s="62">
        <v>100625</v>
      </c>
      <c r="M6" s="15">
        <v>-0.9</v>
      </c>
      <c r="N6" s="48">
        <v>5.2</v>
      </c>
      <c r="O6" s="48">
        <v>26.8</v>
      </c>
      <c r="P6" s="25">
        <v>4.0999999999999996</v>
      </c>
      <c r="Q6" s="25">
        <v>11.8</v>
      </c>
    </row>
    <row r="7" spans="1:20" ht="18" customHeight="1">
      <c r="A7" s="35" t="s">
        <v>24</v>
      </c>
      <c r="B7" s="13">
        <v>2448582</v>
      </c>
      <c r="C7" s="15">
        <v>0.2</v>
      </c>
      <c r="D7" s="13">
        <v>1949183</v>
      </c>
      <c r="E7" s="15">
        <v>0.9</v>
      </c>
      <c r="F7" s="64">
        <v>1.26</v>
      </c>
      <c r="G7" s="13">
        <v>857051</v>
      </c>
      <c r="H7" s="15">
        <v>0.6</v>
      </c>
      <c r="I7" s="13">
        <v>378953</v>
      </c>
      <c r="J7" s="15">
        <v>0.8</v>
      </c>
      <c r="K7" s="64">
        <v>2.2599999999999998</v>
      </c>
      <c r="L7" s="62">
        <v>104125</v>
      </c>
      <c r="M7" s="15">
        <v>3.5</v>
      </c>
      <c r="N7" s="48">
        <v>5.3</v>
      </c>
      <c r="O7" s="48">
        <v>27.5</v>
      </c>
      <c r="P7" s="25">
        <v>4.3</v>
      </c>
      <c r="Q7" s="25">
        <v>12.1</v>
      </c>
    </row>
    <row r="8" spans="1:20" ht="18" customHeight="1">
      <c r="A8" s="35" t="s">
        <v>25</v>
      </c>
      <c r="B8" s="13">
        <v>2435487</v>
      </c>
      <c r="C8" s="15">
        <v>-0.5</v>
      </c>
      <c r="D8" s="13">
        <v>1922362</v>
      </c>
      <c r="E8" s="15">
        <v>-1.4</v>
      </c>
      <c r="F8" s="64">
        <v>1.27</v>
      </c>
      <c r="G8" s="13">
        <v>853212</v>
      </c>
      <c r="H8" s="15">
        <v>-0.4</v>
      </c>
      <c r="I8" s="13">
        <v>365390</v>
      </c>
      <c r="J8" s="15">
        <v>-3.6</v>
      </c>
      <c r="K8" s="64">
        <v>2.34</v>
      </c>
      <c r="L8" s="62">
        <v>100031</v>
      </c>
      <c r="M8" s="15">
        <v>-3.9</v>
      </c>
      <c r="N8" s="48">
        <v>5.2</v>
      </c>
      <c r="O8" s="48">
        <v>27.4</v>
      </c>
      <c r="P8" s="25">
        <v>4.0999999999999996</v>
      </c>
      <c r="Q8" s="25">
        <v>11.7</v>
      </c>
    </row>
    <row r="9" spans="1:20" ht="18" customHeight="1">
      <c r="A9" s="35" t="s">
        <v>26</v>
      </c>
      <c r="B9" s="13">
        <v>2415731</v>
      </c>
      <c r="C9" s="15">
        <v>-0.8</v>
      </c>
      <c r="D9" s="13">
        <v>1916618</v>
      </c>
      <c r="E9" s="15">
        <v>-0.3</v>
      </c>
      <c r="F9" s="64">
        <v>1.26</v>
      </c>
      <c r="G9" s="13">
        <v>830018</v>
      </c>
      <c r="H9" s="15">
        <v>-2.7</v>
      </c>
      <c r="I9" s="13">
        <v>376034</v>
      </c>
      <c r="J9" s="15">
        <v>2.9</v>
      </c>
      <c r="K9" s="64">
        <v>2.21</v>
      </c>
      <c r="L9" s="62">
        <v>97762</v>
      </c>
      <c r="M9" s="15">
        <v>-2.2999999999999998</v>
      </c>
      <c r="N9" s="48">
        <v>5.0999999999999996</v>
      </c>
      <c r="O9" s="48">
        <v>26</v>
      </c>
      <c r="P9" s="25">
        <v>4</v>
      </c>
      <c r="Q9" s="25">
        <v>11.8</v>
      </c>
    </row>
    <row r="10" spans="1:20" ht="18" customHeight="1">
      <c r="A10" s="35" t="s">
        <v>27</v>
      </c>
      <c r="B10" s="13">
        <v>2415489</v>
      </c>
      <c r="C10" s="15">
        <v>-1.0019999999999999E-2</v>
      </c>
      <c r="D10" s="13">
        <v>1938391</v>
      </c>
      <c r="E10" s="15">
        <v>1.1000000000000001</v>
      </c>
      <c r="F10" s="64">
        <v>1.25</v>
      </c>
      <c r="G10" s="13">
        <v>829825</v>
      </c>
      <c r="H10" s="15">
        <v>-2.325E-2</v>
      </c>
      <c r="I10" s="13">
        <v>377766</v>
      </c>
      <c r="J10" s="15">
        <v>0.5</v>
      </c>
      <c r="K10" s="64">
        <v>2.2000000000000002</v>
      </c>
      <c r="L10" s="62">
        <v>97340</v>
      </c>
      <c r="M10" s="15">
        <v>-0.4</v>
      </c>
      <c r="N10" s="48">
        <v>5</v>
      </c>
      <c r="O10" s="48">
        <v>25.8</v>
      </c>
      <c r="P10" s="25">
        <v>4</v>
      </c>
      <c r="Q10" s="25">
        <v>11.7</v>
      </c>
    </row>
    <row r="11" spans="1:20" ht="18" customHeight="1">
      <c r="A11" s="35" t="s">
        <v>28</v>
      </c>
      <c r="B11" s="13">
        <v>2414839</v>
      </c>
      <c r="C11" s="15">
        <v>-2.691E-2</v>
      </c>
      <c r="D11" s="13">
        <v>1951063</v>
      </c>
      <c r="E11" s="15">
        <v>0.7</v>
      </c>
      <c r="F11" s="64">
        <v>1.24</v>
      </c>
      <c r="G11" s="13">
        <v>832502</v>
      </c>
      <c r="H11" s="15">
        <v>0.3</v>
      </c>
      <c r="I11" s="13">
        <v>369648</v>
      </c>
      <c r="J11" s="15">
        <v>-2.1</v>
      </c>
      <c r="K11" s="64">
        <v>2.25</v>
      </c>
      <c r="L11" s="62">
        <v>97558</v>
      </c>
      <c r="M11" s="15">
        <v>0.2</v>
      </c>
      <c r="N11" s="48">
        <v>5</v>
      </c>
      <c r="O11" s="48">
        <v>26.4</v>
      </c>
      <c r="P11" s="25">
        <v>4</v>
      </c>
      <c r="Q11" s="25">
        <v>11.7</v>
      </c>
    </row>
    <row r="12" spans="1:20" ht="18" customHeight="1">
      <c r="A12" s="35" t="s">
        <v>29</v>
      </c>
      <c r="B12" s="13">
        <v>2409788</v>
      </c>
      <c r="C12" s="15">
        <v>-0.2</v>
      </c>
      <c r="D12" s="13">
        <v>1934149</v>
      </c>
      <c r="E12" s="15">
        <v>-0.9</v>
      </c>
      <c r="F12" s="64">
        <v>1.25</v>
      </c>
      <c r="G12" s="13">
        <v>823980</v>
      </c>
      <c r="H12" s="15">
        <v>-1</v>
      </c>
      <c r="I12" s="13">
        <v>368152</v>
      </c>
      <c r="J12" s="15">
        <v>-0.4</v>
      </c>
      <c r="K12" s="64">
        <v>2.2400000000000002</v>
      </c>
      <c r="L12" s="62">
        <v>96294</v>
      </c>
      <c r="M12" s="15">
        <v>-1.3</v>
      </c>
      <c r="N12" s="48">
        <v>5</v>
      </c>
      <c r="O12" s="48">
        <v>26.2</v>
      </c>
      <c r="P12" s="25">
        <v>4</v>
      </c>
      <c r="Q12" s="25">
        <v>11.7</v>
      </c>
    </row>
    <row r="13" spans="1:20" ht="18" customHeight="1">
      <c r="A13" s="35" t="s">
        <v>18</v>
      </c>
      <c r="B13" s="13">
        <v>2399629</v>
      </c>
      <c r="C13" s="15">
        <v>-0.4</v>
      </c>
      <c r="D13" s="13">
        <v>1929653</v>
      </c>
      <c r="E13" s="15">
        <v>-0.2</v>
      </c>
      <c r="F13" s="64">
        <v>1.24</v>
      </c>
      <c r="G13" s="13">
        <v>828689</v>
      </c>
      <c r="H13" s="15">
        <v>0.6</v>
      </c>
      <c r="I13" s="13">
        <v>359920</v>
      </c>
      <c r="J13" s="15">
        <v>-2.2000000000000002</v>
      </c>
      <c r="K13" s="64">
        <v>2.2999999999999998</v>
      </c>
      <c r="L13" s="62">
        <v>95541</v>
      </c>
      <c r="M13" s="15">
        <v>-0.8</v>
      </c>
      <c r="N13" s="48">
        <v>5</v>
      </c>
      <c r="O13" s="48">
        <v>26.5</v>
      </c>
      <c r="P13" s="25">
        <v>4</v>
      </c>
      <c r="Q13" s="25">
        <v>11.5</v>
      </c>
    </row>
    <row r="14" spans="1:20" ht="18" customHeight="1">
      <c r="A14" s="35" t="s">
        <v>19</v>
      </c>
      <c r="B14" s="13">
        <v>2398141</v>
      </c>
      <c r="C14" s="15">
        <v>-0.1</v>
      </c>
      <c r="D14" s="13">
        <v>1925655</v>
      </c>
      <c r="E14" s="15">
        <v>-0.2</v>
      </c>
      <c r="F14" s="64">
        <v>1.25</v>
      </c>
      <c r="G14" s="13">
        <v>831092</v>
      </c>
      <c r="H14" s="15">
        <v>0.3</v>
      </c>
      <c r="I14" s="13">
        <v>377173</v>
      </c>
      <c r="J14" s="15">
        <v>4.8</v>
      </c>
      <c r="K14" s="64">
        <v>2.2000000000000002</v>
      </c>
      <c r="L14" s="62">
        <v>95397</v>
      </c>
      <c r="M14" s="15">
        <v>-0.2</v>
      </c>
      <c r="N14" s="48">
        <v>5</v>
      </c>
      <c r="O14" s="48">
        <v>25.3</v>
      </c>
      <c r="P14" s="25">
        <v>4</v>
      </c>
      <c r="Q14" s="25">
        <v>11.5</v>
      </c>
    </row>
    <row r="15" spans="1:20" ht="18" customHeight="1">
      <c r="A15" s="35" t="s">
        <v>20</v>
      </c>
      <c r="B15" s="26">
        <v>2398670</v>
      </c>
      <c r="C15" s="15">
        <v>0</v>
      </c>
      <c r="D15" s="38">
        <v>1918488</v>
      </c>
      <c r="E15" s="15">
        <v>-0.4</v>
      </c>
      <c r="F15" s="64">
        <v>1.25</v>
      </c>
      <c r="G15" s="38">
        <v>826281</v>
      </c>
      <c r="H15" s="15">
        <v>-0.6</v>
      </c>
      <c r="I15" s="38">
        <v>367105</v>
      </c>
      <c r="J15" s="15">
        <v>-2.7</v>
      </c>
      <c r="K15" s="70">
        <v>2.25</v>
      </c>
      <c r="L15" s="69">
        <v>95303</v>
      </c>
      <c r="M15" s="15">
        <v>-0.1</v>
      </c>
      <c r="N15" s="48">
        <v>5</v>
      </c>
      <c r="O15" s="31">
        <v>26</v>
      </c>
      <c r="P15" s="44">
        <v>4</v>
      </c>
      <c r="Q15" s="44">
        <v>11.5</v>
      </c>
    </row>
    <row r="16" spans="1:20" ht="18" customHeight="1">
      <c r="A16" s="12" t="s">
        <v>21</v>
      </c>
      <c r="B16" s="68">
        <v>2397562</v>
      </c>
      <c r="C16" s="66">
        <v>-4.6190000000000002E-2</v>
      </c>
      <c r="D16" s="13">
        <v>1924358</v>
      </c>
      <c r="E16" s="66">
        <v>0.3</v>
      </c>
      <c r="F16" s="67">
        <v>1.25</v>
      </c>
      <c r="G16" s="13">
        <v>822917</v>
      </c>
      <c r="H16" s="66">
        <v>-0.4</v>
      </c>
      <c r="I16" s="13">
        <v>365364</v>
      </c>
      <c r="J16" s="66">
        <v>-0.5</v>
      </c>
      <c r="K16" s="64">
        <v>2.25</v>
      </c>
      <c r="L16" s="62">
        <v>94719</v>
      </c>
      <c r="M16" s="66">
        <v>-0.6</v>
      </c>
      <c r="N16" s="65">
        <v>4.9000000000000004</v>
      </c>
      <c r="O16" s="48">
        <v>25.9</v>
      </c>
      <c r="P16" s="25">
        <v>4</v>
      </c>
      <c r="Q16" s="25">
        <v>11.5</v>
      </c>
    </row>
    <row r="17" spans="1:17" ht="18" customHeight="1">
      <c r="A17" s="12" t="s">
        <v>22</v>
      </c>
      <c r="B17" s="13">
        <v>2395138</v>
      </c>
      <c r="C17" s="15">
        <v>-0.1</v>
      </c>
      <c r="D17" s="13">
        <v>1917518</v>
      </c>
      <c r="E17" s="15">
        <v>-0.4</v>
      </c>
      <c r="F17" s="64">
        <v>1.25</v>
      </c>
      <c r="G17" s="13">
        <v>831073</v>
      </c>
      <c r="H17" s="15">
        <v>1</v>
      </c>
      <c r="I17" s="13">
        <v>366604</v>
      </c>
      <c r="J17" s="15">
        <v>0.3</v>
      </c>
      <c r="K17" s="64">
        <v>2.27</v>
      </c>
      <c r="L17" s="62">
        <v>94345</v>
      </c>
      <c r="M17" s="15">
        <v>-0.4</v>
      </c>
      <c r="N17" s="48">
        <v>4.9000000000000004</v>
      </c>
      <c r="O17" s="48">
        <v>25.7</v>
      </c>
      <c r="P17" s="25">
        <v>3.9</v>
      </c>
      <c r="Q17" s="25">
        <v>11.4</v>
      </c>
    </row>
    <row r="18" spans="1:17" ht="18" customHeight="1">
      <c r="A18" s="35" t="s">
        <v>34</v>
      </c>
      <c r="B18" s="13">
        <v>2400023</v>
      </c>
      <c r="C18" s="15">
        <v>0.2</v>
      </c>
      <c r="D18" s="13">
        <v>1911737</v>
      </c>
      <c r="E18" s="15">
        <v>-0.3</v>
      </c>
      <c r="F18" s="64">
        <v>1.26</v>
      </c>
      <c r="G18" s="13">
        <v>846785</v>
      </c>
      <c r="H18" s="15">
        <v>1.9</v>
      </c>
      <c r="I18" s="13">
        <v>365715</v>
      </c>
      <c r="J18" s="15">
        <v>-0.2</v>
      </c>
      <c r="K18" s="64">
        <v>2.3199999999999998</v>
      </c>
      <c r="L18" s="62">
        <v>95934</v>
      </c>
      <c r="M18" s="15">
        <v>1.7</v>
      </c>
      <c r="N18" s="48">
        <v>5</v>
      </c>
      <c r="O18" s="48">
        <v>26.2</v>
      </c>
      <c r="P18" s="25">
        <v>4</v>
      </c>
      <c r="Q18" s="25">
        <v>11.3</v>
      </c>
    </row>
    <row r="19" spans="1:17" ht="18" customHeight="1">
      <c r="A19" s="12" t="s">
        <v>24</v>
      </c>
      <c r="B19" s="13">
        <v>2358760</v>
      </c>
      <c r="C19" s="15">
        <v>-1.7</v>
      </c>
      <c r="D19" s="13">
        <v>1902668</v>
      </c>
      <c r="E19" s="15">
        <v>-0.5</v>
      </c>
      <c r="F19" s="64">
        <v>1.24</v>
      </c>
      <c r="G19" s="13">
        <v>812450</v>
      </c>
      <c r="H19" s="15">
        <v>-4.0999999999999996</v>
      </c>
      <c r="I19" s="13">
        <v>353145</v>
      </c>
      <c r="J19" s="15">
        <v>-3.4</v>
      </c>
      <c r="K19" s="64">
        <v>2.2999999999999998</v>
      </c>
      <c r="L19" s="62">
        <v>91620</v>
      </c>
      <c r="M19" s="15">
        <v>-4.5</v>
      </c>
      <c r="N19" s="48">
        <v>4.8</v>
      </c>
      <c r="O19" s="48">
        <v>25.9</v>
      </c>
      <c r="P19" s="25">
        <v>3.9</v>
      </c>
      <c r="Q19" s="25">
        <v>11.3</v>
      </c>
    </row>
    <row r="20" spans="1:17" ht="18" customHeight="1">
      <c r="A20" s="12" t="s">
        <v>25</v>
      </c>
      <c r="B20" s="13">
        <v>2364709</v>
      </c>
      <c r="C20" s="15">
        <v>0.3</v>
      </c>
      <c r="D20" s="13">
        <v>1879103</v>
      </c>
      <c r="E20" s="15">
        <v>-1.2</v>
      </c>
      <c r="F20" s="64">
        <v>1.26</v>
      </c>
      <c r="G20" s="13">
        <v>826267</v>
      </c>
      <c r="H20" s="15">
        <v>1.7</v>
      </c>
      <c r="I20" s="13">
        <v>356420</v>
      </c>
      <c r="J20" s="15">
        <v>0.9</v>
      </c>
      <c r="K20" s="64">
        <v>2.3199999999999998</v>
      </c>
      <c r="L20" s="62">
        <v>93391</v>
      </c>
      <c r="M20" s="15">
        <v>1.9</v>
      </c>
      <c r="N20" s="48">
        <v>5</v>
      </c>
      <c r="O20" s="48">
        <v>26.2</v>
      </c>
      <c r="P20" s="25">
        <v>3.9</v>
      </c>
      <c r="Q20" s="25">
        <v>11.3</v>
      </c>
    </row>
    <row r="21" spans="1:17" ht="18" customHeight="1">
      <c r="A21" s="12" t="s">
        <v>26</v>
      </c>
      <c r="B21" s="13">
        <v>2372782</v>
      </c>
      <c r="C21" s="15">
        <v>0.3</v>
      </c>
      <c r="D21" s="13">
        <v>1883381</v>
      </c>
      <c r="E21" s="15">
        <v>0.2</v>
      </c>
      <c r="F21" s="64">
        <v>1.26</v>
      </c>
      <c r="G21" s="13">
        <v>839675</v>
      </c>
      <c r="H21" s="15">
        <v>1.6</v>
      </c>
      <c r="I21" s="13">
        <v>375028</v>
      </c>
      <c r="J21" s="15">
        <v>5.2</v>
      </c>
      <c r="K21" s="64">
        <v>2.2400000000000002</v>
      </c>
      <c r="L21" s="62">
        <v>90866</v>
      </c>
      <c r="M21" s="15">
        <v>-2.7</v>
      </c>
      <c r="N21" s="48">
        <v>4.8</v>
      </c>
      <c r="O21" s="48">
        <v>24.2</v>
      </c>
      <c r="P21" s="25">
        <v>3.8</v>
      </c>
      <c r="Q21" s="25">
        <v>10.8</v>
      </c>
    </row>
    <row r="22" spans="1:17" ht="18" customHeight="1">
      <c r="A22" s="12" t="s">
        <v>27</v>
      </c>
      <c r="B22" s="13">
        <v>2378823</v>
      </c>
      <c r="C22" s="15">
        <v>0.3</v>
      </c>
      <c r="D22" s="13">
        <v>1911262</v>
      </c>
      <c r="E22" s="15">
        <v>1.5</v>
      </c>
      <c r="F22" s="64">
        <v>1.24</v>
      </c>
      <c r="G22" s="13">
        <v>804687</v>
      </c>
      <c r="H22" s="15">
        <v>-4.2</v>
      </c>
      <c r="I22" s="13">
        <v>376049</v>
      </c>
      <c r="J22" s="15">
        <v>0.3</v>
      </c>
      <c r="K22" s="64">
        <v>2.14</v>
      </c>
      <c r="L22" s="62">
        <v>92699</v>
      </c>
      <c r="M22" s="15">
        <v>2</v>
      </c>
      <c r="N22" s="48">
        <v>4.9000000000000004</v>
      </c>
      <c r="O22" s="48">
        <v>24.7</v>
      </c>
      <c r="P22" s="25">
        <v>3.9</v>
      </c>
      <c r="Q22" s="25">
        <v>11.5</v>
      </c>
    </row>
    <row r="23" spans="1:17" ht="18" customHeight="1">
      <c r="A23" s="12" t="s">
        <v>28</v>
      </c>
      <c r="B23" s="13">
        <v>2349547</v>
      </c>
      <c r="C23" s="15">
        <v>-1.2</v>
      </c>
      <c r="D23" s="13">
        <v>1918202</v>
      </c>
      <c r="E23" s="15">
        <v>0.4</v>
      </c>
      <c r="F23" s="64">
        <v>1.22</v>
      </c>
      <c r="G23" s="13">
        <v>794254</v>
      </c>
      <c r="H23" s="15">
        <v>-1.3</v>
      </c>
      <c r="I23" s="13">
        <v>364648</v>
      </c>
      <c r="J23" s="15">
        <v>-3</v>
      </c>
      <c r="K23" s="64">
        <v>2.1800000000000002</v>
      </c>
      <c r="L23" s="62">
        <v>91202</v>
      </c>
      <c r="M23" s="15">
        <v>-1.6</v>
      </c>
      <c r="N23" s="48">
        <v>4.8</v>
      </c>
      <c r="O23" s="48">
        <v>25</v>
      </c>
      <c r="P23" s="25">
        <v>3.9</v>
      </c>
      <c r="Q23" s="25">
        <v>11.5</v>
      </c>
    </row>
    <row r="24" spans="1:17" ht="18" customHeight="1">
      <c r="A24" s="12" t="s">
        <v>29</v>
      </c>
      <c r="B24" s="13">
        <v>2345848</v>
      </c>
      <c r="C24" s="15">
        <v>-0.2</v>
      </c>
      <c r="D24" s="13">
        <v>1918148</v>
      </c>
      <c r="E24" s="15">
        <v>-2.82E-3</v>
      </c>
      <c r="F24" s="64">
        <v>1.22</v>
      </c>
      <c r="G24" s="13">
        <v>812714</v>
      </c>
      <c r="H24" s="15">
        <v>2.2999999999999998</v>
      </c>
      <c r="I24" s="13">
        <v>374125</v>
      </c>
      <c r="J24" s="15">
        <v>2.6</v>
      </c>
      <c r="K24" s="64">
        <v>2.17</v>
      </c>
      <c r="L24" s="62">
        <v>92904</v>
      </c>
      <c r="M24" s="15">
        <v>1.9</v>
      </c>
      <c r="N24" s="48">
        <v>4.8</v>
      </c>
      <c r="O24" s="48">
        <v>24.8</v>
      </c>
      <c r="P24" s="25">
        <v>4</v>
      </c>
      <c r="Q24" s="25">
        <v>11.4</v>
      </c>
    </row>
    <row r="25" spans="1:17" ht="18" customHeight="1">
      <c r="A25" s="35" t="s">
        <v>18</v>
      </c>
      <c r="B25" s="13">
        <v>2321979</v>
      </c>
      <c r="C25" s="15">
        <v>-1</v>
      </c>
      <c r="D25" s="13">
        <v>1931832</v>
      </c>
      <c r="E25" s="15">
        <v>0.7</v>
      </c>
      <c r="F25" s="64">
        <v>1.2</v>
      </c>
      <c r="G25" s="13">
        <v>808291</v>
      </c>
      <c r="H25" s="15">
        <v>-0.5</v>
      </c>
      <c r="I25" s="22">
        <v>376772</v>
      </c>
      <c r="J25" s="15">
        <v>0.7</v>
      </c>
      <c r="K25" s="63">
        <v>2.15</v>
      </c>
      <c r="L25" s="62">
        <v>92123</v>
      </c>
      <c r="M25" s="15">
        <v>-0.8</v>
      </c>
      <c r="N25" s="48">
        <v>4.8</v>
      </c>
      <c r="O25" s="48">
        <v>24.5</v>
      </c>
      <c r="P25" s="25">
        <v>4</v>
      </c>
      <c r="Q25" s="25">
        <v>11.4</v>
      </c>
    </row>
    <row r="26" spans="1:17" ht="18" customHeight="1">
      <c r="A26" s="35" t="s">
        <v>19</v>
      </c>
      <c r="B26" s="13">
        <v>2305111</v>
      </c>
      <c r="C26" s="15">
        <v>-0.7</v>
      </c>
      <c r="D26" s="13">
        <v>1917095</v>
      </c>
      <c r="E26" s="15">
        <v>-0.8</v>
      </c>
      <c r="F26" s="64">
        <v>1.2</v>
      </c>
      <c r="G26" s="13">
        <v>775579</v>
      </c>
      <c r="H26" s="15">
        <v>-4</v>
      </c>
      <c r="I26" s="22">
        <v>362742</v>
      </c>
      <c r="J26" s="15">
        <v>-3.7</v>
      </c>
      <c r="K26" s="63">
        <v>2.14</v>
      </c>
      <c r="L26" s="62">
        <v>91798</v>
      </c>
      <c r="M26" s="15">
        <v>-0.4</v>
      </c>
      <c r="N26" s="48">
        <v>4.8</v>
      </c>
      <c r="O26" s="48">
        <v>25.3</v>
      </c>
      <c r="P26" s="25">
        <v>4</v>
      </c>
      <c r="Q26" s="25">
        <v>11.8</v>
      </c>
    </row>
    <row r="27" spans="1:17" ht="18" customHeight="1">
      <c r="A27" s="35" t="s">
        <v>20</v>
      </c>
      <c r="B27" s="61">
        <v>2263726</v>
      </c>
      <c r="C27" s="39">
        <v>-1.8</v>
      </c>
      <c r="D27" s="61">
        <v>1917037</v>
      </c>
      <c r="E27" s="60">
        <v>-3.0249999999999999E-3</v>
      </c>
      <c r="F27" s="59">
        <v>1.18</v>
      </c>
      <c r="G27" s="61">
        <v>768661</v>
      </c>
      <c r="H27" s="60">
        <v>-0.9</v>
      </c>
      <c r="I27" s="61">
        <v>362650</v>
      </c>
      <c r="J27" s="60">
        <v>-2.5360000000000001E-2</v>
      </c>
      <c r="K27" s="59">
        <v>2.12</v>
      </c>
      <c r="L27" s="58">
        <v>90235</v>
      </c>
      <c r="M27" s="57">
        <v>-1.7</v>
      </c>
      <c r="N27" s="56">
        <v>4.7</v>
      </c>
      <c r="O27" s="56">
        <v>24.9</v>
      </c>
      <c r="P27" s="56">
        <v>4</v>
      </c>
      <c r="Q27" s="55">
        <v>11.7</v>
      </c>
    </row>
    <row r="28" spans="1:17" ht="18" customHeight="1">
      <c r="A28" s="46" t="s">
        <v>33</v>
      </c>
      <c r="F28" s="54"/>
      <c r="P28" s="53"/>
      <c r="Q28" s="53"/>
    </row>
    <row r="29" spans="1:17" ht="18" customHeight="1">
      <c r="B29" s="52"/>
      <c r="C29" s="52"/>
      <c r="D29" s="52"/>
      <c r="E29" s="52"/>
      <c r="F29" s="52"/>
      <c r="G29" s="52"/>
      <c r="H29" s="52"/>
      <c r="I29" s="52"/>
    </row>
    <row r="30" spans="1:17" ht="18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phoneticPr fontId="3"/>
  <conditionalFormatting sqref="B4:Q27">
    <cfRule type="cellIs" dxfId="7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A6059094-FA3B-4A82-89F1-923EF69D3CC8}">
            <xm:f>正_10月_参考統計表４!B4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1C26-D00A-4700-807E-3F9EA7370A09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134</v>
      </c>
      <c r="B4" s="13">
        <v>1501650</v>
      </c>
      <c r="C4" s="15">
        <v>-1.1000000000000001</v>
      </c>
      <c r="D4" s="13">
        <v>1172661</v>
      </c>
      <c r="E4" s="15">
        <v>-0.2</v>
      </c>
      <c r="F4" s="72">
        <v>1.28</v>
      </c>
      <c r="G4" s="13">
        <v>515368</v>
      </c>
      <c r="H4" s="15">
        <v>-0.8</v>
      </c>
      <c r="I4" s="13">
        <v>237464</v>
      </c>
      <c r="J4" s="15">
        <v>-0.5</v>
      </c>
      <c r="K4" s="72">
        <v>2.17</v>
      </c>
      <c r="L4" s="73">
        <v>52389</v>
      </c>
      <c r="M4" s="15">
        <v>-1.5</v>
      </c>
      <c r="N4" s="65">
        <v>4.5</v>
      </c>
      <c r="O4" s="65">
        <v>22.1</v>
      </c>
      <c r="P4" s="71">
        <v>3.5</v>
      </c>
      <c r="Q4" s="25">
        <v>10.199999999999999</v>
      </c>
      <c r="R4" s="37"/>
      <c r="S4" s="74"/>
      <c r="T4" s="162"/>
      <c r="U4" s="162"/>
      <c r="V4" s="162"/>
    </row>
    <row r="5" spans="1:22" ht="18" customHeight="1">
      <c r="A5" s="35" t="s">
        <v>22</v>
      </c>
      <c r="B5" s="13">
        <v>1503174</v>
      </c>
      <c r="C5" s="15">
        <v>0.1</v>
      </c>
      <c r="D5" s="13">
        <v>1177736</v>
      </c>
      <c r="E5" s="15">
        <v>0.4</v>
      </c>
      <c r="F5" s="75">
        <v>1.28</v>
      </c>
      <c r="G5" s="13">
        <v>520990</v>
      </c>
      <c r="H5" s="15">
        <v>1.1000000000000001</v>
      </c>
      <c r="I5" s="13">
        <v>238889</v>
      </c>
      <c r="J5" s="15">
        <v>0.6</v>
      </c>
      <c r="K5" s="75">
        <v>2.1800000000000002</v>
      </c>
      <c r="L5" s="73">
        <v>53208</v>
      </c>
      <c r="M5" s="23">
        <v>1.6</v>
      </c>
      <c r="N5" s="48">
        <v>4.5</v>
      </c>
      <c r="O5" s="48">
        <v>22.3</v>
      </c>
      <c r="P5" s="25">
        <v>3.5</v>
      </c>
      <c r="Q5" s="25">
        <v>10.199999999999999</v>
      </c>
      <c r="R5" s="37"/>
      <c r="S5" s="74"/>
      <c r="T5" s="162"/>
      <c r="U5" s="162"/>
      <c r="V5" s="162"/>
    </row>
    <row r="6" spans="1:22" ht="18" customHeight="1">
      <c r="A6" s="35" t="s">
        <v>35</v>
      </c>
      <c r="B6" s="13">
        <v>1504074</v>
      </c>
      <c r="C6" s="15">
        <v>0.1</v>
      </c>
      <c r="D6" s="13">
        <v>1178423</v>
      </c>
      <c r="E6" s="15">
        <v>0.1</v>
      </c>
      <c r="F6" s="75">
        <v>1.28</v>
      </c>
      <c r="G6" s="13">
        <v>515340</v>
      </c>
      <c r="H6" s="15">
        <v>-1.1000000000000001</v>
      </c>
      <c r="I6" s="13">
        <v>235505</v>
      </c>
      <c r="J6" s="15">
        <v>-1.4</v>
      </c>
      <c r="K6" s="75">
        <v>2.19</v>
      </c>
      <c r="L6" s="73">
        <v>51552</v>
      </c>
      <c r="M6" s="23">
        <v>-3.1</v>
      </c>
      <c r="N6" s="48">
        <v>4.4000000000000004</v>
      </c>
      <c r="O6" s="48">
        <v>21.9</v>
      </c>
      <c r="P6" s="25">
        <v>3.4</v>
      </c>
      <c r="Q6" s="25">
        <v>10</v>
      </c>
      <c r="R6" s="37"/>
      <c r="S6" s="74"/>
      <c r="T6" s="162"/>
      <c r="U6" s="162"/>
      <c r="V6" s="162"/>
    </row>
    <row r="7" spans="1:22" ht="18" customHeight="1">
      <c r="A7" s="35" t="s">
        <v>24</v>
      </c>
      <c r="B7" s="13">
        <v>1507342</v>
      </c>
      <c r="C7" s="15">
        <v>0.2</v>
      </c>
      <c r="D7" s="13">
        <v>1184679</v>
      </c>
      <c r="E7" s="15">
        <v>0.5</v>
      </c>
      <c r="F7" s="75">
        <v>1.27</v>
      </c>
      <c r="G7" s="13">
        <v>522707</v>
      </c>
      <c r="H7" s="15">
        <v>1.4</v>
      </c>
      <c r="I7" s="13">
        <v>236630</v>
      </c>
      <c r="J7" s="15">
        <v>0.5</v>
      </c>
      <c r="K7" s="75">
        <v>2.21</v>
      </c>
      <c r="L7" s="73">
        <v>54050</v>
      </c>
      <c r="M7" s="23">
        <v>4.8</v>
      </c>
      <c r="N7" s="48">
        <v>4.5999999999999996</v>
      </c>
      <c r="O7" s="48">
        <v>22.8</v>
      </c>
      <c r="P7" s="25">
        <v>3.6</v>
      </c>
      <c r="Q7" s="25">
        <v>10.3</v>
      </c>
      <c r="R7" s="37"/>
      <c r="S7" s="74"/>
      <c r="T7" s="162"/>
      <c r="U7" s="162"/>
      <c r="V7" s="162"/>
    </row>
    <row r="8" spans="1:22" ht="18" customHeight="1">
      <c r="A8" s="35" t="s">
        <v>25</v>
      </c>
      <c r="B8" s="13">
        <v>1503816</v>
      </c>
      <c r="C8" s="15">
        <v>-0.2</v>
      </c>
      <c r="D8" s="13">
        <v>1167957</v>
      </c>
      <c r="E8" s="15">
        <v>-1.4</v>
      </c>
      <c r="F8" s="75">
        <v>1.29</v>
      </c>
      <c r="G8" s="13">
        <v>520819</v>
      </c>
      <c r="H8" s="15">
        <v>-0.4</v>
      </c>
      <c r="I8" s="13">
        <v>228706</v>
      </c>
      <c r="J8" s="15">
        <v>-3.3</v>
      </c>
      <c r="K8" s="75">
        <v>2.2799999999999998</v>
      </c>
      <c r="L8" s="73">
        <v>51345</v>
      </c>
      <c r="M8" s="23">
        <v>-5</v>
      </c>
      <c r="N8" s="48">
        <v>4.4000000000000004</v>
      </c>
      <c r="O8" s="48">
        <v>22.5</v>
      </c>
      <c r="P8" s="25">
        <v>3.4</v>
      </c>
      <c r="Q8" s="25">
        <v>9.9</v>
      </c>
      <c r="R8" s="37"/>
      <c r="S8" s="74"/>
      <c r="T8" s="162"/>
      <c r="U8" s="162"/>
      <c r="V8" s="162"/>
    </row>
    <row r="9" spans="1:22" ht="18" customHeight="1">
      <c r="A9" s="35" t="s">
        <v>26</v>
      </c>
      <c r="B9" s="13">
        <v>1494379</v>
      </c>
      <c r="C9" s="15">
        <v>-0.6</v>
      </c>
      <c r="D9" s="13">
        <v>1165584</v>
      </c>
      <c r="E9" s="15">
        <v>-0.2</v>
      </c>
      <c r="F9" s="75">
        <v>1.28</v>
      </c>
      <c r="G9" s="13">
        <v>507278</v>
      </c>
      <c r="H9" s="15">
        <v>-2.6</v>
      </c>
      <c r="I9" s="13">
        <v>234821</v>
      </c>
      <c r="J9" s="15">
        <v>2.7</v>
      </c>
      <c r="K9" s="75">
        <v>2.16</v>
      </c>
      <c r="L9" s="73">
        <v>50347</v>
      </c>
      <c r="M9" s="23">
        <v>-1.9</v>
      </c>
      <c r="N9" s="48">
        <v>4.3</v>
      </c>
      <c r="O9" s="48">
        <v>21.4</v>
      </c>
      <c r="P9" s="25">
        <v>3.4</v>
      </c>
      <c r="Q9" s="25">
        <v>9.9</v>
      </c>
      <c r="R9" s="37"/>
      <c r="S9" s="74"/>
      <c r="T9" s="162"/>
      <c r="U9" s="162"/>
      <c r="V9" s="162"/>
    </row>
    <row r="10" spans="1:22" ht="18" customHeight="1">
      <c r="A10" s="35" t="s">
        <v>27</v>
      </c>
      <c r="B10" s="13">
        <v>1495832</v>
      </c>
      <c r="C10" s="15">
        <v>0.1</v>
      </c>
      <c r="D10" s="13">
        <v>1174090</v>
      </c>
      <c r="E10" s="15">
        <v>0.7</v>
      </c>
      <c r="F10" s="75">
        <v>1.27</v>
      </c>
      <c r="G10" s="13">
        <v>507155</v>
      </c>
      <c r="H10" s="15">
        <v>-2.4250000000000001E-2</v>
      </c>
      <c r="I10" s="13">
        <v>234602</v>
      </c>
      <c r="J10" s="15">
        <v>-0.1</v>
      </c>
      <c r="K10" s="75">
        <v>2.16</v>
      </c>
      <c r="L10" s="73">
        <v>50137</v>
      </c>
      <c r="M10" s="23">
        <v>-0.4</v>
      </c>
      <c r="N10" s="48">
        <v>4.3</v>
      </c>
      <c r="O10" s="48">
        <v>21.4</v>
      </c>
      <c r="P10" s="25">
        <v>3.4</v>
      </c>
      <c r="Q10" s="25">
        <v>9.9</v>
      </c>
      <c r="R10" s="37"/>
      <c r="S10" s="74"/>
      <c r="T10" s="162"/>
      <c r="U10" s="162"/>
      <c r="V10" s="162"/>
    </row>
    <row r="11" spans="1:22" ht="18" customHeight="1">
      <c r="A11" s="35" t="s">
        <v>28</v>
      </c>
      <c r="B11" s="13">
        <v>1494662</v>
      </c>
      <c r="C11" s="15">
        <v>-0.1</v>
      </c>
      <c r="D11" s="13">
        <v>1178692</v>
      </c>
      <c r="E11" s="15">
        <v>0.4</v>
      </c>
      <c r="F11" s="75">
        <v>1.27</v>
      </c>
      <c r="G11" s="13">
        <v>507761</v>
      </c>
      <c r="H11" s="15">
        <v>0.1</v>
      </c>
      <c r="I11" s="13">
        <v>230368</v>
      </c>
      <c r="J11" s="15">
        <v>-1.8</v>
      </c>
      <c r="K11" s="75">
        <v>2.2000000000000002</v>
      </c>
      <c r="L11" s="73">
        <v>49896</v>
      </c>
      <c r="M11" s="23">
        <v>-0.5</v>
      </c>
      <c r="N11" s="48">
        <v>4.2</v>
      </c>
      <c r="O11" s="48">
        <v>21.7</v>
      </c>
      <c r="P11" s="25">
        <v>3.3</v>
      </c>
      <c r="Q11" s="25">
        <v>9.8000000000000007</v>
      </c>
      <c r="R11" s="37"/>
      <c r="S11" s="74"/>
      <c r="T11" s="162"/>
      <c r="U11" s="162"/>
      <c r="V11" s="162"/>
    </row>
    <row r="12" spans="1:22" ht="18" customHeight="1">
      <c r="A12" s="35" t="s">
        <v>29</v>
      </c>
      <c r="B12" s="13">
        <v>1490334</v>
      </c>
      <c r="C12" s="15">
        <v>-0.3</v>
      </c>
      <c r="D12" s="13">
        <v>1167231</v>
      </c>
      <c r="E12" s="15">
        <v>-1</v>
      </c>
      <c r="F12" s="75">
        <v>1.28</v>
      </c>
      <c r="G12" s="13">
        <v>503595</v>
      </c>
      <c r="H12" s="15">
        <v>-0.8</v>
      </c>
      <c r="I12" s="13">
        <v>228887</v>
      </c>
      <c r="J12" s="15">
        <v>-0.6</v>
      </c>
      <c r="K12" s="75">
        <v>2.2000000000000002</v>
      </c>
      <c r="L12" s="73">
        <v>49278</v>
      </c>
      <c r="M12" s="23">
        <v>-1.2</v>
      </c>
      <c r="N12" s="48">
        <v>4.2</v>
      </c>
      <c r="O12" s="48">
        <v>21.5</v>
      </c>
      <c r="P12" s="25">
        <v>3.3</v>
      </c>
      <c r="Q12" s="25">
        <v>9.8000000000000007</v>
      </c>
      <c r="R12" s="37"/>
      <c r="S12" s="74"/>
      <c r="T12" s="162"/>
      <c r="U12" s="162"/>
      <c r="V12" s="162"/>
    </row>
    <row r="13" spans="1:22" ht="18" customHeight="1">
      <c r="A13" s="35" t="s">
        <v>18</v>
      </c>
      <c r="B13" s="13">
        <v>1487167</v>
      </c>
      <c r="C13" s="15">
        <v>-0.2</v>
      </c>
      <c r="D13" s="13">
        <v>1162981</v>
      </c>
      <c r="E13" s="15">
        <v>-0.4</v>
      </c>
      <c r="F13" s="75">
        <v>1.28</v>
      </c>
      <c r="G13" s="13">
        <v>511625</v>
      </c>
      <c r="H13" s="15">
        <v>1.6</v>
      </c>
      <c r="I13" s="13">
        <v>224774</v>
      </c>
      <c r="J13" s="15">
        <v>-1.8</v>
      </c>
      <c r="K13" s="75">
        <v>2.2799999999999998</v>
      </c>
      <c r="L13" s="73">
        <v>48388</v>
      </c>
      <c r="M13" s="23">
        <v>-1.8</v>
      </c>
      <c r="N13" s="48">
        <v>4.2</v>
      </c>
      <c r="O13" s="48">
        <v>21.5</v>
      </c>
      <c r="P13" s="25">
        <v>3.3</v>
      </c>
      <c r="Q13" s="25">
        <v>9.5</v>
      </c>
      <c r="R13" s="37"/>
      <c r="S13" s="74"/>
      <c r="T13" s="162"/>
      <c r="U13" s="162"/>
      <c r="V13" s="162"/>
    </row>
    <row r="14" spans="1:22" ht="18" customHeight="1">
      <c r="A14" s="35" t="s">
        <v>19</v>
      </c>
      <c r="B14" s="13">
        <v>1483371</v>
      </c>
      <c r="C14" s="15">
        <v>-0.3</v>
      </c>
      <c r="D14" s="13">
        <v>1159452</v>
      </c>
      <c r="E14" s="15">
        <v>-0.3</v>
      </c>
      <c r="F14" s="75">
        <v>1.28</v>
      </c>
      <c r="G14" s="13">
        <v>505717</v>
      </c>
      <c r="H14" s="15">
        <v>-1.2</v>
      </c>
      <c r="I14" s="13">
        <v>234446</v>
      </c>
      <c r="J14" s="15">
        <v>4.3</v>
      </c>
      <c r="K14" s="75">
        <v>2.16</v>
      </c>
      <c r="L14" s="73">
        <v>48249</v>
      </c>
      <c r="M14" s="23">
        <v>-0.3</v>
      </c>
      <c r="N14" s="48">
        <v>4.2</v>
      </c>
      <c r="O14" s="48">
        <v>20.6</v>
      </c>
      <c r="P14" s="25">
        <v>3.3</v>
      </c>
      <c r="Q14" s="25">
        <v>9.5</v>
      </c>
      <c r="R14" s="37"/>
      <c r="S14" s="74"/>
      <c r="T14" s="162"/>
      <c r="U14" s="162"/>
      <c r="V14" s="162"/>
    </row>
    <row r="15" spans="1:22" ht="18" customHeight="1">
      <c r="A15" s="35" t="s">
        <v>20</v>
      </c>
      <c r="B15" s="26">
        <v>1484190</v>
      </c>
      <c r="C15" s="39">
        <v>0.1</v>
      </c>
      <c r="D15" s="38">
        <v>1154762</v>
      </c>
      <c r="E15" s="15">
        <v>-0.4</v>
      </c>
      <c r="F15" s="76">
        <v>1.29</v>
      </c>
      <c r="G15" s="38">
        <v>503890</v>
      </c>
      <c r="H15" s="15">
        <v>-0.4</v>
      </c>
      <c r="I15" s="38">
        <v>227749</v>
      </c>
      <c r="J15" s="15">
        <v>-2.9</v>
      </c>
      <c r="K15" s="76">
        <v>2.21</v>
      </c>
      <c r="L15" s="77">
        <v>48397</v>
      </c>
      <c r="M15" s="60">
        <v>0.3</v>
      </c>
      <c r="N15" s="31">
        <v>4.2</v>
      </c>
      <c r="O15" s="31">
        <v>21.3</v>
      </c>
      <c r="P15" s="44">
        <v>3.3</v>
      </c>
      <c r="Q15" s="44">
        <v>9.6</v>
      </c>
      <c r="R15" s="37"/>
      <c r="S15" s="74"/>
      <c r="T15" s="162"/>
      <c r="U15" s="162"/>
      <c r="V15" s="162"/>
    </row>
    <row r="16" spans="1:22" ht="18" customHeight="1">
      <c r="A16" s="12" t="s">
        <v>21</v>
      </c>
      <c r="B16" s="13">
        <v>1484047</v>
      </c>
      <c r="C16" s="15">
        <v>-9.6299999999999997E-3</v>
      </c>
      <c r="D16" s="13">
        <v>1155624</v>
      </c>
      <c r="E16" s="66">
        <v>0.1</v>
      </c>
      <c r="F16" s="75">
        <v>1.28</v>
      </c>
      <c r="G16" s="13">
        <v>504985</v>
      </c>
      <c r="H16" s="66">
        <v>0.2</v>
      </c>
      <c r="I16" s="13">
        <v>225475</v>
      </c>
      <c r="J16" s="66">
        <v>-1</v>
      </c>
      <c r="K16" s="75">
        <v>2.2400000000000002</v>
      </c>
      <c r="L16" s="73">
        <v>47836</v>
      </c>
      <c r="M16" s="23">
        <v>-1.2</v>
      </c>
      <c r="N16" s="48">
        <v>4.0999999999999996</v>
      </c>
      <c r="O16" s="48">
        <v>21.2</v>
      </c>
      <c r="P16" s="25">
        <v>3.2</v>
      </c>
      <c r="Q16" s="25">
        <v>9.5</v>
      </c>
      <c r="R16" s="37"/>
      <c r="S16" s="74"/>
      <c r="T16" s="162"/>
      <c r="U16" s="162"/>
      <c r="V16" s="162"/>
    </row>
    <row r="17" spans="1:22" ht="18" customHeight="1">
      <c r="A17" s="12" t="s">
        <v>22</v>
      </c>
      <c r="B17" s="13">
        <v>1483297</v>
      </c>
      <c r="C17" s="15">
        <v>-0.1</v>
      </c>
      <c r="D17" s="13">
        <v>1148783</v>
      </c>
      <c r="E17" s="15">
        <v>-0.6</v>
      </c>
      <c r="F17" s="75">
        <v>1.29</v>
      </c>
      <c r="G17" s="13">
        <v>501947</v>
      </c>
      <c r="H17" s="15">
        <v>-0.6</v>
      </c>
      <c r="I17" s="13">
        <v>225186</v>
      </c>
      <c r="J17" s="15">
        <v>-0.1</v>
      </c>
      <c r="K17" s="75">
        <v>2.23</v>
      </c>
      <c r="L17" s="73">
        <v>47716</v>
      </c>
      <c r="M17" s="23">
        <v>-0.3</v>
      </c>
      <c r="N17" s="48">
        <v>4.2</v>
      </c>
      <c r="O17" s="48">
        <v>21.2</v>
      </c>
      <c r="P17" s="25">
        <v>3.2</v>
      </c>
      <c r="Q17" s="25">
        <v>9.5</v>
      </c>
      <c r="R17" s="37"/>
      <c r="S17" s="74"/>
      <c r="T17" s="162"/>
      <c r="U17" s="162"/>
      <c r="V17" s="162"/>
    </row>
    <row r="18" spans="1:22" ht="18" customHeight="1">
      <c r="A18" s="12" t="s">
        <v>41</v>
      </c>
      <c r="B18" s="13">
        <v>1486996</v>
      </c>
      <c r="C18" s="15">
        <v>0.2</v>
      </c>
      <c r="D18" s="13">
        <v>1141944</v>
      </c>
      <c r="E18" s="15">
        <v>-0.6</v>
      </c>
      <c r="F18" s="75">
        <v>1.3</v>
      </c>
      <c r="G18" s="13">
        <v>515042</v>
      </c>
      <c r="H18" s="15">
        <v>2.6</v>
      </c>
      <c r="I18" s="13">
        <v>222938</v>
      </c>
      <c r="J18" s="15">
        <v>-1</v>
      </c>
      <c r="K18" s="75">
        <v>2.31</v>
      </c>
      <c r="L18" s="73">
        <v>46949</v>
      </c>
      <c r="M18" s="23">
        <v>-1.6</v>
      </c>
      <c r="N18" s="48">
        <v>4.0999999999999996</v>
      </c>
      <c r="O18" s="48">
        <v>21.1</v>
      </c>
      <c r="P18" s="25">
        <v>3.2</v>
      </c>
      <c r="Q18" s="25">
        <v>9.1</v>
      </c>
      <c r="R18" s="37"/>
      <c r="S18" s="74"/>
      <c r="T18" s="162"/>
      <c r="U18" s="162"/>
      <c r="V18" s="162"/>
    </row>
    <row r="19" spans="1:22" ht="18" customHeight="1">
      <c r="A19" s="12" t="s">
        <v>42</v>
      </c>
      <c r="B19" s="13">
        <v>1465238</v>
      </c>
      <c r="C19" s="15">
        <v>-1.5</v>
      </c>
      <c r="D19" s="13">
        <v>1134961</v>
      </c>
      <c r="E19" s="15">
        <v>-0.6</v>
      </c>
      <c r="F19" s="75">
        <v>1.29</v>
      </c>
      <c r="G19" s="13">
        <v>503520</v>
      </c>
      <c r="H19" s="15">
        <v>-2.2000000000000002</v>
      </c>
      <c r="I19" s="13">
        <v>217388</v>
      </c>
      <c r="J19" s="15">
        <v>-2.5</v>
      </c>
      <c r="K19" s="75">
        <v>2.3199999999999998</v>
      </c>
      <c r="L19" s="73">
        <v>46967</v>
      </c>
      <c r="M19" s="23">
        <v>0</v>
      </c>
      <c r="N19" s="48">
        <v>4.0999999999999996</v>
      </c>
      <c r="O19" s="48">
        <v>21.6</v>
      </c>
      <c r="P19" s="25">
        <v>3.2</v>
      </c>
      <c r="Q19" s="25">
        <v>9.3000000000000007</v>
      </c>
      <c r="R19" s="37"/>
      <c r="S19" s="74"/>
      <c r="T19" s="162"/>
      <c r="U19" s="162"/>
      <c r="V19" s="162"/>
    </row>
    <row r="20" spans="1:22" ht="18" customHeight="1">
      <c r="A20" s="12" t="s">
        <v>43</v>
      </c>
      <c r="B20" s="13">
        <v>1473874</v>
      </c>
      <c r="C20" s="15">
        <v>0.6</v>
      </c>
      <c r="D20" s="13">
        <v>1125027</v>
      </c>
      <c r="E20" s="15">
        <v>-0.9</v>
      </c>
      <c r="F20" s="75">
        <v>1.31</v>
      </c>
      <c r="G20" s="13">
        <v>507116</v>
      </c>
      <c r="H20" s="15">
        <v>0.7</v>
      </c>
      <c r="I20" s="13">
        <v>219984</v>
      </c>
      <c r="J20" s="15">
        <v>1.2</v>
      </c>
      <c r="K20" s="75">
        <v>2.31</v>
      </c>
      <c r="L20" s="73">
        <v>46774</v>
      </c>
      <c r="M20" s="23">
        <v>-0.4</v>
      </c>
      <c r="N20" s="48">
        <v>4.2</v>
      </c>
      <c r="O20" s="48">
        <v>21.3</v>
      </c>
      <c r="P20" s="25">
        <v>3.2</v>
      </c>
      <c r="Q20" s="25">
        <v>9.1999999999999993</v>
      </c>
      <c r="R20" s="37"/>
      <c r="S20" s="74"/>
      <c r="T20" s="162"/>
      <c r="U20" s="162"/>
      <c r="V20" s="162"/>
    </row>
    <row r="21" spans="1:22" ht="18" customHeight="1">
      <c r="A21" s="12" t="s">
        <v>44</v>
      </c>
      <c r="B21" s="13">
        <v>1481715</v>
      </c>
      <c r="C21" s="15">
        <v>0.5</v>
      </c>
      <c r="D21" s="13">
        <v>1129448</v>
      </c>
      <c r="E21" s="15">
        <v>0.4</v>
      </c>
      <c r="F21" s="75">
        <v>1.31</v>
      </c>
      <c r="G21" s="13">
        <v>518176</v>
      </c>
      <c r="H21" s="15">
        <v>2.2000000000000002</v>
      </c>
      <c r="I21" s="13">
        <v>230171</v>
      </c>
      <c r="J21" s="15">
        <v>4.5999999999999996</v>
      </c>
      <c r="K21" s="75">
        <v>2.25</v>
      </c>
      <c r="L21" s="73">
        <v>45680</v>
      </c>
      <c r="M21" s="23">
        <v>-2.2999999999999998</v>
      </c>
      <c r="N21" s="48">
        <v>4</v>
      </c>
      <c r="O21" s="48">
        <v>19.8</v>
      </c>
      <c r="P21" s="25">
        <v>3.1</v>
      </c>
      <c r="Q21" s="25">
        <v>8.8000000000000007</v>
      </c>
      <c r="R21" s="37"/>
      <c r="S21" s="74"/>
      <c r="T21" s="162"/>
      <c r="U21" s="162"/>
      <c r="V21" s="162"/>
    </row>
    <row r="22" spans="1:22" ht="18" customHeight="1">
      <c r="A22" s="12" t="s">
        <v>128</v>
      </c>
      <c r="B22" s="13">
        <v>1481812</v>
      </c>
      <c r="C22" s="15">
        <v>0</v>
      </c>
      <c r="D22" s="13">
        <v>1142699</v>
      </c>
      <c r="E22" s="15">
        <v>1.2</v>
      </c>
      <c r="F22" s="75">
        <v>1.3</v>
      </c>
      <c r="G22" s="13">
        <v>496255</v>
      </c>
      <c r="H22" s="15">
        <v>-4.2</v>
      </c>
      <c r="I22" s="13">
        <v>231322</v>
      </c>
      <c r="J22" s="15">
        <v>0.5</v>
      </c>
      <c r="K22" s="75">
        <v>2.15</v>
      </c>
      <c r="L22" s="73">
        <v>45787</v>
      </c>
      <c r="M22" s="23">
        <v>0.2</v>
      </c>
      <c r="N22" s="48">
        <v>4</v>
      </c>
      <c r="O22" s="48">
        <v>19.8</v>
      </c>
      <c r="P22" s="25">
        <v>3.1</v>
      </c>
      <c r="Q22" s="25">
        <v>9.1999999999999993</v>
      </c>
      <c r="R22" s="37"/>
      <c r="S22" s="74"/>
      <c r="T22" s="162"/>
      <c r="U22" s="162"/>
      <c r="V22" s="162"/>
    </row>
    <row r="23" spans="1:22" ht="18" customHeight="1">
      <c r="A23" s="12" t="s">
        <v>131</v>
      </c>
      <c r="B23" s="13">
        <v>1463866</v>
      </c>
      <c r="C23" s="15">
        <v>-1.2</v>
      </c>
      <c r="D23" s="13">
        <v>1147649</v>
      </c>
      <c r="E23" s="15">
        <v>0.4</v>
      </c>
      <c r="F23" s="75">
        <v>1.28</v>
      </c>
      <c r="G23" s="13">
        <v>487247</v>
      </c>
      <c r="H23" s="15">
        <v>-1.8</v>
      </c>
      <c r="I23" s="13">
        <v>225774</v>
      </c>
      <c r="J23" s="15">
        <v>-2.4</v>
      </c>
      <c r="K23" s="75">
        <v>2.16</v>
      </c>
      <c r="L23" s="73">
        <v>45458</v>
      </c>
      <c r="M23" s="23">
        <v>-0.7</v>
      </c>
      <c r="N23" s="48">
        <v>4</v>
      </c>
      <c r="O23" s="48">
        <v>20.100000000000001</v>
      </c>
      <c r="P23" s="25">
        <v>3.1</v>
      </c>
      <c r="Q23" s="25">
        <v>9.3000000000000007</v>
      </c>
      <c r="R23" s="37"/>
      <c r="S23" s="74"/>
      <c r="T23" s="162"/>
      <c r="U23" s="162"/>
      <c r="V23" s="162"/>
    </row>
    <row r="24" spans="1:22" ht="18" customHeight="1">
      <c r="A24" s="12" t="s">
        <v>133</v>
      </c>
      <c r="B24" s="13">
        <v>1458916</v>
      </c>
      <c r="C24" s="15">
        <v>-0.3</v>
      </c>
      <c r="D24" s="13">
        <v>1150438</v>
      </c>
      <c r="E24" s="15">
        <v>0.2</v>
      </c>
      <c r="F24" s="75">
        <v>1.27</v>
      </c>
      <c r="G24" s="13">
        <v>498481</v>
      </c>
      <c r="H24" s="15">
        <v>2.2999999999999998</v>
      </c>
      <c r="I24" s="13">
        <v>230824</v>
      </c>
      <c r="J24" s="15">
        <v>2.2000000000000002</v>
      </c>
      <c r="K24" s="75">
        <v>2.16</v>
      </c>
      <c r="L24" s="73">
        <v>45836</v>
      </c>
      <c r="M24" s="23">
        <v>0.8</v>
      </c>
      <c r="N24" s="48">
        <v>4</v>
      </c>
      <c r="O24" s="48">
        <v>19.899999999999999</v>
      </c>
      <c r="P24" s="25">
        <v>3.1</v>
      </c>
      <c r="Q24" s="25">
        <v>9.1999999999999993</v>
      </c>
      <c r="R24" s="37"/>
      <c r="S24" s="74"/>
      <c r="T24" s="162"/>
      <c r="U24" s="162"/>
      <c r="V24" s="162"/>
    </row>
    <row r="25" spans="1:22" ht="18" customHeight="1">
      <c r="A25" s="35" t="s">
        <v>135</v>
      </c>
      <c r="B25" s="13">
        <v>1444686</v>
      </c>
      <c r="C25" s="15">
        <v>-1</v>
      </c>
      <c r="D25" s="13">
        <v>1159625</v>
      </c>
      <c r="E25" s="15">
        <v>0.8</v>
      </c>
      <c r="F25" s="75">
        <v>1.25</v>
      </c>
      <c r="G25" s="13">
        <v>497561</v>
      </c>
      <c r="H25" s="15">
        <v>-0.2</v>
      </c>
      <c r="I25" s="13">
        <v>233119</v>
      </c>
      <c r="J25" s="15">
        <v>1</v>
      </c>
      <c r="K25" s="75">
        <v>2.13</v>
      </c>
      <c r="L25" s="73">
        <v>45326</v>
      </c>
      <c r="M25" s="23">
        <v>-1.1000000000000001</v>
      </c>
      <c r="N25" s="48">
        <v>3.9</v>
      </c>
      <c r="O25" s="48">
        <v>19.399999999999999</v>
      </c>
      <c r="P25" s="25">
        <v>3.1</v>
      </c>
      <c r="Q25" s="25">
        <v>9.1</v>
      </c>
      <c r="R25" s="37"/>
      <c r="S25" s="74"/>
      <c r="T25" s="162"/>
      <c r="U25" s="162"/>
      <c r="V25" s="162"/>
    </row>
    <row r="26" spans="1:22" ht="18" customHeight="1">
      <c r="A26" s="35" t="s">
        <v>136</v>
      </c>
      <c r="B26" s="13">
        <v>1436082</v>
      </c>
      <c r="C26" s="15">
        <v>-0.6</v>
      </c>
      <c r="D26" s="13">
        <v>1151735</v>
      </c>
      <c r="E26" s="15">
        <v>-0.7</v>
      </c>
      <c r="F26" s="78">
        <v>1.25</v>
      </c>
      <c r="G26" s="13">
        <v>478638</v>
      </c>
      <c r="H26" s="15">
        <v>-3.8</v>
      </c>
      <c r="I26" s="13">
        <v>225483</v>
      </c>
      <c r="J26" s="23">
        <v>-3.3</v>
      </c>
      <c r="K26" s="78">
        <v>2.12</v>
      </c>
      <c r="L26" s="73">
        <v>45794</v>
      </c>
      <c r="M26" s="23">
        <v>1</v>
      </c>
      <c r="N26" s="48">
        <v>4</v>
      </c>
      <c r="O26" s="48">
        <v>20.3</v>
      </c>
      <c r="P26" s="25">
        <v>3.2</v>
      </c>
      <c r="Q26" s="25">
        <v>9.6</v>
      </c>
      <c r="R26" s="37"/>
      <c r="S26" s="74"/>
      <c r="T26" s="162"/>
      <c r="U26" s="162"/>
      <c r="V26" s="162"/>
    </row>
    <row r="27" spans="1:22" ht="18" customHeight="1">
      <c r="A27" s="35" t="s">
        <v>137</v>
      </c>
      <c r="B27" s="61">
        <v>1414353</v>
      </c>
      <c r="C27" s="39">
        <v>-1.5</v>
      </c>
      <c r="D27" s="61">
        <v>1152344</v>
      </c>
      <c r="E27" s="60">
        <v>0.1</v>
      </c>
      <c r="F27" s="79">
        <v>1.23</v>
      </c>
      <c r="G27" s="61">
        <v>475582</v>
      </c>
      <c r="H27" s="60">
        <v>-0.6</v>
      </c>
      <c r="I27" s="61">
        <v>225289</v>
      </c>
      <c r="J27" s="60">
        <v>-0.1</v>
      </c>
      <c r="K27" s="79">
        <v>2.11</v>
      </c>
      <c r="L27" s="80">
        <v>44991</v>
      </c>
      <c r="M27" s="57">
        <v>-1.8</v>
      </c>
      <c r="N27" s="81">
        <v>3.9</v>
      </c>
      <c r="O27" s="81">
        <v>20</v>
      </c>
      <c r="P27" s="82">
        <v>3.2</v>
      </c>
      <c r="Q27" s="83">
        <v>9.5</v>
      </c>
      <c r="S27" s="162"/>
      <c r="T27" s="162"/>
      <c r="U27" s="162"/>
      <c r="V27" s="162"/>
    </row>
    <row r="28" spans="1:22" ht="18" customHeight="1">
      <c r="A28" s="46" t="s">
        <v>33</v>
      </c>
      <c r="P28" s="53"/>
      <c r="Q28" s="53"/>
    </row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552EE503-1C8F-46A4-A551-8580492A59BF}">
            <xm:f>誤_10月_参考統計表５!B4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F84F-3D4C-4404-ADA0-9ECEBFAB470B}">
  <sheetPr>
    <pageSetUpPr fitToPage="1"/>
  </sheetPr>
  <dimension ref="A1:V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2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2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2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2" ht="18" customHeight="1">
      <c r="A4" s="35" t="s">
        <v>134</v>
      </c>
      <c r="B4" s="13">
        <v>1501650</v>
      </c>
      <c r="C4" s="15">
        <v>-1.1000000000000001</v>
      </c>
      <c r="D4" s="13">
        <v>1172661</v>
      </c>
      <c r="E4" s="15">
        <v>-0.2</v>
      </c>
      <c r="F4" s="72">
        <v>1.28</v>
      </c>
      <c r="G4" s="13">
        <v>515368</v>
      </c>
      <c r="H4" s="15">
        <v>-0.8</v>
      </c>
      <c r="I4" s="13">
        <v>237464</v>
      </c>
      <c r="J4" s="15">
        <v>-0.5</v>
      </c>
      <c r="K4" s="72">
        <v>2.17</v>
      </c>
      <c r="L4" s="73">
        <v>52389</v>
      </c>
      <c r="M4" s="15">
        <v>-1.5</v>
      </c>
      <c r="N4" s="65">
        <v>4.5</v>
      </c>
      <c r="O4" s="65">
        <v>22.1</v>
      </c>
      <c r="P4" s="71">
        <v>3.5</v>
      </c>
      <c r="Q4" s="25">
        <v>10.199999999999999</v>
      </c>
      <c r="R4" s="37"/>
      <c r="S4" s="74"/>
      <c r="T4" s="162"/>
      <c r="U4" s="162"/>
      <c r="V4" s="162"/>
    </row>
    <row r="5" spans="1:22" ht="18" customHeight="1">
      <c r="A5" s="35" t="s">
        <v>22</v>
      </c>
      <c r="B5" s="13">
        <v>1503174</v>
      </c>
      <c r="C5" s="15">
        <v>0.1</v>
      </c>
      <c r="D5" s="13">
        <v>1177736</v>
      </c>
      <c r="E5" s="15">
        <v>0.4</v>
      </c>
      <c r="F5" s="75">
        <v>1.28</v>
      </c>
      <c r="G5" s="13">
        <v>520990</v>
      </c>
      <c r="H5" s="15">
        <v>1.1000000000000001</v>
      </c>
      <c r="I5" s="13">
        <v>238889</v>
      </c>
      <c r="J5" s="15">
        <v>0.6</v>
      </c>
      <c r="K5" s="75">
        <v>2.1800000000000002</v>
      </c>
      <c r="L5" s="73">
        <v>53208</v>
      </c>
      <c r="M5" s="23">
        <v>1.6</v>
      </c>
      <c r="N5" s="48">
        <v>4.5</v>
      </c>
      <c r="O5" s="48">
        <v>22.3</v>
      </c>
      <c r="P5" s="25">
        <v>3.5</v>
      </c>
      <c r="Q5" s="25">
        <v>10.199999999999999</v>
      </c>
      <c r="R5" s="37"/>
      <c r="S5" s="74"/>
      <c r="T5" s="162"/>
      <c r="U5" s="162"/>
      <c r="V5" s="162"/>
    </row>
    <row r="6" spans="1:22" ht="18" customHeight="1">
      <c r="A6" s="35" t="s">
        <v>35</v>
      </c>
      <c r="B6" s="13">
        <v>1504074</v>
      </c>
      <c r="C6" s="15">
        <v>0.1</v>
      </c>
      <c r="D6" s="13">
        <v>1178423</v>
      </c>
      <c r="E6" s="15">
        <v>0.1</v>
      </c>
      <c r="F6" s="75">
        <v>1.28</v>
      </c>
      <c r="G6" s="13">
        <v>515340</v>
      </c>
      <c r="H6" s="15">
        <v>-1.1000000000000001</v>
      </c>
      <c r="I6" s="13">
        <v>235505</v>
      </c>
      <c r="J6" s="15">
        <v>-1.4</v>
      </c>
      <c r="K6" s="75">
        <v>2.19</v>
      </c>
      <c r="L6" s="73">
        <v>51552</v>
      </c>
      <c r="M6" s="23">
        <v>-3.1</v>
      </c>
      <c r="N6" s="48">
        <v>4.4000000000000004</v>
      </c>
      <c r="O6" s="48">
        <v>21.9</v>
      </c>
      <c r="P6" s="25">
        <v>3.4</v>
      </c>
      <c r="Q6" s="25">
        <v>10</v>
      </c>
      <c r="R6" s="37"/>
      <c r="S6" s="74"/>
      <c r="T6" s="162"/>
      <c r="U6" s="162"/>
      <c r="V6" s="162"/>
    </row>
    <row r="7" spans="1:22" ht="18" customHeight="1">
      <c r="A7" s="35" t="s">
        <v>24</v>
      </c>
      <c r="B7" s="13">
        <v>1507342</v>
      </c>
      <c r="C7" s="15">
        <v>0.2</v>
      </c>
      <c r="D7" s="13">
        <v>1184679</v>
      </c>
      <c r="E7" s="15">
        <v>0.5</v>
      </c>
      <c r="F7" s="75">
        <v>1.27</v>
      </c>
      <c r="G7" s="13">
        <v>522707</v>
      </c>
      <c r="H7" s="15">
        <v>1.4</v>
      </c>
      <c r="I7" s="13">
        <v>236630</v>
      </c>
      <c r="J7" s="15">
        <v>0.5</v>
      </c>
      <c r="K7" s="75">
        <v>2.21</v>
      </c>
      <c r="L7" s="73">
        <v>54050</v>
      </c>
      <c r="M7" s="23">
        <v>4.8</v>
      </c>
      <c r="N7" s="48">
        <v>4.5999999999999996</v>
      </c>
      <c r="O7" s="48">
        <v>22.8</v>
      </c>
      <c r="P7" s="25">
        <v>3.6</v>
      </c>
      <c r="Q7" s="25">
        <v>10.3</v>
      </c>
      <c r="R7" s="37"/>
      <c r="S7" s="74"/>
      <c r="T7" s="162"/>
      <c r="U7" s="162"/>
      <c r="V7" s="162"/>
    </row>
    <row r="8" spans="1:22" ht="18" customHeight="1">
      <c r="A8" s="35" t="s">
        <v>25</v>
      </c>
      <c r="B8" s="13">
        <v>1503816</v>
      </c>
      <c r="C8" s="15">
        <v>-0.2</v>
      </c>
      <c r="D8" s="13">
        <v>1167957</v>
      </c>
      <c r="E8" s="15">
        <v>-1.4</v>
      </c>
      <c r="F8" s="75">
        <v>1.29</v>
      </c>
      <c r="G8" s="13">
        <v>520819</v>
      </c>
      <c r="H8" s="15">
        <v>-0.4</v>
      </c>
      <c r="I8" s="13">
        <v>228706</v>
      </c>
      <c r="J8" s="15">
        <v>-3.3</v>
      </c>
      <c r="K8" s="75">
        <v>2.2799999999999998</v>
      </c>
      <c r="L8" s="73">
        <v>51345</v>
      </c>
      <c r="M8" s="23">
        <v>-5</v>
      </c>
      <c r="N8" s="48">
        <v>4.4000000000000004</v>
      </c>
      <c r="O8" s="48">
        <v>22.5</v>
      </c>
      <c r="P8" s="25">
        <v>3.4</v>
      </c>
      <c r="Q8" s="25">
        <v>9.9</v>
      </c>
      <c r="R8" s="37"/>
      <c r="S8" s="74"/>
      <c r="T8" s="162"/>
      <c r="U8" s="162"/>
      <c r="V8" s="162"/>
    </row>
    <row r="9" spans="1:22" ht="18" customHeight="1">
      <c r="A9" s="35" t="s">
        <v>26</v>
      </c>
      <c r="B9" s="13">
        <v>1494379</v>
      </c>
      <c r="C9" s="15">
        <v>-0.6</v>
      </c>
      <c r="D9" s="13">
        <v>1165584</v>
      </c>
      <c r="E9" s="15">
        <v>-0.2</v>
      </c>
      <c r="F9" s="75">
        <v>1.28</v>
      </c>
      <c r="G9" s="13">
        <v>507278</v>
      </c>
      <c r="H9" s="15">
        <v>-2.6</v>
      </c>
      <c r="I9" s="13">
        <v>234821</v>
      </c>
      <c r="J9" s="15">
        <v>2.7</v>
      </c>
      <c r="K9" s="75">
        <v>2.16</v>
      </c>
      <c r="L9" s="73">
        <v>50347</v>
      </c>
      <c r="M9" s="23">
        <v>-1.9</v>
      </c>
      <c r="N9" s="48">
        <v>4.3</v>
      </c>
      <c r="O9" s="48">
        <v>21.4</v>
      </c>
      <c r="P9" s="25">
        <v>3.4</v>
      </c>
      <c r="Q9" s="25">
        <v>9.9</v>
      </c>
      <c r="R9" s="37"/>
      <c r="S9" s="74"/>
      <c r="T9" s="162"/>
      <c r="U9" s="162"/>
      <c r="V9" s="162"/>
    </row>
    <row r="10" spans="1:22" ht="18" customHeight="1">
      <c r="A10" s="35" t="s">
        <v>27</v>
      </c>
      <c r="B10" s="13">
        <v>1495832</v>
      </c>
      <c r="C10" s="15">
        <v>0.1</v>
      </c>
      <c r="D10" s="13">
        <v>1174090</v>
      </c>
      <c r="E10" s="15">
        <v>0.7</v>
      </c>
      <c r="F10" s="75">
        <v>1.27</v>
      </c>
      <c r="G10" s="13">
        <v>507155</v>
      </c>
      <c r="H10" s="15">
        <v>-2.4250000000000001E-2</v>
      </c>
      <c r="I10" s="13">
        <v>234602</v>
      </c>
      <c r="J10" s="15">
        <v>-0.1</v>
      </c>
      <c r="K10" s="75">
        <v>2.16</v>
      </c>
      <c r="L10" s="73">
        <v>50137</v>
      </c>
      <c r="M10" s="23">
        <v>-0.4</v>
      </c>
      <c r="N10" s="48">
        <v>4.3</v>
      </c>
      <c r="O10" s="48">
        <v>21.4</v>
      </c>
      <c r="P10" s="25">
        <v>3.4</v>
      </c>
      <c r="Q10" s="25">
        <v>9.9</v>
      </c>
      <c r="R10" s="37"/>
      <c r="S10" s="74"/>
      <c r="T10" s="162"/>
      <c r="U10" s="162"/>
      <c r="V10" s="162"/>
    </row>
    <row r="11" spans="1:22" ht="18" customHeight="1">
      <c r="A11" s="35" t="s">
        <v>28</v>
      </c>
      <c r="B11" s="13">
        <v>1494662</v>
      </c>
      <c r="C11" s="15">
        <v>-0.1</v>
      </c>
      <c r="D11" s="13">
        <v>1178692</v>
      </c>
      <c r="E11" s="15">
        <v>0.4</v>
      </c>
      <c r="F11" s="75">
        <v>1.27</v>
      </c>
      <c r="G11" s="13">
        <v>507761</v>
      </c>
      <c r="H11" s="15">
        <v>0.1</v>
      </c>
      <c r="I11" s="13">
        <v>230368</v>
      </c>
      <c r="J11" s="15">
        <v>-1.8</v>
      </c>
      <c r="K11" s="75">
        <v>2.2000000000000002</v>
      </c>
      <c r="L11" s="73">
        <v>49896</v>
      </c>
      <c r="M11" s="23">
        <v>-0.5</v>
      </c>
      <c r="N11" s="48">
        <v>4.2</v>
      </c>
      <c r="O11" s="48">
        <v>21.7</v>
      </c>
      <c r="P11" s="25">
        <v>3.3</v>
      </c>
      <c r="Q11" s="25">
        <v>9.8000000000000007</v>
      </c>
      <c r="R11" s="37"/>
      <c r="S11" s="74"/>
      <c r="T11" s="162"/>
      <c r="U11" s="162"/>
      <c r="V11" s="162"/>
    </row>
    <row r="12" spans="1:22" ht="18" customHeight="1">
      <c r="A12" s="35" t="s">
        <v>29</v>
      </c>
      <c r="B12" s="13">
        <v>1490334</v>
      </c>
      <c r="C12" s="15">
        <v>-0.3</v>
      </c>
      <c r="D12" s="13">
        <v>1167231</v>
      </c>
      <c r="E12" s="15">
        <v>-1</v>
      </c>
      <c r="F12" s="75">
        <v>1.28</v>
      </c>
      <c r="G12" s="13">
        <v>503595</v>
      </c>
      <c r="H12" s="15">
        <v>-0.8</v>
      </c>
      <c r="I12" s="13">
        <v>228887</v>
      </c>
      <c r="J12" s="15">
        <v>-0.6</v>
      </c>
      <c r="K12" s="75">
        <v>2.2000000000000002</v>
      </c>
      <c r="L12" s="73">
        <v>49278</v>
      </c>
      <c r="M12" s="23">
        <v>-1.2</v>
      </c>
      <c r="N12" s="48">
        <v>4.2</v>
      </c>
      <c r="O12" s="48">
        <v>21.5</v>
      </c>
      <c r="P12" s="25">
        <v>3.3</v>
      </c>
      <c r="Q12" s="25">
        <v>9.8000000000000007</v>
      </c>
      <c r="R12" s="37"/>
      <c r="S12" s="74"/>
      <c r="T12" s="162"/>
      <c r="U12" s="162"/>
      <c r="V12" s="162"/>
    </row>
    <row r="13" spans="1:22" ht="18" customHeight="1">
      <c r="A13" s="35" t="s">
        <v>18</v>
      </c>
      <c r="B13" s="13">
        <v>1487167</v>
      </c>
      <c r="C13" s="15">
        <v>-0.2</v>
      </c>
      <c r="D13" s="13">
        <v>1162981</v>
      </c>
      <c r="E13" s="15">
        <v>-0.4</v>
      </c>
      <c r="F13" s="75">
        <v>1.28</v>
      </c>
      <c r="G13" s="13">
        <v>511625</v>
      </c>
      <c r="H13" s="15">
        <v>1.6</v>
      </c>
      <c r="I13" s="13">
        <v>224774</v>
      </c>
      <c r="J13" s="15">
        <v>-1.8</v>
      </c>
      <c r="K13" s="75">
        <v>2.2799999999999998</v>
      </c>
      <c r="L13" s="73">
        <v>48388</v>
      </c>
      <c r="M13" s="23">
        <v>-1.8</v>
      </c>
      <c r="N13" s="48">
        <v>4.2</v>
      </c>
      <c r="O13" s="48">
        <v>21.5</v>
      </c>
      <c r="P13" s="25">
        <v>3.3</v>
      </c>
      <c r="Q13" s="25">
        <v>9.5</v>
      </c>
      <c r="R13" s="37"/>
      <c r="S13" s="74"/>
      <c r="T13" s="162"/>
      <c r="U13" s="162"/>
      <c r="V13" s="162"/>
    </row>
    <row r="14" spans="1:22" ht="18" customHeight="1">
      <c r="A14" s="35" t="s">
        <v>19</v>
      </c>
      <c r="B14" s="13">
        <v>1483371</v>
      </c>
      <c r="C14" s="15">
        <v>-0.3</v>
      </c>
      <c r="D14" s="13">
        <v>1159452</v>
      </c>
      <c r="E14" s="15">
        <v>-0.3</v>
      </c>
      <c r="F14" s="75">
        <v>1.28</v>
      </c>
      <c r="G14" s="13">
        <v>505717</v>
      </c>
      <c r="H14" s="15">
        <v>-1.2</v>
      </c>
      <c r="I14" s="13">
        <v>234446</v>
      </c>
      <c r="J14" s="15">
        <v>4.3</v>
      </c>
      <c r="K14" s="75">
        <v>2.16</v>
      </c>
      <c r="L14" s="73">
        <v>48249</v>
      </c>
      <c r="M14" s="23">
        <v>-0.3</v>
      </c>
      <c r="N14" s="48">
        <v>4.2</v>
      </c>
      <c r="O14" s="48">
        <v>20.6</v>
      </c>
      <c r="P14" s="25">
        <v>3.3</v>
      </c>
      <c r="Q14" s="25">
        <v>9.5</v>
      </c>
      <c r="R14" s="37"/>
      <c r="S14" s="74"/>
      <c r="T14" s="162"/>
      <c r="U14" s="162"/>
      <c r="V14" s="162"/>
    </row>
    <row r="15" spans="1:22" ht="18" customHeight="1">
      <c r="A15" s="35" t="s">
        <v>20</v>
      </c>
      <c r="B15" s="26">
        <v>1484190</v>
      </c>
      <c r="C15" s="39">
        <v>0.1</v>
      </c>
      <c r="D15" s="38">
        <v>1154762</v>
      </c>
      <c r="E15" s="15">
        <v>-0.4</v>
      </c>
      <c r="F15" s="76">
        <v>1.29</v>
      </c>
      <c r="G15" s="38">
        <v>503890</v>
      </c>
      <c r="H15" s="15">
        <v>-0.4</v>
      </c>
      <c r="I15" s="38">
        <v>227749</v>
      </c>
      <c r="J15" s="15">
        <v>-2.9</v>
      </c>
      <c r="K15" s="76">
        <v>2.21</v>
      </c>
      <c r="L15" s="77">
        <v>48397</v>
      </c>
      <c r="M15" s="60">
        <v>0.3</v>
      </c>
      <c r="N15" s="31">
        <v>4.2</v>
      </c>
      <c r="O15" s="31">
        <v>21.3</v>
      </c>
      <c r="P15" s="44">
        <v>3.3</v>
      </c>
      <c r="Q15" s="44">
        <v>9.6</v>
      </c>
      <c r="R15" s="37"/>
      <c r="S15" s="74"/>
      <c r="T15" s="162"/>
      <c r="U15" s="162"/>
      <c r="V15" s="162"/>
    </row>
    <row r="16" spans="1:22" ht="18" customHeight="1">
      <c r="A16" s="12" t="s">
        <v>21</v>
      </c>
      <c r="B16" s="13">
        <v>1484047</v>
      </c>
      <c r="C16" s="15">
        <v>-9.6299999999999997E-3</v>
      </c>
      <c r="D16" s="13">
        <v>1155624</v>
      </c>
      <c r="E16" s="66">
        <v>0.1</v>
      </c>
      <c r="F16" s="75">
        <v>1.28</v>
      </c>
      <c r="G16" s="13">
        <v>504985</v>
      </c>
      <c r="H16" s="66">
        <v>0.2</v>
      </c>
      <c r="I16" s="13">
        <v>225475</v>
      </c>
      <c r="J16" s="66">
        <v>-1</v>
      </c>
      <c r="K16" s="75">
        <v>2.2400000000000002</v>
      </c>
      <c r="L16" s="73">
        <v>47836</v>
      </c>
      <c r="M16" s="23">
        <v>-1.2</v>
      </c>
      <c r="N16" s="48">
        <v>4.0999999999999996</v>
      </c>
      <c r="O16" s="48">
        <v>21.2</v>
      </c>
      <c r="P16" s="25">
        <v>3.2</v>
      </c>
      <c r="Q16" s="25">
        <v>9.5</v>
      </c>
      <c r="R16" s="37"/>
      <c r="S16" s="74"/>
      <c r="T16" s="162"/>
      <c r="U16" s="162"/>
      <c r="V16" s="162"/>
    </row>
    <row r="17" spans="1:22" ht="18" customHeight="1">
      <c r="A17" s="12" t="s">
        <v>22</v>
      </c>
      <c r="B17" s="13">
        <v>1483297</v>
      </c>
      <c r="C17" s="15">
        <v>-0.1</v>
      </c>
      <c r="D17" s="13">
        <v>1148783</v>
      </c>
      <c r="E17" s="15">
        <v>-0.6</v>
      </c>
      <c r="F17" s="75">
        <v>1.29</v>
      </c>
      <c r="G17" s="13">
        <v>501947</v>
      </c>
      <c r="H17" s="15">
        <v>-0.6</v>
      </c>
      <c r="I17" s="13">
        <v>225186</v>
      </c>
      <c r="J17" s="15">
        <v>-0.1</v>
      </c>
      <c r="K17" s="75">
        <v>2.23</v>
      </c>
      <c r="L17" s="73">
        <v>47716</v>
      </c>
      <c r="M17" s="23">
        <v>-0.3</v>
      </c>
      <c r="N17" s="48">
        <v>4.2</v>
      </c>
      <c r="O17" s="48">
        <v>21.2</v>
      </c>
      <c r="P17" s="25">
        <v>3.2</v>
      </c>
      <c r="Q17" s="25">
        <v>9.5</v>
      </c>
      <c r="R17" s="37"/>
      <c r="S17" s="74"/>
      <c r="T17" s="162"/>
      <c r="U17" s="162"/>
      <c r="V17" s="162"/>
    </row>
    <row r="18" spans="1:22" ht="18" customHeight="1">
      <c r="A18" s="12" t="s">
        <v>41</v>
      </c>
      <c r="B18" s="13">
        <v>1486996</v>
      </c>
      <c r="C18" s="15">
        <v>0.2</v>
      </c>
      <c r="D18" s="13">
        <v>1141944</v>
      </c>
      <c r="E18" s="15">
        <v>-0.6</v>
      </c>
      <c r="F18" s="75">
        <v>1.3</v>
      </c>
      <c r="G18" s="13">
        <v>515042</v>
      </c>
      <c r="H18" s="15">
        <v>2.6</v>
      </c>
      <c r="I18" s="13">
        <v>222938</v>
      </c>
      <c r="J18" s="15">
        <v>-1</v>
      </c>
      <c r="K18" s="75">
        <v>2.31</v>
      </c>
      <c r="L18" s="73">
        <v>46949</v>
      </c>
      <c r="M18" s="23">
        <v>-1.6</v>
      </c>
      <c r="N18" s="48">
        <v>4.0999999999999996</v>
      </c>
      <c r="O18" s="48">
        <v>21.1</v>
      </c>
      <c r="P18" s="25">
        <v>3.2</v>
      </c>
      <c r="Q18" s="25">
        <v>9.1</v>
      </c>
      <c r="R18" s="37"/>
      <c r="S18" s="74"/>
      <c r="T18" s="162"/>
      <c r="U18" s="162"/>
      <c r="V18" s="162"/>
    </row>
    <row r="19" spans="1:22" ht="18" customHeight="1">
      <c r="A19" s="12" t="s">
        <v>42</v>
      </c>
      <c r="B19" s="13">
        <v>1465238</v>
      </c>
      <c r="C19" s="15">
        <v>-1.5</v>
      </c>
      <c r="D19" s="13">
        <v>1134961</v>
      </c>
      <c r="E19" s="15">
        <v>-0.6</v>
      </c>
      <c r="F19" s="75">
        <v>1.29</v>
      </c>
      <c r="G19" s="13">
        <v>503520</v>
      </c>
      <c r="H19" s="15">
        <v>-2.2000000000000002</v>
      </c>
      <c r="I19" s="13">
        <v>217388</v>
      </c>
      <c r="J19" s="15">
        <v>-2.5</v>
      </c>
      <c r="K19" s="75">
        <v>2.3199999999999998</v>
      </c>
      <c r="L19" s="73">
        <v>46967</v>
      </c>
      <c r="M19" s="23">
        <v>0</v>
      </c>
      <c r="N19" s="48">
        <v>4.0999999999999996</v>
      </c>
      <c r="O19" s="48">
        <v>21.6</v>
      </c>
      <c r="P19" s="25">
        <v>3.2</v>
      </c>
      <c r="Q19" s="25">
        <v>9.3000000000000007</v>
      </c>
      <c r="R19" s="37"/>
      <c r="S19" s="74"/>
      <c r="T19" s="162"/>
      <c r="U19" s="162"/>
      <c r="V19" s="162"/>
    </row>
    <row r="20" spans="1:22" ht="18" customHeight="1">
      <c r="A20" s="12" t="s">
        <v>43</v>
      </c>
      <c r="B20" s="13">
        <v>1473874</v>
      </c>
      <c r="C20" s="15">
        <v>0.6</v>
      </c>
      <c r="D20" s="13">
        <v>1125027</v>
      </c>
      <c r="E20" s="15">
        <v>-0.9</v>
      </c>
      <c r="F20" s="75">
        <v>1.31</v>
      </c>
      <c r="G20" s="13">
        <v>507116</v>
      </c>
      <c r="H20" s="15">
        <v>0.7</v>
      </c>
      <c r="I20" s="13">
        <v>219984</v>
      </c>
      <c r="J20" s="15">
        <v>1.2</v>
      </c>
      <c r="K20" s="75">
        <v>2.31</v>
      </c>
      <c r="L20" s="73">
        <v>46774</v>
      </c>
      <c r="M20" s="23">
        <v>-0.4</v>
      </c>
      <c r="N20" s="48">
        <v>4.2</v>
      </c>
      <c r="O20" s="48">
        <v>21.3</v>
      </c>
      <c r="P20" s="25">
        <v>3.2</v>
      </c>
      <c r="Q20" s="25">
        <v>9.1999999999999993</v>
      </c>
      <c r="R20" s="37"/>
      <c r="S20" s="74"/>
      <c r="T20" s="162"/>
      <c r="U20" s="162"/>
      <c r="V20" s="162"/>
    </row>
    <row r="21" spans="1:22" ht="18" customHeight="1">
      <c r="A21" s="12" t="s">
        <v>44</v>
      </c>
      <c r="B21" s="13">
        <v>1481715</v>
      </c>
      <c r="C21" s="15">
        <v>0.5</v>
      </c>
      <c r="D21" s="13">
        <v>1129448</v>
      </c>
      <c r="E21" s="15">
        <v>0.4</v>
      </c>
      <c r="F21" s="75">
        <v>1.31</v>
      </c>
      <c r="G21" s="13">
        <v>518176</v>
      </c>
      <c r="H21" s="15">
        <v>2.2000000000000002</v>
      </c>
      <c r="I21" s="13">
        <v>230171</v>
      </c>
      <c r="J21" s="15">
        <v>4.5999999999999996</v>
      </c>
      <c r="K21" s="75">
        <v>2.25</v>
      </c>
      <c r="L21" s="73">
        <v>45682</v>
      </c>
      <c r="M21" s="23">
        <v>-2.2999999999999998</v>
      </c>
      <c r="N21" s="48">
        <v>4</v>
      </c>
      <c r="O21" s="48">
        <v>19.8</v>
      </c>
      <c r="P21" s="25">
        <v>3.1</v>
      </c>
      <c r="Q21" s="25">
        <v>8.8000000000000007</v>
      </c>
      <c r="R21" s="37"/>
      <c r="S21" s="74"/>
      <c r="T21" s="162"/>
      <c r="U21" s="162"/>
      <c r="V21" s="162"/>
    </row>
    <row r="22" spans="1:22" ht="18" customHeight="1">
      <c r="A22" s="12" t="s">
        <v>128</v>
      </c>
      <c r="B22" s="13">
        <v>1481812</v>
      </c>
      <c r="C22" s="15">
        <v>0</v>
      </c>
      <c r="D22" s="13">
        <v>1142700</v>
      </c>
      <c r="E22" s="15">
        <v>1.2</v>
      </c>
      <c r="F22" s="75">
        <v>1.3</v>
      </c>
      <c r="G22" s="13">
        <v>496255</v>
      </c>
      <c r="H22" s="15">
        <v>-4.2</v>
      </c>
      <c r="I22" s="13">
        <v>231322</v>
      </c>
      <c r="J22" s="15">
        <v>0.5</v>
      </c>
      <c r="K22" s="75">
        <v>2.15</v>
      </c>
      <c r="L22" s="73">
        <v>45787</v>
      </c>
      <c r="M22" s="23">
        <v>0.2</v>
      </c>
      <c r="N22" s="48">
        <v>4</v>
      </c>
      <c r="O22" s="48">
        <v>19.8</v>
      </c>
      <c r="P22" s="25">
        <v>3.1</v>
      </c>
      <c r="Q22" s="25">
        <v>9.1999999999999993</v>
      </c>
      <c r="R22" s="37"/>
      <c r="S22" s="74"/>
      <c r="T22" s="162"/>
      <c r="U22" s="162"/>
      <c r="V22" s="162"/>
    </row>
    <row r="23" spans="1:22" ht="18" customHeight="1">
      <c r="A23" s="12" t="s">
        <v>131</v>
      </c>
      <c r="B23" s="13">
        <v>1463866</v>
      </c>
      <c r="C23" s="15">
        <v>-1.2</v>
      </c>
      <c r="D23" s="13">
        <v>1147649</v>
      </c>
      <c r="E23" s="15">
        <v>0.4</v>
      </c>
      <c r="F23" s="75">
        <v>1.28</v>
      </c>
      <c r="G23" s="13">
        <v>487247</v>
      </c>
      <c r="H23" s="15">
        <v>-1.8</v>
      </c>
      <c r="I23" s="13">
        <v>225774</v>
      </c>
      <c r="J23" s="15">
        <v>-2.4</v>
      </c>
      <c r="K23" s="75">
        <v>2.16</v>
      </c>
      <c r="L23" s="73">
        <v>45458</v>
      </c>
      <c r="M23" s="23">
        <v>-0.7</v>
      </c>
      <c r="N23" s="48">
        <v>4</v>
      </c>
      <c r="O23" s="48">
        <v>20.100000000000001</v>
      </c>
      <c r="P23" s="25">
        <v>3.1</v>
      </c>
      <c r="Q23" s="25">
        <v>9.3000000000000007</v>
      </c>
      <c r="R23" s="37"/>
      <c r="S23" s="74"/>
      <c r="T23" s="162"/>
      <c r="U23" s="162"/>
      <c r="V23" s="162"/>
    </row>
    <row r="24" spans="1:22" ht="18" customHeight="1">
      <c r="A24" s="12" t="s">
        <v>133</v>
      </c>
      <c r="B24" s="13">
        <v>1458916</v>
      </c>
      <c r="C24" s="15">
        <v>-0.3</v>
      </c>
      <c r="D24" s="13">
        <v>1150438</v>
      </c>
      <c r="E24" s="15">
        <v>0.2</v>
      </c>
      <c r="F24" s="75">
        <v>1.27</v>
      </c>
      <c r="G24" s="13">
        <v>498481</v>
      </c>
      <c r="H24" s="15">
        <v>2.2999999999999998</v>
      </c>
      <c r="I24" s="13">
        <v>230824</v>
      </c>
      <c r="J24" s="15">
        <v>2.2000000000000002</v>
      </c>
      <c r="K24" s="75">
        <v>2.16</v>
      </c>
      <c r="L24" s="73">
        <v>45836</v>
      </c>
      <c r="M24" s="23">
        <v>0.8</v>
      </c>
      <c r="N24" s="48">
        <v>4</v>
      </c>
      <c r="O24" s="48">
        <v>19.899999999999999</v>
      </c>
      <c r="P24" s="25">
        <v>3.1</v>
      </c>
      <c r="Q24" s="25">
        <v>9.1999999999999993</v>
      </c>
      <c r="R24" s="37"/>
      <c r="S24" s="74"/>
      <c r="T24" s="162"/>
      <c r="U24" s="162"/>
      <c r="V24" s="162"/>
    </row>
    <row r="25" spans="1:22" ht="18" customHeight="1">
      <c r="A25" s="35" t="s">
        <v>135</v>
      </c>
      <c r="B25" s="13">
        <v>1444686</v>
      </c>
      <c r="C25" s="15">
        <v>-1</v>
      </c>
      <c r="D25" s="13">
        <v>1159626</v>
      </c>
      <c r="E25" s="15">
        <v>0.8</v>
      </c>
      <c r="F25" s="75">
        <v>1.25</v>
      </c>
      <c r="G25" s="13">
        <v>497561</v>
      </c>
      <c r="H25" s="15">
        <v>-0.2</v>
      </c>
      <c r="I25" s="13">
        <v>233120</v>
      </c>
      <c r="J25" s="15">
        <v>1</v>
      </c>
      <c r="K25" s="75">
        <v>2.13</v>
      </c>
      <c r="L25" s="73">
        <v>45326</v>
      </c>
      <c r="M25" s="23">
        <v>-1.1000000000000001</v>
      </c>
      <c r="N25" s="48">
        <v>3.9</v>
      </c>
      <c r="O25" s="48">
        <v>19.399999999999999</v>
      </c>
      <c r="P25" s="25">
        <v>3.1</v>
      </c>
      <c r="Q25" s="25">
        <v>9.1</v>
      </c>
      <c r="R25" s="37"/>
      <c r="S25" s="74"/>
      <c r="T25" s="162"/>
      <c r="U25" s="162"/>
      <c r="V25" s="162"/>
    </row>
    <row r="26" spans="1:22" ht="18" customHeight="1">
      <c r="A26" s="35" t="s">
        <v>136</v>
      </c>
      <c r="B26" s="13">
        <v>1436082</v>
      </c>
      <c r="C26" s="15">
        <v>-0.6</v>
      </c>
      <c r="D26" s="13">
        <v>1151737</v>
      </c>
      <c r="E26" s="15">
        <v>-0.7</v>
      </c>
      <c r="F26" s="78">
        <v>1.25</v>
      </c>
      <c r="G26" s="13">
        <v>478638</v>
      </c>
      <c r="H26" s="15">
        <v>-3.8</v>
      </c>
      <c r="I26" s="13">
        <v>225483</v>
      </c>
      <c r="J26" s="23">
        <v>-3.3</v>
      </c>
      <c r="K26" s="78">
        <v>2.12</v>
      </c>
      <c r="L26" s="73">
        <v>45796</v>
      </c>
      <c r="M26" s="23">
        <v>1</v>
      </c>
      <c r="N26" s="48">
        <v>4</v>
      </c>
      <c r="O26" s="48">
        <v>20.3</v>
      </c>
      <c r="P26" s="25">
        <v>3.2</v>
      </c>
      <c r="Q26" s="25">
        <v>9.6</v>
      </c>
      <c r="R26" s="37"/>
      <c r="S26" s="74"/>
      <c r="T26" s="162"/>
      <c r="U26" s="162"/>
      <c r="V26" s="162"/>
    </row>
    <row r="27" spans="1:22" ht="18" customHeight="1">
      <c r="A27" s="35" t="s">
        <v>137</v>
      </c>
      <c r="B27" s="61">
        <v>1414353</v>
      </c>
      <c r="C27" s="39">
        <v>-1.5</v>
      </c>
      <c r="D27" s="61">
        <v>1152346</v>
      </c>
      <c r="E27" s="60">
        <v>0.1</v>
      </c>
      <c r="F27" s="79">
        <v>1.23</v>
      </c>
      <c r="G27" s="61">
        <v>475582</v>
      </c>
      <c r="H27" s="60">
        <v>-0.6</v>
      </c>
      <c r="I27" s="61">
        <v>225289</v>
      </c>
      <c r="J27" s="60">
        <v>-0.1</v>
      </c>
      <c r="K27" s="79">
        <v>2.11</v>
      </c>
      <c r="L27" s="80">
        <v>44991</v>
      </c>
      <c r="M27" s="57">
        <v>-1.8</v>
      </c>
      <c r="N27" s="81">
        <v>3.9</v>
      </c>
      <c r="O27" s="81">
        <v>20</v>
      </c>
      <c r="P27" s="82">
        <v>3.2</v>
      </c>
      <c r="Q27" s="83">
        <v>9.5</v>
      </c>
      <c r="S27" s="162"/>
      <c r="T27" s="162"/>
      <c r="U27" s="162"/>
      <c r="V27" s="162"/>
    </row>
    <row r="28" spans="1:22" ht="18" customHeight="1">
      <c r="A28" s="46" t="s">
        <v>33</v>
      </c>
      <c r="P28" s="53"/>
      <c r="Q28" s="53"/>
    </row>
  </sheetData>
  <phoneticPr fontId="3"/>
  <conditionalFormatting sqref="B4:Q27">
    <cfRule type="cellIs" dxfId="4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320B2CEA-5427-4898-9268-4F00F64DBF24}">
            <xm:f>正_10月_参考統計表５!B4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5027-24F5-4716-9743-58F8F1CAA33D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150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777504</v>
      </c>
      <c r="C7" s="97">
        <v>2112131</v>
      </c>
      <c r="D7" s="97">
        <v>371242</v>
      </c>
      <c r="E7" s="97">
        <v>1913573</v>
      </c>
      <c r="F7" s="97">
        <v>316644</v>
      </c>
      <c r="G7" s="97">
        <v>86917</v>
      </c>
      <c r="H7" s="98">
        <v>2.09</v>
      </c>
      <c r="I7" s="98">
        <v>1.1000000000000001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2176</v>
      </c>
      <c r="C8" s="102">
        <v>5992</v>
      </c>
      <c r="D8" s="102">
        <v>1310</v>
      </c>
      <c r="E8" s="102">
        <v>6290</v>
      </c>
      <c r="F8" s="102">
        <v>1209</v>
      </c>
      <c r="G8" s="102">
        <v>125</v>
      </c>
      <c r="H8" s="103">
        <v>1.66</v>
      </c>
      <c r="I8" s="103">
        <v>0.95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172695</v>
      </c>
      <c r="C9" s="106">
        <v>480457</v>
      </c>
      <c r="D9" s="106">
        <v>51719</v>
      </c>
      <c r="E9" s="106">
        <v>266297</v>
      </c>
      <c r="F9" s="106">
        <v>38097</v>
      </c>
      <c r="G9" s="106">
        <v>11441</v>
      </c>
      <c r="H9" s="107">
        <v>3.34</v>
      </c>
      <c r="I9" s="107">
        <v>1.8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5433</v>
      </c>
      <c r="C10" s="106">
        <v>15071</v>
      </c>
      <c r="D10" s="106">
        <v>1580</v>
      </c>
      <c r="E10" s="106">
        <v>7989</v>
      </c>
      <c r="F10" s="106">
        <v>1266</v>
      </c>
      <c r="G10" s="106">
        <v>184</v>
      </c>
      <c r="H10" s="107">
        <v>3.44</v>
      </c>
      <c r="I10" s="107">
        <v>1.89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4541</v>
      </c>
      <c r="C11" s="106">
        <v>12476</v>
      </c>
      <c r="D11" s="106">
        <v>3330</v>
      </c>
      <c r="E11" s="106">
        <v>16353</v>
      </c>
      <c r="F11" s="106">
        <v>1339</v>
      </c>
      <c r="G11" s="106">
        <v>306</v>
      </c>
      <c r="H11" s="107">
        <v>1.36</v>
      </c>
      <c r="I11" s="107">
        <v>0.76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20713</v>
      </c>
      <c r="C12" s="106">
        <v>59147</v>
      </c>
      <c r="D12" s="106">
        <v>2190</v>
      </c>
      <c r="E12" s="106">
        <v>10270</v>
      </c>
      <c r="F12" s="106">
        <v>2206</v>
      </c>
      <c r="G12" s="106">
        <v>556</v>
      </c>
      <c r="H12" s="107">
        <v>9.4600000000000009</v>
      </c>
      <c r="I12" s="107">
        <v>5.76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18841</v>
      </c>
      <c r="C13" s="106">
        <v>52022</v>
      </c>
      <c r="D13" s="106">
        <v>6006</v>
      </c>
      <c r="E13" s="106">
        <v>37254</v>
      </c>
      <c r="F13" s="106">
        <v>5976</v>
      </c>
      <c r="G13" s="106">
        <v>416</v>
      </c>
      <c r="H13" s="107">
        <v>3.14</v>
      </c>
      <c r="I13" s="107">
        <v>1.4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2390</v>
      </c>
      <c r="C14" s="106">
        <v>10939</v>
      </c>
      <c r="D14" s="106">
        <v>453</v>
      </c>
      <c r="E14" s="106">
        <v>2053</v>
      </c>
      <c r="F14" s="106">
        <v>632</v>
      </c>
      <c r="G14" s="106">
        <v>143</v>
      </c>
      <c r="H14" s="107">
        <v>5.28</v>
      </c>
      <c r="I14" s="107">
        <v>5.33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3372</v>
      </c>
      <c r="C15" s="106">
        <v>9292</v>
      </c>
      <c r="D15" s="106">
        <v>1116</v>
      </c>
      <c r="E15" s="106">
        <v>4978</v>
      </c>
      <c r="F15" s="106">
        <v>401</v>
      </c>
      <c r="G15" s="106">
        <v>126</v>
      </c>
      <c r="H15" s="107">
        <v>3.02</v>
      </c>
      <c r="I15" s="107">
        <v>1.87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36929</v>
      </c>
      <c r="C16" s="106">
        <v>100002</v>
      </c>
      <c r="D16" s="106">
        <v>11292</v>
      </c>
      <c r="E16" s="106">
        <v>49067</v>
      </c>
      <c r="F16" s="106">
        <v>7447</v>
      </c>
      <c r="G16" s="106">
        <v>3625</v>
      </c>
      <c r="H16" s="107">
        <v>3.27</v>
      </c>
      <c r="I16" s="107">
        <v>2.04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14914</v>
      </c>
      <c r="C17" s="106">
        <v>41636</v>
      </c>
      <c r="D17" s="106">
        <v>3080</v>
      </c>
      <c r="E17" s="106">
        <v>13681</v>
      </c>
      <c r="F17" s="106">
        <v>1477</v>
      </c>
      <c r="G17" s="106">
        <v>753</v>
      </c>
      <c r="H17" s="107">
        <v>4.84</v>
      </c>
      <c r="I17" s="107">
        <v>3.04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7369</v>
      </c>
      <c r="C18" s="106">
        <v>20750</v>
      </c>
      <c r="D18" s="106">
        <v>1965</v>
      </c>
      <c r="E18" s="106">
        <v>11047</v>
      </c>
      <c r="F18" s="106">
        <v>1044</v>
      </c>
      <c r="G18" s="106">
        <v>406</v>
      </c>
      <c r="H18" s="107">
        <v>3.75</v>
      </c>
      <c r="I18" s="107">
        <v>1.88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45391</v>
      </c>
      <c r="C19" s="106">
        <v>124438</v>
      </c>
      <c r="D19" s="106">
        <v>9298</v>
      </c>
      <c r="E19" s="106">
        <v>46458</v>
      </c>
      <c r="F19" s="106">
        <v>8988</v>
      </c>
      <c r="G19" s="106">
        <v>3768</v>
      </c>
      <c r="H19" s="107">
        <v>4.88</v>
      </c>
      <c r="I19" s="107">
        <v>2.68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1719</v>
      </c>
      <c r="C20" s="105">
        <v>4705</v>
      </c>
      <c r="D20" s="106">
        <v>3790</v>
      </c>
      <c r="E20" s="106">
        <v>28398</v>
      </c>
      <c r="F20" s="106">
        <v>2376</v>
      </c>
      <c r="G20" s="106">
        <v>253</v>
      </c>
      <c r="H20" s="107">
        <v>0.45</v>
      </c>
      <c r="I20" s="107">
        <v>0.17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11083</v>
      </c>
      <c r="C21" s="110">
        <v>29979</v>
      </c>
      <c r="D21" s="110">
        <v>7619</v>
      </c>
      <c r="E21" s="110">
        <v>38749</v>
      </c>
      <c r="F21" s="110">
        <v>4945</v>
      </c>
      <c r="G21" s="110">
        <v>905</v>
      </c>
      <c r="H21" s="111">
        <v>1.45</v>
      </c>
      <c r="I21" s="111">
        <v>0.77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74722</v>
      </c>
      <c r="C22" s="106">
        <v>196538</v>
      </c>
      <c r="D22" s="106">
        <v>88468</v>
      </c>
      <c r="E22" s="106">
        <v>483901</v>
      </c>
      <c r="F22" s="106">
        <v>105264</v>
      </c>
      <c r="G22" s="106">
        <v>17857</v>
      </c>
      <c r="H22" s="107">
        <v>0.84</v>
      </c>
      <c r="I22" s="107">
        <v>0.41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50475</v>
      </c>
      <c r="C23" s="106">
        <v>130770</v>
      </c>
      <c r="D23" s="106">
        <v>73102</v>
      </c>
      <c r="E23" s="106">
        <v>403506</v>
      </c>
      <c r="F23" s="106">
        <v>76685</v>
      </c>
      <c r="G23" s="106">
        <v>13021</v>
      </c>
      <c r="H23" s="107">
        <v>0.69</v>
      </c>
      <c r="I23" s="107">
        <v>0.32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7299</v>
      </c>
      <c r="C24" s="106">
        <v>19477</v>
      </c>
      <c r="D24" s="106">
        <v>6269</v>
      </c>
      <c r="E24" s="106">
        <v>31438</v>
      </c>
      <c r="F24" s="106">
        <v>11275</v>
      </c>
      <c r="G24" s="106">
        <v>1667</v>
      </c>
      <c r="H24" s="107">
        <v>1.1599999999999999</v>
      </c>
      <c r="I24" s="107">
        <v>0.62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5281</v>
      </c>
      <c r="C25" s="106">
        <v>14303</v>
      </c>
      <c r="D25" s="106">
        <v>2180</v>
      </c>
      <c r="E25" s="106">
        <v>10446</v>
      </c>
      <c r="F25" s="106">
        <v>4504</v>
      </c>
      <c r="G25" s="106">
        <v>969</v>
      </c>
      <c r="H25" s="107">
        <v>2.42</v>
      </c>
      <c r="I25" s="107">
        <v>1.37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6591</v>
      </c>
      <c r="C26" s="106">
        <v>17929</v>
      </c>
      <c r="D26" s="106">
        <v>3907</v>
      </c>
      <c r="E26" s="106">
        <v>18349</v>
      </c>
      <c r="F26" s="106">
        <v>8893</v>
      </c>
      <c r="G26" s="106">
        <v>1230</v>
      </c>
      <c r="H26" s="107">
        <v>1.69</v>
      </c>
      <c r="I26" s="107">
        <v>0.98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506</v>
      </c>
      <c r="C27" s="106">
        <v>936</v>
      </c>
      <c r="D27" s="106">
        <v>49</v>
      </c>
      <c r="E27" s="106">
        <v>235</v>
      </c>
      <c r="F27" s="106">
        <v>203</v>
      </c>
      <c r="G27" s="106">
        <v>29</v>
      </c>
      <c r="H27" s="107">
        <v>10.33</v>
      </c>
      <c r="I27" s="107">
        <v>3.98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2458</v>
      </c>
      <c r="C28" s="106">
        <v>7239</v>
      </c>
      <c r="D28" s="106">
        <v>553</v>
      </c>
      <c r="E28" s="106">
        <v>2438</v>
      </c>
      <c r="F28" s="106">
        <v>1254</v>
      </c>
      <c r="G28" s="106">
        <v>296</v>
      </c>
      <c r="H28" s="107">
        <v>4.4400000000000004</v>
      </c>
      <c r="I28" s="107">
        <v>2.97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2112</v>
      </c>
      <c r="C29" s="110">
        <v>5884</v>
      </c>
      <c r="D29" s="110">
        <v>2408</v>
      </c>
      <c r="E29" s="110">
        <v>17489</v>
      </c>
      <c r="F29" s="110">
        <v>2450</v>
      </c>
      <c r="G29" s="110">
        <v>645</v>
      </c>
      <c r="H29" s="113">
        <v>0.88</v>
      </c>
      <c r="I29" s="111">
        <v>0.34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71677</v>
      </c>
      <c r="C30" s="106">
        <v>191169</v>
      </c>
      <c r="D30" s="106">
        <v>20254</v>
      </c>
      <c r="E30" s="106">
        <v>101341</v>
      </c>
      <c r="F30" s="106">
        <v>19307</v>
      </c>
      <c r="G30" s="106">
        <v>4153</v>
      </c>
      <c r="H30" s="107">
        <v>3.54</v>
      </c>
      <c r="I30" s="107">
        <v>1.89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41429</v>
      </c>
      <c r="C31" s="115">
        <v>108218</v>
      </c>
      <c r="D31" s="115">
        <v>11771</v>
      </c>
      <c r="E31" s="115">
        <v>61579</v>
      </c>
      <c r="F31" s="115">
        <v>9549</v>
      </c>
      <c r="G31" s="115">
        <v>2746</v>
      </c>
      <c r="H31" s="116">
        <v>3.52</v>
      </c>
      <c r="I31" s="107">
        <v>1.76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1935</v>
      </c>
      <c r="C32" s="106">
        <v>4938</v>
      </c>
      <c r="D32" s="106">
        <v>477</v>
      </c>
      <c r="E32" s="106">
        <v>2445</v>
      </c>
      <c r="F32" s="106">
        <v>528</v>
      </c>
      <c r="G32" s="106">
        <v>119</v>
      </c>
      <c r="H32" s="107">
        <v>4.0599999999999996</v>
      </c>
      <c r="I32" s="107">
        <v>2.02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28313</v>
      </c>
      <c r="C33" s="110">
        <v>78013</v>
      </c>
      <c r="D33" s="110">
        <v>8006</v>
      </c>
      <c r="E33" s="110">
        <v>37317</v>
      </c>
      <c r="F33" s="110">
        <v>9230</v>
      </c>
      <c r="G33" s="110">
        <v>1288</v>
      </c>
      <c r="H33" s="111">
        <v>3.54</v>
      </c>
      <c r="I33" s="111">
        <v>2.09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184366</v>
      </c>
      <c r="C34" s="106">
        <v>507742</v>
      </c>
      <c r="D34" s="106">
        <v>39675</v>
      </c>
      <c r="E34" s="106">
        <v>183981</v>
      </c>
      <c r="F34" s="106">
        <v>43695</v>
      </c>
      <c r="G34" s="106">
        <v>15881</v>
      </c>
      <c r="H34" s="107">
        <v>4.6500000000000004</v>
      </c>
      <c r="I34" s="107">
        <v>2.76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707</v>
      </c>
      <c r="C35" s="106">
        <v>1757</v>
      </c>
      <c r="D35" s="106">
        <v>128</v>
      </c>
      <c r="E35" s="106">
        <v>579</v>
      </c>
      <c r="F35" s="106">
        <v>154</v>
      </c>
      <c r="G35" s="106">
        <v>56</v>
      </c>
      <c r="H35" s="107">
        <v>5.52</v>
      </c>
      <c r="I35" s="107">
        <v>3.03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77348</v>
      </c>
      <c r="C36" s="106">
        <v>212032</v>
      </c>
      <c r="D36" s="106">
        <v>11402</v>
      </c>
      <c r="E36" s="106">
        <v>53885</v>
      </c>
      <c r="F36" s="106">
        <v>11657</v>
      </c>
      <c r="G36" s="106">
        <v>5378</v>
      </c>
      <c r="H36" s="107">
        <v>6.78</v>
      </c>
      <c r="I36" s="107">
        <v>3.93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9244</v>
      </c>
      <c r="C37" s="106">
        <v>25010</v>
      </c>
      <c r="D37" s="106">
        <v>1868</v>
      </c>
      <c r="E37" s="106">
        <v>8459</v>
      </c>
      <c r="F37" s="106">
        <v>3522</v>
      </c>
      <c r="G37" s="106">
        <v>1249</v>
      </c>
      <c r="H37" s="107">
        <v>4.95</v>
      </c>
      <c r="I37" s="107">
        <v>2.96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12727</v>
      </c>
      <c r="C38" s="106">
        <v>33345</v>
      </c>
      <c r="D38" s="106">
        <v>1962</v>
      </c>
      <c r="E38" s="106">
        <v>10699</v>
      </c>
      <c r="F38" s="106">
        <v>1445</v>
      </c>
      <c r="G38" s="106">
        <v>526</v>
      </c>
      <c r="H38" s="107">
        <v>6.49</v>
      </c>
      <c r="I38" s="107">
        <v>3.12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42399</v>
      </c>
      <c r="C39" s="106">
        <v>117064</v>
      </c>
      <c r="D39" s="106">
        <v>11180</v>
      </c>
      <c r="E39" s="106">
        <v>49158</v>
      </c>
      <c r="F39" s="106">
        <v>12225</v>
      </c>
      <c r="G39" s="106">
        <v>4391</v>
      </c>
      <c r="H39" s="107">
        <v>3.79</v>
      </c>
      <c r="I39" s="107">
        <v>2.38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26898</v>
      </c>
      <c r="C40" s="106">
        <v>80623</v>
      </c>
      <c r="D40" s="106">
        <v>7027</v>
      </c>
      <c r="E40" s="106">
        <v>32595</v>
      </c>
      <c r="F40" s="106">
        <v>6336</v>
      </c>
      <c r="G40" s="106">
        <v>1958</v>
      </c>
      <c r="H40" s="107">
        <v>3.83</v>
      </c>
      <c r="I40" s="107">
        <v>2.4700000000000002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4133</v>
      </c>
      <c r="C41" s="106">
        <v>9125</v>
      </c>
      <c r="D41" s="106">
        <v>2519</v>
      </c>
      <c r="E41" s="106">
        <v>10026</v>
      </c>
      <c r="F41" s="106">
        <v>4180</v>
      </c>
      <c r="G41" s="106">
        <v>856</v>
      </c>
      <c r="H41" s="107">
        <v>1.64</v>
      </c>
      <c r="I41" s="107">
        <v>0.91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10910</v>
      </c>
      <c r="C42" s="106">
        <v>28786</v>
      </c>
      <c r="D42" s="106">
        <v>3589</v>
      </c>
      <c r="E42" s="106">
        <v>18580</v>
      </c>
      <c r="F42" s="106">
        <v>4176</v>
      </c>
      <c r="G42" s="106">
        <v>1467</v>
      </c>
      <c r="H42" s="107">
        <v>3.04</v>
      </c>
      <c r="I42" s="107">
        <v>1.55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34750</v>
      </c>
      <c r="C43" s="102">
        <v>90061</v>
      </c>
      <c r="D43" s="102">
        <v>3369</v>
      </c>
      <c r="E43" s="102">
        <v>13525</v>
      </c>
      <c r="F43" s="102">
        <v>6525</v>
      </c>
      <c r="G43" s="102">
        <v>2444</v>
      </c>
      <c r="H43" s="103">
        <v>10.31</v>
      </c>
      <c r="I43" s="103">
        <v>6.66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6032</v>
      </c>
      <c r="C44" s="102">
        <v>16003</v>
      </c>
      <c r="D44" s="102">
        <v>3010</v>
      </c>
      <c r="E44" s="102">
        <v>15083</v>
      </c>
      <c r="F44" s="102">
        <v>3031</v>
      </c>
      <c r="G44" s="102">
        <v>1310</v>
      </c>
      <c r="H44" s="103">
        <v>2</v>
      </c>
      <c r="I44" s="103">
        <v>1.06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73634</v>
      </c>
      <c r="C45" s="106">
        <v>199042</v>
      </c>
      <c r="D45" s="106">
        <v>27255</v>
      </c>
      <c r="E45" s="106">
        <v>131023</v>
      </c>
      <c r="F45" s="106">
        <v>32606</v>
      </c>
      <c r="G45" s="106">
        <v>10707</v>
      </c>
      <c r="H45" s="107">
        <v>2.7</v>
      </c>
      <c r="I45" s="107">
        <v>1.52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1380</v>
      </c>
      <c r="C46" s="106">
        <v>3753</v>
      </c>
      <c r="D46" s="106">
        <v>985</v>
      </c>
      <c r="E46" s="106">
        <v>4110</v>
      </c>
      <c r="F46" s="106">
        <v>605</v>
      </c>
      <c r="G46" s="106">
        <v>194</v>
      </c>
      <c r="H46" s="107">
        <v>1.4</v>
      </c>
      <c r="I46" s="107">
        <v>0.91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2558</v>
      </c>
      <c r="C47" s="106">
        <v>6765</v>
      </c>
      <c r="D47" s="106">
        <v>905</v>
      </c>
      <c r="E47" s="106">
        <v>3783</v>
      </c>
      <c r="F47" s="106">
        <v>1309</v>
      </c>
      <c r="G47" s="106">
        <v>375</v>
      </c>
      <c r="H47" s="107">
        <v>2.83</v>
      </c>
      <c r="I47" s="107">
        <v>1.79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731</v>
      </c>
      <c r="C48" s="106">
        <v>2082</v>
      </c>
      <c r="D48" s="106">
        <v>515</v>
      </c>
      <c r="E48" s="106">
        <v>2467</v>
      </c>
      <c r="F48" s="106">
        <v>282</v>
      </c>
      <c r="G48" s="106">
        <v>82</v>
      </c>
      <c r="H48" s="107">
        <v>1.42</v>
      </c>
      <c r="I48" s="107">
        <v>0.84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13822</v>
      </c>
      <c r="C49" s="106">
        <v>37936</v>
      </c>
      <c r="D49" s="106">
        <v>4437</v>
      </c>
      <c r="E49" s="106">
        <v>19384</v>
      </c>
      <c r="F49" s="106">
        <v>5650</v>
      </c>
      <c r="G49" s="106">
        <v>1814</v>
      </c>
      <c r="H49" s="107">
        <v>3.12</v>
      </c>
      <c r="I49" s="107">
        <v>1.96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24224</v>
      </c>
      <c r="C50" s="106">
        <v>64455</v>
      </c>
      <c r="D50" s="106">
        <v>7940</v>
      </c>
      <c r="E50" s="106">
        <v>38602</v>
      </c>
      <c r="F50" s="106">
        <v>13750</v>
      </c>
      <c r="G50" s="106">
        <v>4978</v>
      </c>
      <c r="H50" s="107">
        <v>3.05</v>
      </c>
      <c r="I50" s="107">
        <v>1.67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7531</v>
      </c>
      <c r="C51" s="106">
        <v>19715</v>
      </c>
      <c r="D51" s="106">
        <v>5560</v>
      </c>
      <c r="E51" s="106">
        <v>27919</v>
      </c>
      <c r="F51" s="106">
        <v>3620</v>
      </c>
      <c r="G51" s="106">
        <v>1119</v>
      </c>
      <c r="H51" s="107">
        <v>1.35</v>
      </c>
      <c r="I51" s="107">
        <v>0.71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14080</v>
      </c>
      <c r="C52" s="106">
        <v>39086</v>
      </c>
      <c r="D52" s="106">
        <v>2066</v>
      </c>
      <c r="E52" s="106">
        <v>9658</v>
      </c>
      <c r="F52" s="106">
        <v>2486</v>
      </c>
      <c r="G52" s="106">
        <v>767</v>
      </c>
      <c r="H52" s="107">
        <v>6.82</v>
      </c>
      <c r="I52" s="107">
        <v>4.05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1453</v>
      </c>
      <c r="C53" s="106">
        <v>3657</v>
      </c>
      <c r="D53" s="106">
        <v>802</v>
      </c>
      <c r="E53" s="106">
        <v>3456</v>
      </c>
      <c r="F53" s="106">
        <v>875</v>
      </c>
      <c r="G53" s="106">
        <v>264</v>
      </c>
      <c r="H53" s="107">
        <v>1.81</v>
      </c>
      <c r="I53" s="107">
        <v>1.06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2060</v>
      </c>
      <c r="C54" s="106">
        <v>5390</v>
      </c>
      <c r="D54" s="106">
        <v>738</v>
      </c>
      <c r="E54" s="106">
        <v>3325</v>
      </c>
      <c r="F54" s="106">
        <v>1468</v>
      </c>
      <c r="G54" s="106">
        <v>470</v>
      </c>
      <c r="H54" s="107">
        <v>2.79</v>
      </c>
      <c r="I54" s="107">
        <v>1.62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1003</v>
      </c>
      <c r="C55" s="106">
        <v>2976</v>
      </c>
      <c r="D55" s="106">
        <v>548</v>
      </c>
      <c r="E55" s="106">
        <v>2730</v>
      </c>
      <c r="F55" s="106">
        <v>604</v>
      </c>
      <c r="G55" s="106">
        <v>169</v>
      </c>
      <c r="H55" s="107">
        <v>1.83</v>
      </c>
      <c r="I55" s="107">
        <v>1.0900000000000001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4792</v>
      </c>
      <c r="C56" s="110">
        <v>13227</v>
      </c>
      <c r="D56" s="110">
        <v>2759</v>
      </c>
      <c r="E56" s="110">
        <v>15589</v>
      </c>
      <c r="F56" s="110">
        <v>1957</v>
      </c>
      <c r="G56" s="110">
        <v>475</v>
      </c>
      <c r="H56" s="111">
        <v>1.74</v>
      </c>
      <c r="I56" s="111">
        <v>0.85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47169</v>
      </c>
      <c r="C57" s="106">
        <v>128088</v>
      </c>
      <c r="D57" s="106">
        <v>14394</v>
      </c>
      <c r="E57" s="106">
        <v>59601</v>
      </c>
      <c r="F57" s="106">
        <v>15390</v>
      </c>
      <c r="G57" s="106">
        <v>5912</v>
      </c>
      <c r="H57" s="107">
        <v>3.28</v>
      </c>
      <c r="I57" s="107">
        <v>2.15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64</v>
      </c>
      <c r="C58" s="106">
        <v>120</v>
      </c>
      <c r="D58" s="106">
        <v>38</v>
      </c>
      <c r="E58" s="106">
        <v>157</v>
      </c>
      <c r="F58" s="106">
        <v>5</v>
      </c>
      <c r="G58" s="106">
        <v>2</v>
      </c>
      <c r="H58" s="107">
        <v>1.68</v>
      </c>
      <c r="I58" s="107">
        <v>0.76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37714</v>
      </c>
      <c r="C59" s="106">
        <v>102458</v>
      </c>
      <c r="D59" s="106">
        <v>10079</v>
      </c>
      <c r="E59" s="106">
        <v>39609</v>
      </c>
      <c r="F59" s="106">
        <v>11554</v>
      </c>
      <c r="G59" s="106">
        <v>4743</v>
      </c>
      <c r="H59" s="107">
        <v>3.74</v>
      </c>
      <c r="I59" s="107">
        <v>2.59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39</v>
      </c>
      <c r="C60" s="106">
        <v>134</v>
      </c>
      <c r="D60" s="106">
        <v>31</v>
      </c>
      <c r="E60" s="106">
        <v>162</v>
      </c>
      <c r="F60" s="106">
        <v>11</v>
      </c>
      <c r="G60" s="106">
        <v>2</v>
      </c>
      <c r="H60" s="107">
        <v>1.26</v>
      </c>
      <c r="I60" s="107">
        <v>0.83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2556</v>
      </c>
      <c r="C61" s="106">
        <v>6738</v>
      </c>
      <c r="D61" s="106">
        <v>2120</v>
      </c>
      <c r="E61" s="106">
        <v>9670</v>
      </c>
      <c r="F61" s="106">
        <v>1335</v>
      </c>
      <c r="G61" s="106">
        <v>408</v>
      </c>
      <c r="H61" s="107">
        <v>1.21</v>
      </c>
      <c r="I61" s="107">
        <v>0.7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6796</v>
      </c>
      <c r="C62" s="110">
        <v>18638</v>
      </c>
      <c r="D62" s="110">
        <v>2126</v>
      </c>
      <c r="E62" s="110">
        <v>10003</v>
      </c>
      <c r="F62" s="110">
        <v>2485</v>
      </c>
      <c r="G62" s="110">
        <v>757</v>
      </c>
      <c r="H62" s="111">
        <v>3.2</v>
      </c>
      <c r="I62" s="111">
        <v>1.86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40406</v>
      </c>
      <c r="C63" s="106">
        <v>113612</v>
      </c>
      <c r="D63" s="106">
        <v>4828</v>
      </c>
      <c r="E63" s="106">
        <v>21942</v>
      </c>
      <c r="F63" s="106">
        <v>4552</v>
      </c>
      <c r="G63" s="106">
        <v>2027</v>
      </c>
      <c r="H63" s="107">
        <v>8.3699999999999992</v>
      </c>
      <c r="I63" s="107">
        <v>5.18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6575</v>
      </c>
      <c r="C64" s="106">
        <v>19023</v>
      </c>
      <c r="D64" s="106">
        <v>578</v>
      </c>
      <c r="E64" s="106">
        <v>2375</v>
      </c>
      <c r="F64" s="106">
        <v>436</v>
      </c>
      <c r="G64" s="106">
        <v>205</v>
      </c>
      <c r="H64" s="107">
        <v>11.38</v>
      </c>
      <c r="I64" s="107">
        <v>8.01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10932</v>
      </c>
      <c r="C65" s="106">
        <v>30687</v>
      </c>
      <c r="D65" s="106">
        <v>1535</v>
      </c>
      <c r="E65" s="106">
        <v>6873</v>
      </c>
      <c r="F65" s="106">
        <v>1353</v>
      </c>
      <c r="G65" s="106">
        <v>529</v>
      </c>
      <c r="H65" s="107">
        <v>7.12</v>
      </c>
      <c r="I65" s="107">
        <v>4.46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7262</v>
      </c>
      <c r="C66" s="106">
        <v>20470</v>
      </c>
      <c r="D66" s="106">
        <v>1137</v>
      </c>
      <c r="E66" s="106">
        <v>6102</v>
      </c>
      <c r="F66" s="106">
        <v>998</v>
      </c>
      <c r="G66" s="106">
        <v>373</v>
      </c>
      <c r="H66" s="107">
        <v>6.39</v>
      </c>
      <c r="I66" s="107">
        <v>3.35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15517</v>
      </c>
      <c r="C67" s="106">
        <v>43102</v>
      </c>
      <c r="D67" s="106">
        <v>1563</v>
      </c>
      <c r="E67" s="106">
        <v>6504</v>
      </c>
      <c r="F67" s="106">
        <v>1731</v>
      </c>
      <c r="G67" s="106">
        <v>907</v>
      </c>
      <c r="H67" s="107">
        <v>9.93</v>
      </c>
      <c r="I67" s="107">
        <v>6.63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120</v>
      </c>
      <c r="C68" s="110">
        <v>330</v>
      </c>
      <c r="D68" s="110">
        <v>15</v>
      </c>
      <c r="E68" s="110">
        <v>88</v>
      </c>
      <c r="F68" s="110">
        <v>34</v>
      </c>
      <c r="G68" s="110">
        <v>13</v>
      </c>
      <c r="H68" s="111">
        <v>8</v>
      </c>
      <c r="I68" s="111">
        <v>3.75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69877</v>
      </c>
      <c r="C69" s="106">
        <v>183427</v>
      </c>
      <c r="D69" s="106">
        <v>45269</v>
      </c>
      <c r="E69" s="106">
        <v>260212</v>
      </c>
      <c r="F69" s="106">
        <v>46968</v>
      </c>
      <c r="G69" s="106">
        <v>15060</v>
      </c>
      <c r="H69" s="107">
        <v>1.54</v>
      </c>
      <c r="I69" s="107">
        <v>0.7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23136</v>
      </c>
      <c r="C70" s="106">
        <v>61509</v>
      </c>
      <c r="D70" s="106">
        <v>12003</v>
      </c>
      <c r="E70" s="106">
        <v>56437</v>
      </c>
      <c r="F70" s="106">
        <v>13393</v>
      </c>
      <c r="G70" s="106">
        <v>3864</v>
      </c>
      <c r="H70" s="107">
        <v>1.93</v>
      </c>
      <c r="I70" s="107">
        <v>1.0900000000000001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26627</v>
      </c>
      <c r="C71" s="106">
        <v>69154</v>
      </c>
      <c r="D71" s="106">
        <v>11272</v>
      </c>
      <c r="E71" s="106">
        <v>55341</v>
      </c>
      <c r="F71" s="106">
        <v>19267</v>
      </c>
      <c r="G71" s="106">
        <v>6445</v>
      </c>
      <c r="H71" s="107">
        <v>2.36</v>
      </c>
      <c r="I71" s="107">
        <v>1.25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3448</v>
      </c>
      <c r="C72" s="106">
        <v>8713</v>
      </c>
      <c r="D72" s="106">
        <v>1724</v>
      </c>
      <c r="E72" s="106">
        <v>9775</v>
      </c>
      <c r="F72" s="106">
        <v>2561</v>
      </c>
      <c r="G72" s="106">
        <v>1013</v>
      </c>
      <c r="H72" s="107">
        <v>2</v>
      </c>
      <c r="I72" s="107">
        <v>0.89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16666</v>
      </c>
      <c r="C73" s="106">
        <v>44051</v>
      </c>
      <c r="D73" s="106">
        <v>20270</v>
      </c>
      <c r="E73" s="106">
        <v>138659</v>
      </c>
      <c r="F73" s="106">
        <v>11747</v>
      </c>
      <c r="G73" s="106">
        <v>3738</v>
      </c>
      <c r="H73" s="107">
        <v>0.82</v>
      </c>
      <c r="I73" s="107">
        <v>0.32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01" t="s">
        <v>119</v>
      </c>
      <c r="C74" s="102" t="s">
        <v>119</v>
      </c>
      <c r="D74" s="102">
        <v>71691</v>
      </c>
      <c r="E74" s="102">
        <v>370377</v>
      </c>
      <c r="F74" s="101" t="s">
        <v>119</v>
      </c>
      <c r="G74" s="102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C87307A3-D72F-4E96-B401-D74C2563C951}">
            <xm:f>'誤_10月_参考統計表7-1'!B7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4F2E-DA49-4B5D-9C87-4AA668EACE64}">
  <sheetPr>
    <pageSetUpPr fitToPage="1"/>
  </sheetPr>
  <dimension ref="A1:Y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25" ht="13.5" customHeight="1">
      <c r="A1" s="85" t="s">
        <v>45</v>
      </c>
      <c r="K1" s="3"/>
      <c r="L1" s="4"/>
      <c r="S1" s="3"/>
    </row>
    <row r="2" spans="1:25" ht="10.9" customHeight="1">
      <c r="A2" s="85" t="s">
        <v>46</v>
      </c>
      <c r="G2" s="87" t="s">
        <v>47</v>
      </c>
      <c r="H2" s="88"/>
      <c r="I2" s="89" t="s">
        <v>150</v>
      </c>
      <c r="K2" s="90"/>
    </row>
    <row r="5" spans="1:25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25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25" ht="10.9" customHeight="1">
      <c r="A7" s="95" t="s">
        <v>51</v>
      </c>
      <c r="B7" s="96">
        <v>777504</v>
      </c>
      <c r="C7" s="97">
        <v>2112131</v>
      </c>
      <c r="D7" s="97">
        <v>371242</v>
      </c>
      <c r="E7" s="97">
        <v>1913575</v>
      </c>
      <c r="F7" s="97">
        <v>316644</v>
      </c>
      <c r="G7" s="97">
        <v>86917</v>
      </c>
      <c r="H7" s="98">
        <v>2.09</v>
      </c>
      <c r="I7" s="98">
        <v>1.1000000000000001</v>
      </c>
      <c r="R7" s="99"/>
      <c r="S7" s="99"/>
      <c r="T7" s="99"/>
      <c r="U7" s="99"/>
      <c r="V7" s="99"/>
      <c r="W7" s="99"/>
      <c r="X7" s="99"/>
      <c r="Y7" s="99"/>
    </row>
    <row r="8" spans="1:25" ht="10.9" customHeight="1">
      <c r="A8" s="100" t="s">
        <v>52</v>
      </c>
      <c r="B8" s="101">
        <v>2176</v>
      </c>
      <c r="C8" s="102">
        <v>5992</v>
      </c>
      <c r="D8" s="102">
        <v>1310</v>
      </c>
      <c r="E8" s="102">
        <v>6290</v>
      </c>
      <c r="F8" s="102">
        <v>1209</v>
      </c>
      <c r="G8" s="102">
        <v>125</v>
      </c>
      <c r="H8" s="103">
        <v>1.66</v>
      </c>
      <c r="I8" s="103">
        <v>0.95</v>
      </c>
      <c r="R8" s="99"/>
      <c r="S8" s="99"/>
      <c r="T8" s="99"/>
      <c r="U8" s="99"/>
      <c r="V8" s="99"/>
      <c r="W8" s="99"/>
      <c r="X8" s="99"/>
      <c r="Y8" s="99"/>
    </row>
    <row r="9" spans="1:25" ht="10.9" customHeight="1">
      <c r="A9" s="104" t="s">
        <v>53</v>
      </c>
      <c r="B9" s="105">
        <v>172695</v>
      </c>
      <c r="C9" s="106">
        <v>480457</v>
      </c>
      <c r="D9" s="106">
        <v>51719</v>
      </c>
      <c r="E9" s="106">
        <v>266297</v>
      </c>
      <c r="F9" s="106">
        <v>38097</v>
      </c>
      <c r="G9" s="106">
        <v>11441</v>
      </c>
      <c r="H9" s="107">
        <v>3.34</v>
      </c>
      <c r="I9" s="107">
        <v>1.8</v>
      </c>
      <c r="R9" s="99"/>
      <c r="S9" s="99"/>
      <c r="T9" s="99"/>
      <c r="U9" s="99"/>
      <c r="V9" s="99"/>
      <c r="W9" s="99"/>
      <c r="X9" s="99"/>
      <c r="Y9" s="99"/>
    </row>
    <row r="10" spans="1:25" ht="10.9" customHeight="1">
      <c r="A10" s="104" t="s">
        <v>54</v>
      </c>
      <c r="B10" s="105">
        <v>5433</v>
      </c>
      <c r="C10" s="106">
        <v>15071</v>
      </c>
      <c r="D10" s="106">
        <v>1580</v>
      </c>
      <c r="E10" s="106">
        <v>7989</v>
      </c>
      <c r="F10" s="106">
        <v>1266</v>
      </c>
      <c r="G10" s="106">
        <v>184</v>
      </c>
      <c r="H10" s="107">
        <v>3.44</v>
      </c>
      <c r="I10" s="107">
        <v>1.89</v>
      </c>
      <c r="R10" s="99"/>
      <c r="S10" s="99"/>
      <c r="T10" s="99"/>
      <c r="U10" s="99"/>
      <c r="V10" s="99"/>
      <c r="W10" s="99"/>
      <c r="X10" s="99"/>
      <c r="Y10" s="99"/>
    </row>
    <row r="11" spans="1:25" ht="10.9" customHeight="1">
      <c r="A11" s="104" t="s">
        <v>55</v>
      </c>
      <c r="B11" s="105">
        <v>4541</v>
      </c>
      <c r="C11" s="106">
        <v>12476</v>
      </c>
      <c r="D11" s="106">
        <v>3330</v>
      </c>
      <c r="E11" s="106">
        <v>16353</v>
      </c>
      <c r="F11" s="106">
        <v>1339</v>
      </c>
      <c r="G11" s="106">
        <v>306</v>
      </c>
      <c r="H11" s="107">
        <v>1.36</v>
      </c>
      <c r="I11" s="107">
        <v>0.76</v>
      </c>
      <c r="R11" s="99"/>
      <c r="S11" s="99"/>
      <c r="T11" s="99"/>
      <c r="U11" s="99"/>
      <c r="V11" s="99"/>
      <c r="W11" s="99"/>
      <c r="X11" s="99"/>
      <c r="Y11" s="99"/>
    </row>
    <row r="12" spans="1:25" ht="10.9" customHeight="1">
      <c r="A12" s="104" t="s">
        <v>56</v>
      </c>
      <c r="B12" s="105">
        <v>20713</v>
      </c>
      <c r="C12" s="106">
        <v>59147</v>
      </c>
      <c r="D12" s="106">
        <v>2190</v>
      </c>
      <c r="E12" s="106">
        <v>10270</v>
      </c>
      <c r="F12" s="106">
        <v>2206</v>
      </c>
      <c r="G12" s="106">
        <v>556</v>
      </c>
      <c r="H12" s="107">
        <v>9.4600000000000009</v>
      </c>
      <c r="I12" s="107">
        <v>5.76</v>
      </c>
      <c r="R12" s="99"/>
      <c r="S12" s="99"/>
      <c r="T12" s="99"/>
      <c r="U12" s="99"/>
      <c r="V12" s="99"/>
      <c r="W12" s="99"/>
      <c r="X12" s="99"/>
      <c r="Y12" s="99"/>
    </row>
    <row r="13" spans="1:25" ht="10.9" customHeight="1">
      <c r="A13" s="104" t="s">
        <v>57</v>
      </c>
      <c r="B13" s="105">
        <v>18841</v>
      </c>
      <c r="C13" s="106">
        <v>52022</v>
      </c>
      <c r="D13" s="106">
        <v>6006</v>
      </c>
      <c r="E13" s="106">
        <v>37254</v>
      </c>
      <c r="F13" s="106">
        <v>5976</v>
      </c>
      <c r="G13" s="106">
        <v>416</v>
      </c>
      <c r="H13" s="107">
        <v>3.14</v>
      </c>
      <c r="I13" s="107">
        <v>1.4</v>
      </c>
      <c r="R13" s="99"/>
      <c r="S13" s="99"/>
      <c r="T13" s="99"/>
      <c r="U13" s="99"/>
      <c r="V13" s="99"/>
      <c r="W13" s="99"/>
      <c r="X13" s="99"/>
      <c r="Y13" s="99"/>
    </row>
    <row r="14" spans="1:25" ht="10.9" customHeight="1">
      <c r="A14" s="104" t="s">
        <v>58</v>
      </c>
      <c r="B14" s="105">
        <v>2390</v>
      </c>
      <c r="C14" s="106">
        <v>10939</v>
      </c>
      <c r="D14" s="106">
        <v>453</v>
      </c>
      <c r="E14" s="106">
        <v>2053</v>
      </c>
      <c r="F14" s="106">
        <v>632</v>
      </c>
      <c r="G14" s="106">
        <v>143</v>
      </c>
      <c r="H14" s="107">
        <v>5.28</v>
      </c>
      <c r="I14" s="107">
        <v>5.33</v>
      </c>
      <c r="R14" s="99"/>
      <c r="S14" s="99"/>
      <c r="T14" s="99"/>
      <c r="U14" s="99"/>
      <c r="V14" s="99"/>
      <c r="W14" s="99"/>
      <c r="X14" s="99"/>
      <c r="Y14" s="99"/>
    </row>
    <row r="15" spans="1:25" ht="10.9" customHeight="1">
      <c r="A15" s="104" t="s">
        <v>59</v>
      </c>
      <c r="B15" s="105">
        <v>3372</v>
      </c>
      <c r="C15" s="106">
        <v>9292</v>
      </c>
      <c r="D15" s="106">
        <v>1116</v>
      </c>
      <c r="E15" s="106">
        <v>4978</v>
      </c>
      <c r="F15" s="106">
        <v>401</v>
      </c>
      <c r="G15" s="106">
        <v>126</v>
      </c>
      <c r="H15" s="107">
        <v>3.02</v>
      </c>
      <c r="I15" s="107">
        <v>1.87</v>
      </c>
      <c r="R15" s="99"/>
      <c r="S15" s="99"/>
      <c r="T15" s="99"/>
      <c r="U15" s="99"/>
      <c r="V15" s="99"/>
      <c r="W15" s="99"/>
      <c r="X15" s="99"/>
      <c r="Y15" s="99"/>
    </row>
    <row r="16" spans="1:25" ht="10.9" customHeight="1">
      <c r="A16" s="104" t="s">
        <v>60</v>
      </c>
      <c r="B16" s="105">
        <v>36929</v>
      </c>
      <c r="C16" s="106">
        <v>100002</v>
      </c>
      <c r="D16" s="106">
        <v>11292</v>
      </c>
      <c r="E16" s="106">
        <v>49067</v>
      </c>
      <c r="F16" s="106">
        <v>7447</v>
      </c>
      <c r="G16" s="106">
        <v>3625</v>
      </c>
      <c r="H16" s="107">
        <v>3.27</v>
      </c>
      <c r="I16" s="107">
        <v>2.04</v>
      </c>
      <c r="R16" s="99"/>
      <c r="S16" s="99"/>
      <c r="T16" s="99"/>
      <c r="U16" s="99"/>
      <c r="V16" s="99"/>
      <c r="W16" s="99"/>
      <c r="X16" s="99"/>
      <c r="Y16" s="99"/>
    </row>
    <row r="17" spans="1:25" ht="10.9" customHeight="1">
      <c r="A17" s="104" t="s">
        <v>61</v>
      </c>
      <c r="B17" s="105">
        <v>14914</v>
      </c>
      <c r="C17" s="106">
        <v>41636</v>
      </c>
      <c r="D17" s="106">
        <v>3080</v>
      </c>
      <c r="E17" s="106">
        <v>13681</v>
      </c>
      <c r="F17" s="106">
        <v>1477</v>
      </c>
      <c r="G17" s="106">
        <v>753</v>
      </c>
      <c r="H17" s="107">
        <v>4.84</v>
      </c>
      <c r="I17" s="107">
        <v>3.04</v>
      </c>
      <c r="R17" s="99"/>
      <c r="S17" s="99"/>
      <c r="T17" s="99"/>
      <c r="U17" s="99"/>
      <c r="V17" s="99"/>
      <c r="W17" s="99"/>
      <c r="X17" s="99"/>
      <c r="Y17" s="99"/>
    </row>
    <row r="18" spans="1:25" ht="10.9" customHeight="1">
      <c r="A18" s="104" t="s">
        <v>62</v>
      </c>
      <c r="B18" s="105">
        <v>7369</v>
      </c>
      <c r="C18" s="106">
        <v>20750</v>
      </c>
      <c r="D18" s="106">
        <v>1965</v>
      </c>
      <c r="E18" s="106">
        <v>11047</v>
      </c>
      <c r="F18" s="106">
        <v>1044</v>
      </c>
      <c r="G18" s="106">
        <v>406</v>
      </c>
      <c r="H18" s="107">
        <v>3.75</v>
      </c>
      <c r="I18" s="107">
        <v>1.88</v>
      </c>
      <c r="R18" s="99"/>
      <c r="S18" s="99"/>
      <c r="T18" s="99"/>
      <c r="U18" s="99"/>
      <c r="V18" s="99"/>
      <c r="W18" s="99"/>
      <c r="X18" s="99"/>
      <c r="Y18" s="99"/>
    </row>
    <row r="19" spans="1:25" ht="10.9" customHeight="1">
      <c r="A19" s="104" t="s">
        <v>63</v>
      </c>
      <c r="B19" s="105">
        <v>45391</v>
      </c>
      <c r="C19" s="106">
        <v>124438</v>
      </c>
      <c r="D19" s="106">
        <v>9298</v>
      </c>
      <c r="E19" s="106">
        <v>46458</v>
      </c>
      <c r="F19" s="106">
        <v>8988</v>
      </c>
      <c r="G19" s="106">
        <v>3768</v>
      </c>
      <c r="H19" s="107">
        <v>4.88</v>
      </c>
      <c r="I19" s="107">
        <v>2.68</v>
      </c>
      <c r="R19" s="99"/>
      <c r="S19" s="99"/>
      <c r="T19" s="99"/>
      <c r="U19" s="99"/>
      <c r="V19" s="99"/>
      <c r="W19" s="99"/>
      <c r="X19" s="99"/>
      <c r="Y19" s="99"/>
    </row>
    <row r="20" spans="1:25" ht="10.9" customHeight="1">
      <c r="A20" s="104" t="s">
        <v>64</v>
      </c>
      <c r="B20" s="105">
        <v>1719</v>
      </c>
      <c r="C20" s="105">
        <v>4705</v>
      </c>
      <c r="D20" s="106">
        <v>3790</v>
      </c>
      <c r="E20" s="106">
        <v>28398</v>
      </c>
      <c r="F20" s="106">
        <v>2376</v>
      </c>
      <c r="G20" s="106">
        <v>253</v>
      </c>
      <c r="H20" s="107">
        <v>0.45</v>
      </c>
      <c r="I20" s="107">
        <v>0.17</v>
      </c>
      <c r="R20" s="99"/>
      <c r="S20" s="99"/>
      <c r="T20" s="99"/>
      <c r="U20" s="99"/>
      <c r="V20" s="99"/>
      <c r="W20" s="99"/>
      <c r="X20" s="99"/>
      <c r="Y20" s="99"/>
    </row>
    <row r="21" spans="1:25" ht="10.9" customHeight="1">
      <c r="A21" s="108" t="s">
        <v>65</v>
      </c>
      <c r="B21" s="109">
        <v>11083</v>
      </c>
      <c r="C21" s="110">
        <v>29979</v>
      </c>
      <c r="D21" s="110">
        <v>7619</v>
      </c>
      <c r="E21" s="110">
        <v>38749</v>
      </c>
      <c r="F21" s="110">
        <v>4945</v>
      </c>
      <c r="G21" s="110">
        <v>905</v>
      </c>
      <c r="H21" s="111">
        <v>1.45</v>
      </c>
      <c r="I21" s="111">
        <v>0.77</v>
      </c>
      <c r="R21" s="99"/>
      <c r="S21" s="99"/>
      <c r="T21" s="99"/>
      <c r="U21" s="99"/>
      <c r="V21" s="99"/>
      <c r="W21" s="99"/>
      <c r="X21" s="99"/>
      <c r="Y21" s="99"/>
    </row>
    <row r="22" spans="1:25" ht="10.9" customHeight="1">
      <c r="A22" s="112" t="s">
        <v>66</v>
      </c>
      <c r="B22" s="105">
        <v>74722</v>
      </c>
      <c r="C22" s="106">
        <v>196538</v>
      </c>
      <c r="D22" s="106">
        <v>88468</v>
      </c>
      <c r="E22" s="106">
        <v>483901</v>
      </c>
      <c r="F22" s="106">
        <v>105264</v>
      </c>
      <c r="G22" s="106">
        <v>17857</v>
      </c>
      <c r="H22" s="107">
        <v>0.84</v>
      </c>
      <c r="I22" s="107">
        <v>0.41</v>
      </c>
      <c r="R22" s="99"/>
      <c r="S22" s="99"/>
      <c r="T22" s="99"/>
      <c r="U22" s="99"/>
      <c r="V22" s="99"/>
      <c r="W22" s="99"/>
      <c r="X22" s="99"/>
      <c r="Y22" s="99"/>
    </row>
    <row r="23" spans="1:25" ht="10.9" customHeight="1">
      <c r="A23" s="112" t="s">
        <v>67</v>
      </c>
      <c r="B23" s="105">
        <v>50475</v>
      </c>
      <c r="C23" s="106">
        <v>130770</v>
      </c>
      <c r="D23" s="106">
        <v>73102</v>
      </c>
      <c r="E23" s="106">
        <v>403506</v>
      </c>
      <c r="F23" s="106">
        <v>76685</v>
      </c>
      <c r="G23" s="106">
        <v>13021</v>
      </c>
      <c r="H23" s="107">
        <v>0.69</v>
      </c>
      <c r="I23" s="107">
        <v>0.32</v>
      </c>
      <c r="R23" s="99"/>
      <c r="S23" s="99"/>
      <c r="T23" s="99"/>
      <c r="U23" s="99"/>
      <c r="V23" s="99"/>
      <c r="W23" s="99"/>
      <c r="X23" s="99"/>
      <c r="Y23" s="99"/>
    </row>
    <row r="24" spans="1:25" ht="10.9" customHeight="1">
      <c r="A24" s="112" t="s">
        <v>68</v>
      </c>
      <c r="B24" s="105">
        <v>7299</v>
      </c>
      <c r="C24" s="106">
        <v>19477</v>
      </c>
      <c r="D24" s="106">
        <v>6269</v>
      </c>
      <c r="E24" s="106">
        <v>31438</v>
      </c>
      <c r="F24" s="106">
        <v>11275</v>
      </c>
      <c r="G24" s="106">
        <v>1667</v>
      </c>
      <c r="H24" s="107">
        <v>1.1599999999999999</v>
      </c>
      <c r="I24" s="107">
        <v>0.62</v>
      </c>
      <c r="R24" s="99"/>
      <c r="S24" s="99"/>
      <c r="T24" s="99"/>
      <c r="U24" s="99"/>
      <c r="V24" s="99"/>
      <c r="W24" s="99"/>
      <c r="X24" s="99"/>
      <c r="Y24" s="99"/>
    </row>
    <row r="25" spans="1:25" ht="10.9" customHeight="1">
      <c r="A25" s="112" t="s">
        <v>69</v>
      </c>
      <c r="B25" s="105">
        <v>5281</v>
      </c>
      <c r="C25" s="106">
        <v>14303</v>
      </c>
      <c r="D25" s="106">
        <v>2180</v>
      </c>
      <c r="E25" s="106">
        <v>10446</v>
      </c>
      <c r="F25" s="106">
        <v>4504</v>
      </c>
      <c r="G25" s="106">
        <v>969</v>
      </c>
      <c r="H25" s="107">
        <v>2.42</v>
      </c>
      <c r="I25" s="107">
        <v>1.37</v>
      </c>
      <c r="R25" s="99"/>
      <c r="S25" s="99"/>
      <c r="T25" s="99"/>
      <c r="U25" s="99"/>
      <c r="V25" s="99"/>
      <c r="W25" s="99"/>
      <c r="X25" s="99"/>
      <c r="Y25" s="99"/>
    </row>
    <row r="26" spans="1:25" ht="10.9" customHeight="1">
      <c r="A26" s="112" t="s">
        <v>70</v>
      </c>
      <c r="B26" s="105">
        <v>6591</v>
      </c>
      <c r="C26" s="106">
        <v>17929</v>
      </c>
      <c r="D26" s="106">
        <v>3907</v>
      </c>
      <c r="E26" s="106">
        <v>18349</v>
      </c>
      <c r="F26" s="106">
        <v>8893</v>
      </c>
      <c r="G26" s="106">
        <v>1230</v>
      </c>
      <c r="H26" s="107">
        <v>1.69</v>
      </c>
      <c r="I26" s="107">
        <v>0.98</v>
      </c>
      <c r="R26" s="99"/>
      <c r="S26" s="99"/>
      <c r="T26" s="99"/>
      <c r="U26" s="99"/>
      <c r="V26" s="99"/>
      <c r="W26" s="99"/>
      <c r="X26" s="99"/>
      <c r="Y26" s="99"/>
    </row>
    <row r="27" spans="1:25" ht="10.9" customHeight="1">
      <c r="A27" s="112" t="s">
        <v>71</v>
      </c>
      <c r="B27" s="105">
        <v>506</v>
      </c>
      <c r="C27" s="106">
        <v>936</v>
      </c>
      <c r="D27" s="106">
        <v>49</v>
      </c>
      <c r="E27" s="106">
        <v>235</v>
      </c>
      <c r="F27" s="106">
        <v>203</v>
      </c>
      <c r="G27" s="106">
        <v>29</v>
      </c>
      <c r="H27" s="107">
        <v>10.33</v>
      </c>
      <c r="I27" s="107">
        <v>3.98</v>
      </c>
      <c r="R27" s="99"/>
      <c r="S27" s="99"/>
      <c r="T27" s="99"/>
      <c r="U27" s="99"/>
      <c r="V27" s="99"/>
      <c r="W27" s="99"/>
      <c r="X27" s="99"/>
      <c r="Y27" s="99"/>
    </row>
    <row r="28" spans="1:25" ht="10.9" customHeight="1">
      <c r="A28" s="112" t="s">
        <v>72</v>
      </c>
      <c r="B28" s="105">
        <v>2458</v>
      </c>
      <c r="C28" s="106">
        <v>7239</v>
      </c>
      <c r="D28" s="106">
        <v>553</v>
      </c>
      <c r="E28" s="106">
        <v>2438</v>
      </c>
      <c r="F28" s="106">
        <v>1254</v>
      </c>
      <c r="G28" s="106">
        <v>296</v>
      </c>
      <c r="H28" s="107">
        <v>4.4400000000000004</v>
      </c>
      <c r="I28" s="107">
        <v>2.97</v>
      </c>
      <c r="R28" s="99"/>
      <c r="S28" s="99"/>
      <c r="T28" s="99"/>
      <c r="U28" s="99"/>
      <c r="V28" s="99"/>
      <c r="W28" s="99"/>
      <c r="X28" s="99"/>
      <c r="Y28" s="99"/>
    </row>
    <row r="29" spans="1:25" ht="10.9" customHeight="1">
      <c r="A29" s="108" t="s">
        <v>73</v>
      </c>
      <c r="B29" s="109">
        <v>2112</v>
      </c>
      <c r="C29" s="110">
        <v>5884</v>
      </c>
      <c r="D29" s="110">
        <v>2408</v>
      </c>
      <c r="E29" s="110">
        <v>17489</v>
      </c>
      <c r="F29" s="110">
        <v>2450</v>
      </c>
      <c r="G29" s="110">
        <v>645</v>
      </c>
      <c r="H29" s="113">
        <v>0.88</v>
      </c>
      <c r="I29" s="111">
        <v>0.34</v>
      </c>
      <c r="R29" s="99"/>
      <c r="S29" s="99"/>
      <c r="T29" s="99"/>
      <c r="U29" s="99"/>
      <c r="V29" s="99"/>
      <c r="W29" s="99"/>
      <c r="X29" s="99"/>
      <c r="Y29" s="99"/>
    </row>
    <row r="30" spans="1:25" ht="10.9" customHeight="1">
      <c r="A30" s="112" t="s">
        <v>74</v>
      </c>
      <c r="B30" s="105">
        <v>71677</v>
      </c>
      <c r="C30" s="106">
        <v>191169</v>
      </c>
      <c r="D30" s="106">
        <v>20254</v>
      </c>
      <c r="E30" s="106">
        <v>101341</v>
      </c>
      <c r="F30" s="106">
        <v>19307</v>
      </c>
      <c r="G30" s="106">
        <v>4153</v>
      </c>
      <c r="H30" s="107">
        <v>3.54</v>
      </c>
      <c r="I30" s="107">
        <v>1.89</v>
      </c>
      <c r="R30" s="99"/>
      <c r="S30" s="99"/>
      <c r="T30" s="99"/>
      <c r="U30" s="99"/>
      <c r="V30" s="99"/>
      <c r="W30" s="99"/>
      <c r="X30" s="99"/>
      <c r="Y30" s="99"/>
    </row>
    <row r="31" spans="1:25" ht="10.9" customHeight="1">
      <c r="A31" s="112" t="s">
        <v>75</v>
      </c>
      <c r="B31" s="114">
        <v>41429</v>
      </c>
      <c r="C31" s="115">
        <v>108218</v>
      </c>
      <c r="D31" s="115">
        <v>11771</v>
      </c>
      <c r="E31" s="115">
        <v>61579</v>
      </c>
      <c r="F31" s="115">
        <v>9549</v>
      </c>
      <c r="G31" s="115">
        <v>2746</v>
      </c>
      <c r="H31" s="116">
        <v>3.52</v>
      </c>
      <c r="I31" s="107">
        <v>1.76</v>
      </c>
      <c r="R31" s="99"/>
      <c r="S31" s="99"/>
      <c r="T31" s="99"/>
      <c r="U31" s="99"/>
      <c r="V31" s="99"/>
      <c r="W31" s="99"/>
      <c r="X31" s="99"/>
      <c r="Y31" s="99"/>
    </row>
    <row r="32" spans="1:25" ht="10.9" customHeight="1">
      <c r="A32" s="112" t="s">
        <v>76</v>
      </c>
      <c r="B32" s="105">
        <v>1935</v>
      </c>
      <c r="C32" s="106">
        <v>4938</v>
      </c>
      <c r="D32" s="106">
        <v>477</v>
      </c>
      <c r="E32" s="106">
        <v>2445</v>
      </c>
      <c r="F32" s="106">
        <v>528</v>
      </c>
      <c r="G32" s="106">
        <v>119</v>
      </c>
      <c r="H32" s="107">
        <v>4.0599999999999996</v>
      </c>
      <c r="I32" s="107">
        <v>2.02</v>
      </c>
      <c r="R32" s="99"/>
      <c r="S32" s="99"/>
      <c r="T32" s="99"/>
      <c r="U32" s="99"/>
      <c r="V32" s="99"/>
      <c r="W32" s="99"/>
      <c r="X32" s="99"/>
      <c r="Y32" s="99"/>
    </row>
    <row r="33" spans="1:25" ht="10.9" customHeight="1">
      <c r="A33" s="108" t="s">
        <v>77</v>
      </c>
      <c r="B33" s="109">
        <v>28313</v>
      </c>
      <c r="C33" s="110">
        <v>78013</v>
      </c>
      <c r="D33" s="110">
        <v>8006</v>
      </c>
      <c r="E33" s="110">
        <v>37317</v>
      </c>
      <c r="F33" s="110">
        <v>9230</v>
      </c>
      <c r="G33" s="110">
        <v>1288</v>
      </c>
      <c r="H33" s="111">
        <v>3.54</v>
      </c>
      <c r="I33" s="111">
        <v>2.09</v>
      </c>
      <c r="R33" s="99"/>
      <c r="S33" s="99"/>
      <c r="T33" s="99"/>
      <c r="U33" s="99"/>
      <c r="V33" s="99"/>
      <c r="W33" s="99"/>
      <c r="X33" s="99"/>
      <c r="Y33" s="99"/>
    </row>
    <row r="34" spans="1:25" ht="10.9" customHeight="1">
      <c r="A34" s="112" t="s">
        <v>78</v>
      </c>
      <c r="B34" s="105">
        <v>184366</v>
      </c>
      <c r="C34" s="106">
        <v>507742</v>
      </c>
      <c r="D34" s="106">
        <v>39675</v>
      </c>
      <c r="E34" s="106">
        <v>183981</v>
      </c>
      <c r="F34" s="106">
        <v>43695</v>
      </c>
      <c r="G34" s="106">
        <v>15881</v>
      </c>
      <c r="H34" s="107">
        <v>4.6500000000000004</v>
      </c>
      <c r="I34" s="107">
        <v>2.76</v>
      </c>
      <c r="R34" s="99"/>
      <c r="S34" s="99"/>
      <c r="T34" s="99"/>
      <c r="U34" s="99"/>
      <c r="V34" s="99"/>
      <c r="W34" s="99"/>
      <c r="X34" s="99"/>
      <c r="Y34" s="99"/>
    </row>
    <row r="35" spans="1:25" ht="10.9" customHeight="1">
      <c r="A35" s="112" t="s">
        <v>79</v>
      </c>
      <c r="B35" s="105">
        <v>707</v>
      </c>
      <c r="C35" s="106">
        <v>1757</v>
      </c>
      <c r="D35" s="106">
        <v>128</v>
      </c>
      <c r="E35" s="106">
        <v>579</v>
      </c>
      <c r="F35" s="106">
        <v>154</v>
      </c>
      <c r="G35" s="106">
        <v>56</v>
      </c>
      <c r="H35" s="107">
        <v>5.52</v>
      </c>
      <c r="I35" s="107">
        <v>3.03</v>
      </c>
      <c r="R35" s="99"/>
      <c r="S35" s="99"/>
      <c r="T35" s="99"/>
      <c r="U35" s="99"/>
      <c r="V35" s="99"/>
      <c r="W35" s="99"/>
      <c r="X35" s="99"/>
      <c r="Y35" s="99"/>
    </row>
    <row r="36" spans="1:25" ht="10.9" customHeight="1">
      <c r="A36" s="112" t="s">
        <v>80</v>
      </c>
      <c r="B36" s="105">
        <v>77348</v>
      </c>
      <c r="C36" s="106">
        <v>212032</v>
      </c>
      <c r="D36" s="106">
        <v>11402</v>
      </c>
      <c r="E36" s="106">
        <v>53885</v>
      </c>
      <c r="F36" s="106">
        <v>11657</v>
      </c>
      <c r="G36" s="106">
        <v>5378</v>
      </c>
      <c r="H36" s="107">
        <v>6.78</v>
      </c>
      <c r="I36" s="107">
        <v>3.93</v>
      </c>
      <c r="R36" s="99"/>
      <c r="S36" s="99"/>
      <c r="T36" s="99"/>
      <c r="U36" s="99"/>
      <c r="V36" s="99"/>
      <c r="W36" s="99"/>
      <c r="X36" s="99"/>
      <c r="Y36" s="99"/>
    </row>
    <row r="37" spans="1:25" ht="10.9" customHeight="1">
      <c r="A37" s="112" t="s">
        <v>81</v>
      </c>
      <c r="B37" s="105">
        <v>9244</v>
      </c>
      <c r="C37" s="106">
        <v>25010</v>
      </c>
      <c r="D37" s="106">
        <v>1868</v>
      </c>
      <c r="E37" s="106">
        <v>8459</v>
      </c>
      <c r="F37" s="106">
        <v>3522</v>
      </c>
      <c r="G37" s="106">
        <v>1249</v>
      </c>
      <c r="H37" s="107">
        <v>4.95</v>
      </c>
      <c r="I37" s="107">
        <v>2.96</v>
      </c>
      <c r="R37" s="99"/>
      <c r="S37" s="99"/>
      <c r="T37" s="99"/>
      <c r="U37" s="99"/>
      <c r="V37" s="99"/>
      <c r="W37" s="99"/>
      <c r="X37" s="99"/>
      <c r="Y37" s="99"/>
    </row>
    <row r="38" spans="1:25" ht="10.9" customHeight="1">
      <c r="A38" s="112" t="s">
        <v>82</v>
      </c>
      <c r="B38" s="105">
        <v>12727</v>
      </c>
      <c r="C38" s="106">
        <v>33345</v>
      </c>
      <c r="D38" s="106">
        <v>1962</v>
      </c>
      <c r="E38" s="106">
        <v>10699</v>
      </c>
      <c r="F38" s="106">
        <v>1445</v>
      </c>
      <c r="G38" s="106">
        <v>526</v>
      </c>
      <c r="H38" s="107">
        <v>6.49</v>
      </c>
      <c r="I38" s="107">
        <v>3.12</v>
      </c>
      <c r="R38" s="99"/>
      <c r="S38" s="99"/>
      <c r="T38" s="99"/>
      <c r="U38" s="99"/>
      <c r="V38" s="99"/>
      <c r="W38" s="99"/>
      <c r="X38" s="99"/>
      <c r="Y38" s="99"/>
    </row>
    <row r="39" spans="1:25" ht="10.9" customHeight="1">
      <c r="A39" s="112" t="s">
        <v>83</v>
      </c>
      <c r="B39" s="105">
        <v>42399</v>
      </c>
      <c r="C39" s="106">
        <v>117064</v>
      </c>
      <c r="D39" s="106">
        <v>11180</v>
      </c>
      <c r="E39" s="106">
        <v>49158</v>
      </c>
      <c r="F39" s="106">
        <v>12225</v>
      </c>
      <c r="G39" s="106">
        <v>4391</v>
      </c>
      <c r="H39" s="107">
        <v>3.79</v>
      </c>
      <c r="I39" s="107">
        <v>2.38</v>
      </c>
      <c r="R39" s="99"/>
      <c r="S39" s="99"/>
      <c r="T39" s="99"/>
      <c r="U39" s="99"/>
      <c r="V39" s="99"/>
      <c r="W39" s="99"/>
      <c r="X39" s="99"/>
      <c r="Y39" s="99"/>
    </row>
    <row r="40" spans="1:25" ht="10.9" customHeight="1">
      <c r="A40" s="112" t="s">
        <v>84</v>
      </c>
      <c r="B40" s="105">
        <v>26898</v>
      </c>
      <c r="C40" s="106">
        <v>80623</v>
      </c>
      <c r="D40" s="106">
        <v>7027</v>
      </c>
      <c r="E40" s="106">
        <v>32595</v>
      </c>
      <c r="F40" s="106">
        <v>6336</v>
      </c>
      <c r="G40" s="106">
        <v>1958</v>
      </c>
      <c r="H40" s="107">
        <v>3.83</v>
      </c>
      <c r="I40" s="107">
        <v>2.4700000000000002</v>
      </c>
      <c r="R40" s="99"/>
      <c r="S40" s="99"/>
      <c r="T40" s="99"/>
      <c r="U40" s="99"/>
      <c r="V40" s="99"/>
      <c r="W40" s="99"/>
      <c r="X40" s="99"/>
      <c r="Y40" s="99"/>
    </row>
    <row r="41" spans="1:25" ht="10.9" customHeight="1">
      <c r="A41" s="112" t="s">
        <v>85</v>
      </c>
      <c r="B41" s="105">
        <v>4133</v>
      </c>
      <c r="C41" s="106">
        <v>9125</v>
      </c>
      <c r="D41" s="106">
        <v>2519</v>
      </c>
      <c r="E41" s="106">
        <v>10026</v>
      </c>
      <c r="F41" s="106">
        <v>4180</v>
      </c>
      <c r="G41" s="106">
        <v>856</v>
      </c>
      <c r="H41" s="107">
        <v>1.64</v>
      </c>
      <c r="I41" s="107">
        <v>0.91</v>
      </c>
      <c r="R41" s="99"/>
      <c r="S41" s="99"/>
      <c r="T41" s="99"/>
      <c r="U41" s="99"/>
      <c r="V41" s="99"/>
      <c r="W41" s="99"/>
      <c r="X41" s="99"/>
      <c r="Y41" s="99"/>
    </row>
    <row r="42" spans="1:25" ht="10.9" customHeight="1">
      <c r="A42" s="112" t="s">
        <v>86</v>
      </c>
      <c r="B42" s="105">
        <v>10910</v>
      </c>
      <c r="C42" s="106">
        <v>28786</v>
      </c>
      <c r="D42" s="106">
        <v>3589</v>
      </c>
      <c r="E42" s="106">
        <v>18580</v>
      </c>
      <c r="F42" s="106">
        <v>4176</v>
      </c>
      <c r="G42" s="106">
        <v>1467</v>
      </c>
      <c r="H42" s="107">
        <v>3.04</v>
      </c>
      <c r="I42" s="107">
        <v>1.55</v>
      </c>
      <c r="R42" s="99"/>
      <c r="S42" s="99"/>
      <c r="T42" s="99"/>
      <c r="U42" s="99"/>
      <c r="V42" s="99"/>
      <c r="W42" s="99"/>
      <c r="X42" s="99"/>
      <c r="Y42" s="99"/>
    </row>
    <row r="43" spans="1:25" ht="10.9" customHeight="1">
      <c r="A43" s="117" t="s">
        <v>87</v>
      </c>
      <c r="B43" s="101">
        <v>34750</v>
      </c>
      <c r="C43" s="102">
        <v>90061</v>
      </c>
      <c r="D43" s="102">
        <v>3369</v>
      </c>
      <c r="E43" s="102">
        <v>13525</v>
      </c>
      <c r="F43" s="102">
        <v>6525</v>
      </c>
      <c r="G43" s="102">
        <v>2444</v>
      </c>
      <c r="H43" s="103">
        <v>10.31</v>
      </c>
      <c r="I43" s="103">
        <v>6.66</v>
      </c>
      <c r="R43" s="99"/>
      <c r="S43" s="99"/>
      <c r="T43" s="99"/>
      <c r="U43" s="99"/>
      <c r="V43" s="99"/>
      <c r="W43" s="99"/>
      <c r="X43" s="99"/>
      <c r="Y43" s="99"/>
    </row>
    <row r="44" spans="1:25" ht="10.9" customHeight="1">
      <c r="A44" s="117" t="s">
        <v>88</v>
      </c>
      <c r="B44" s="101">
        <v>6032</v>
      </c>
      <c r="C44" s="102">
        <v>16003</v>
      </c>
      <c r="D44" s="102">
        <v>3010</v>
      </c>
      <c r="E44" s="102">
        <v>15083</v>
      </c>
      <c r="F44" s="102">
        <v>3031</v>
      </c>
      <c r="G44" s="102">
        <v>1310</v>
      </c>
      <c r="H44" s="103">
        <v>2</v>
      </c>
      <c r="I44" s="103">
        <v>1.06</v>
      </c>
      <c r="R44" s="99"/>
      <c r="S44" s="99"/>
      <c r="T44" s="99"/>
      <c r="U44" s="99"/>
      <c r="V44" s="99"/>
      <c r="W44" s="99"/>
      <c r="X44" s="99"/>
      <c r="Y44" s="99"/>
    </row>
    <row r="45" spans="1:25" ht="10.9" customHeight="1">
      <c r="A45" s="112" t="s">
        <v>89</v>
      </c>
      <c r="B45" s="105">
        <v>73634</v>
      </c>
      <c r="C45" s="106">
        <v>199042</v>
      </c>
      <c r="D45" s="106">
        <v>27255</v>
      </c>
      <c r="E45" s="106">
        <v>131023</v>
      </c>
      <c r="F45" s="106">
        <v>32606</v>
      </c>
      <c r="G45" s="106">
        <v>10707</v>
      </c>
      <c r="H45" s="107">
        <v>2.7</v>
      </c>
      <c r="I45" s="107">
        <v>1.52</v>
      </c>
      <c r="R45" s="99"/>
      <c r="S45" s="99"/>
      <c r="T45" s="99"/>
      <c r="U45" s="99"/>
      <c r="V45" s="99"/>
      <c r="W45" s="99"/>
      <c r="X45" s="99"/>
      <c r="Y45" s="99"/>
    </row>
    <row r="46" spans="1:25" ht="10.9" customHeight="1">
      <c r="A46" s="112" t="s">
        <v>90</v>
      </c>
      <c r="B46" s="105">
        <v>1380</v>
      </c>
      <c r="C46" s="106">
        <v>3753</v>
      </c>
      <c r="D46" s="106">
        <v>985</v>
      </c>
      <c r="E46" s="106">
        <v>4110</v>
      </c>
      <c r="F46" s="106">
        <v>605</v>
      </c>
      <c r="G46" s="106">
        <v>194</v>
      </c>
      <c r="H46" s="107">
        <v>1.4</v>
      </c>
      <c r="I46" s="107">
        <v>0.91</v>
      </c>
      <c r="R46" s="99"/>
      <c r="S46" s="99"/>
      <c r="T46" s="99"/>
      <c r="U46" s="99"/>
      <c r="V46" s="99"/>
      <c r="W46" s="99"/>
      <c r="X46" s="99"/>
      <c r="Y46" s="99"/>
    </row>
    <row r="47" spans="1:25" ht="10.9" customHeight="1">
      <c r="A47" s="112" t="s">
        <v>91</v>
      </c>
      <c r="B47" s="105">
        <v>2558</v>
      </c>
      <c r="C47" s="106">
        <v>6765</v>
      </c>
      <c r="D47" s="106">
        <v>905</v>
      </c>
      <c r="E47" s="106">
        <v>3783</v>
      </c>
      <c r="F47" s="106">
        <v>1309</v>
      </c>
      <c r="G47" s="106">
        <v>375</v>
      </c>
      <c r="H47" s="107">
        <v>2.83</v>
      </c>
      <c r="I47" s="107">
        <v>1.79</v>
      </c>
      <c r="R47" s="99"/>
      <c r="S47" s="99"/>
      <c r="T47" s="99"/>
      <c r="U47" s="99"/>
      <c r="V47" s="99"/>
      <c r="W47" s="99"/>
      <c r="X47" s="99"/>
      <c r="Y47" s="99"/>
    </row>
    <row r="48" spans="1:25" ht="10.9" customHeight="1">
      <c r="A48" s="112" t="s">
        <v>92</v>
      </c>
      <c r="B48" s="105">
        <v>731</v>
      </c>
      <c r="C48" s="106">
        <v>2082</v>
      </c>
      <c r="D48" s="106">
        <v>515</v>
      </c>
      <c r="E48" s="106">
        <v>2467</v>
      </c>
      <c r="F48" s="106">
        <v>282</v>
      </c>
      <c r="G48" s="106">
        <v>82</v>
      </c>
      <c r="H48" s="107">
        <v>1.42</v>
      </c>
      <c r="I48" s="107">
        <v>0.84</v>
      </c>
      <c r="R48" s="99"/>
      <c r="S48" s="99"/>
      <c r="T48" s="99"/>
      <c r="U48" s="99"/>
      <c r="V48" s="99"/>
      <c r="W48" s="99"/>
      <c r="X48" s="99"/>
      <c r="Y48" s="99"/>
    </row>
    <row r="49" spans="1:25" ht="10.9" customHeight="1">
      <c r="A49" s="112" t="s">
        <v>93</v>
      </c>
      <c r="B49" s="105">
        <v>13822</v>
      </c>
      <c r="C49" s="106">
        <v>37936</v>
      </c>
      <c r="D49" s="106">
        <v>4437</v>
      </c>
      <c r="E49" s="106">
        <v>19384</v>
      </c>
      <c r="F49" s="106">
        <v>5650</v>
      </c>
      <c r="G49" s="106">
        <v>1814</v>
      </c>
      <c r="H49" s="107">
        <v>3.12</v>
      </c>
      <c r="I49" s="107">
        <v>1.96</v>
      </c>
      <c r="R49" s="99"/>
      <c r="S49" s="99"/>
      <c r="T49" s="99"/>
      <c r="U49" s="99"/>
      <c r="V49" s="99"/>
      <c r="W49" s="99"/>
      <c r="X49" s="99"/>
      <c r="Y49" s="99"/>
    </row>
    <row r="50" spans="1:25" ht="10.9" customHeight="1">
      <c r="A50" s="112" t="s">
        <v>94</v>
      </c>
      <c r="B50" s="105">
        <v>24224</v>
      </c>
      <c r="C50" s="106">
        <v>64455</v>
      </c>
      <c r="D50" s="106">
        <v>7940</v>
      </c>
      <c r="E50" s="106">
        <v>38602</v>
      </c>
      <c r="F50" s="106">
        <v>13750</v>
      </c>
      <c r="G50" s="106">
        <v>4978</v>
      </c>
      <c r="H50" s="107">
        <v>3.05</v>
      </c>
      <c r="I50" s="107">
        <v>1.67</v>
      </c>
      <c r="R50" s="99"/>
      <c r="S50" s="99"/>
      <c r="T50" s="99"/>
      <c r="U50" s="99"/>
      <c r="V50" s="99"/>
      <c r="W50" s="99"/>
      <c r="X50" s="99"/>
      <c r="Y50" s="99"/>
    </row>
    <row r="51" spans="1:25" ht="10.9" customHeight="1">
      <c r="A51" s="112" t="s">
        <v>95</v>
      </c>
      <c r="B51" s="105">
        <v>7531</v>
      </c>
      <c r="C51" s="106">
        <v>19715</v>
      </c>
      <c r="D51" s="106">
        <v>5560</v>
      </c>
      <c r="E51" s="106">
        <v>27919</v>
      </c>
      <c r="F51" s="106">
        <v>3620</v>
      </c>
      <c r="G51" s="106">
        <v>1119</v>
      </c>
      <c r="H51" s="107">
        <v>1.35</v>
      </c>
      <c r="I51" s="107">
        <v>0.71</v>
      </c>
      <c r="R51" s="99"/>
      <c r="S51" s="99"/>
      <c r="T51" s="99"/>
      <c r="U51" s="99"/>
      <c r="V51" s="99"/>
      <c r="W51" s="99"/>
      <c r="X51" s="99"/>
      <c r="Y51" s="99"/>
    </row>
    <row r="52" spans="1:25" ht="10.9" customHeight="1">
      <c r="A52" s="112" t="s">
        <v>96</v>
      </c>
      <c r="B52" s="105">
        <v>14080</v>
      </c>
      <c r="C52" s="106">
        <v>39086</v>
      </c>
      <c r="D52" s="106">
        <v>2066</v>
      </c>
      <c r="E52" s="106">
        <v>9658</v>
      </c>
      <c r="F52" s="106">
        <v>2486</v>
      </c>
      <c r="G52" s="106">
        <v>767</v>
      </c>
      <c r="H52" s="107">
        <v>6.82</v>
      </c>
      <c r="I52" s="107">
        <v>4.05</v>
      </c>
      <c r="R52" s="99"/>
      <c r="S52" s="99"/>
      <c r="T52" s="99"/>
      <c r="U52" s="99"/>
      <c r="V52" s="99"/>
      <c r="W52" s="99"/>
      <c r="X52" s="99"/>
      <c r="Y52" s="99"/>
    </row>
    <row r="53" spans="1:25" ht="10.9" customHeight="1">
      <c r="A53" s="112" t="s">
        <v>97</v>
      </c>
      <c r="B53" s="105">
        <v>1453</v>
      </c>
      <c r="C53" s="106">
        <v>3657</v>
      </c>
      <c r="D53" s="106">
        <v>802</v>
      </c>
      <c r="E53" s="106">
        <v>3456</v>
      </c>
      <c r="F53" s="106">
        <v>875</v>
      </c>
      <c r="G53" s="106">
        <v>264</v>
      </c>
      <c r="H53" s="107">
        <v>1.81</v>
      </c>
      <c r="I53" s="107">
        <v>1.06</v>
      </c>
      <c r="R53" s="99"/>
      <c r="S53" s="99"/>
      <c r="T53" s="99"/>
      <c r="U53" s="99"/>
      <c r="V53" s="99"/>
      <c r="W53" s="99"/>
      <c r="X53" s="99"/>
      <c r="Y53" s="99"/>
    </row>
    <row r="54" spans="1:25" ht="10.9" customHeight="1">
      <c r="A54" s="112" t="s">
        <v>98</v>
      </c>
      <c r="B54" s="105">
        <v>2060</v>
      </c>
      <c r="C54" s="106">
        <v>5390</v>
      </c>
      <c r="D54" s="106">
        <v>738</v>
      </c>
      <c r="E54" s="106">
        <v>3325</v>
      </c>
      <c r="F54" s="106">
        <v>1468</v>
      </c>
      <c r="G54" s="106">
        <v>470</v>
      </c>
      <c r="H54" s="107">
        <v>2.79</v>
      </c>
      <c r="I54" s="107">
        <v>1.62</v>
      </c>
      <c r="R54" s="99"/>
      <c r="S54" s="99"/>
      <c r="T54" s="99"/>
      <c r="U54" s="99"/>
      <c r="V54" s="99"/>
      <c r="W54" s="99"/>
      <c r="X54" s="99"/>
      <c r="Y54" s="99"/>
    </row>
    <row r="55" spans="1:25" ht="10.9" customHeight="1">
      <c r="A55" s="112" t="s">
        <v>99</v>
      </c>
      <c r="B55" s="105">
        <v>1003</v>
      </c>
      <c r="C55" s="106">
        <v>2976</v>
      </c>
      <c r="D55" s="106">
        <v>548</v>
      </c>
      <c r="E55" s="106">
        <v>2730</v>
      </c>
      <c r="F55" s="106">
        <v>604</v>
      </c>
      <c r="G55" s="106">
        <v>169</v>
      </c>
      <c r="H55" s="107">
        <v>1.83</v>
      </c>
      <c r="I55" s="107">
        <v>1.0900000000000001</v>
      </c>
      <c r="R55" s="99"/>
      <c r="S55" s="99"/>
      <c r="T55" s="99"/>
      <c r="U55" s="99"/>
      <c r="V55" s="99"/>
      <c r="W55" s="99"/>
      <c r="X55" s="99"/>
      <c r="Y55" s="99"/>
    </row>
    <row r="56" spans="1:25" ht="10.9" customHeight="1">
      <c r="A56" s="108" t="s">
        <v>100</v>
      </c>
      <c r="B56" s="109">
        <v>4792</v>
      </c>
      <c r="C56" s="110">
        <v>13227</v>
      </c>
      <c r="D56" s="110">
        <v>2759</v>
      </c>
      <c r="E56" s="110">
        <v>15589</v>
      </c>
      <c r="F56" s="110">
        <v>1957</v>
      </c>
      <c r="G56" s="110">
        <v>475</v>
      </c>
      <c r="H56" s="111">
        <v>1.74</v>
      </c>
      <c r="I56" s="111">
        <v>0.85</v>
      </c>
      <c r="R56" s="99"/>
      <c r="S56" s="99"/>
      <c r="T56" s="99"/>
      <c r="U56" s="99"/>
      <c r="V56" s="99"/>
      <c r="W56" s="99"/>
      <c r="X56" s="99"/>
      <c r="Y56" s="99"/>
    </row>
    <row r="57" spans="1:25" ht="10.9" customHeight="1">
      <c r="A57" s="112" t="s">
        <v>101</v>
      </c>
      <c r="B57" s="105">
        <v>47169</v>
      </c>
      <c r="C57" s="106">
        <v>128088</v>
      </c>
      <c r="D57" s="106">
        <v>14394</v>
      </c>
      <c r="E57" s="106">
        <v>59601</v>
      </c>
      <c r="F57" s="106">
        <v>15390</v>
      </c>
      <c r="G57" s="106">
        <v>5912</v>
      </c>
      <c r="H57" s="107">
        <v>3.28</v>
      </c>
      <c r="I57" s="107">
        <v>2.15</v>
      </c>
      <c r="R57" s="99"/>
      <c r="S57" s="99"/>
      <c r="T57" s="99"/>
      <c r="U57" s="99"/>
      <c r="V57" s="99"/>
      <c r="W57" s="99"/>
      <c r="X57" s="99"/>
      <c r="Y57" s="99"/>
    </row>
    <row r="58" spans="1:25" ht="10.9" customHeight="1">
      <c r="A58" s="112" t="s">
        <v>102</v>
      </c>
      <c r="B58" s="105">
        <v>64</v>
      </c>
      <c r="C58" s="106">
        <v>120</v>
      </c>
      <c r="D58" s="106">
        <v>38</v>
      </c>
      <c r="E58" s="106">
        <v>157</v>
      </c>
      <c r="F58" s="106">
        <v>5</v>
      </c>
      <c r="G58" s="106">
        <v>2</v>
      </c>
      <c r="H58" s="107">
        <v>1.68</v>
      </c>
      <c r="I58" s="107">
        <v>0.76</v>
      </c>
      <c r="R58" s="99"/>
      <c r="S58" s="99"/>
      <c r="T58" s="99"/>
      <c r="U58" s="99"/>
      <c r="V58" s="99"/>
      <c r="W58" s="99"/>
      <c r="X58" s="99"/>
      <c r="Y58" s="99"/>
    </row>
    <row r="59" spans="1:25" ht="10.9" customHeight="1">
      <c r="A59" s="112" t="s">
        <v>103</v>
      </c>
      <c r="B59" s="105">
        <v>37714</v>
      </c>
      <c r="C59" s="106">
        <v>102458</v>
      </c>
      <c r="D59" s="106">
        <v>10079</v>
      </c>
      <c r="E59" s="106">
        <v>39609</v>
      </c>
      <c r="F59" s="106">
        <v>11554</v>
      </c>
      <c r="G59" s="106">
        <v>4743</v>
      </c>
      <c r="H59" s="107">
        <v>3.74</v>
      </c>
      <c r="I59" s="107">
        <v>2.59</v>
      </c>
      <c r="R59" s="99"/>
      <c r="S59" s="99"/>
      <c r="T59" s="99"/>
      <c r="U59" s="99"/>
      <c r="V59" s="99"/>
      <c r="W59" s="99"/>
      <c r="X59" s="99"/>
      <c r="Y59" s="99"/>
    </row>
    <row r="60" spans="1:25" ht="10.9" customHeight="1">
      <c r="A60" s="112" t="s">
        <v>104</v>
      </c>
      <c r="B60" s="105">
        <v>39</v>
      </c>
      <c r="C60" s="106">
        <v>134</v>
      </c>
      <c r="D60" s="106">
        <v>31</v>
      </c>
      <c r="E60" s="106">
        <v>162</v>
      </c>
      <c r="F60" s="106">
        <v>11</v>
      </c>
      <c r="G60" s="106">
        <v>2</v>
      </c>
      <c r="H60" s="107">
        <v>1.26</v>
      </c>
      <c r="I60" s="107">
        <v>0.83</v>
      </c>
      <c r="R60" s="99"/>
      <c r="S60" s="99"/>
      <c r="T60" s="99"/>
      <c r="U60" s="99"/>
      <c r="V60" s="99"/>
      <c r="W60" s="99"/>
      <c r="X60" s="99"/>
      <c r="Y60" s="99"/>
    </row>
    <row r="61" spans="1:25" ht="10.9" customHeight="1">
      <c r="A61" s="112" t="s">
        <v>105</v>
      </c>
      <c r="B61" s="105">
        <v>2556</v>
      </c>
      <c r="C61" s="106">
        <v>6738</v>
      </c>
      <c r="D61" s="106">
        <v>2120</v>
      </c>
      <c r="E61" s="106">
        <v>9670</v>
      </c>
      <c r="F61" s="106">
        <v>1335</v>
      </c>
      <c r="G61" s="106">
        <v>408</v>
      </c>
      <c r="H61" s="107">
        <v>1.21</v>
      </c>
      <c r="I61" s="107">
        <v>0.7</v>
      </c>
      <c r="R61" s="99"/>
      <c r="S61" s="99"/>
      <c r="T61" s="99"/>
      <c r="U61" s="99"/>
      <c r="V61" s="99"/>
      <c r="W61" s="99"/>
      <c r="X61" s="99"/>
      <c r="Y61" s="99"/>
    </row>
    <row r="62" spans="1:25" ht="10.9" customHeight="1">
      <c r="A62" s="108" t="s">
        <v>106</v>
      </c>
      <c r="B62" s="109">
        <v>6796</v>
      </c>
      <c r="C62" s="110">
        <v>18638</v>
      </c>
      <c r="D62" s="110">
        <v>2126</v>
      </c>
      <c r="E62" s="110">
        <v>10003</v>
      </c>
      <c r="F62" s="110">
        <v>2485</v>
      </c>
      <c r="G62" s="110">
        <v>757</v>
      </c>
      <c r="H62" s="111">
        <v>3.2</v>
      </c>
      <c r="I62" s="111">
        <v>1.86</v>
      </c>
      <c r="R62" s="99"/>
      <c r="S62" s="99"/>
      <c r="T62" s="99"/>
      <c r="U62" s="99"/>
      <c r="V62" s="99"/>
      <c r="W62" s="99"/>
      <c r="X62" s="99"/>
      <c r="Y62" s="99"/>
    </row>
    <row r="63" spans="1:25" ht="10.9" customHeight="1">
      <c r="A63" s="112" t="s">
        <v>107</v>
      </c>
      <c r="B63" s="105">
        <v>40406</v>
      </c>
      <c r="C63" s="106">
        <v>113612</v>
      </c>
      <c r="D63" s="106">
        <v>4828</v>
      </c>
      <c r="E63" s="106">
        <v>21942</v>
      </c>
      <c r="F63" s="106">
        <v>4552</v>
      </c>
      <c r="G63" s="106">
        <v>2027</v>
      </c>
      <c r="H63" s="107">
        <v>8.3699999999999992</v>
      </c>
      <c r="I63" s="107">
        <v>5.18</v>
      </c>
      <c r="R63" s="99"/>
      <c r="S63" s="99"/>
      <c r="T63" s="99"/>
      <c r="U63" s="99"/>
      <c r="V63" s="99"/>
      <c r="W63" s="99"/>
      <c r="X63" s="99"/>
      <c r="Y63" s="99"/>
    </row>
    <row r="64" spans="1:25" ht="10.9" customHeight="1">
      <c r="A64" s="112" t="s">
        <v>108</v>
      </c>
      <c r="B64" s="105">
        <v>6575</v>
      </c>
      <c r="C64" s="106">
        <v>19023</v>
      </c>
      <c r="D64" s="106">
        <v>578</v>
      </c>
      <c r="E64" s="106">
        <v>2375</v>
      </c>
      <c r="F64" s="106">
        <v>436</v>
      </c>
      <c r="G64" s="106">
        <v>205</v>
      </c>
      <c r="H64" s="107">
        <v>11.38</v>
      </c>
      <c r="I64" s="107">
        <v>8.01</v>
      </c>
      <c r="R64" s="99"/>
      <c r="S64" s="99"/>
      <c r="T64" s="99"/>
      <c r="U64" s="99"/>
      <c r="V64" s="99"/>
      <c r="W64" s="99"/>
      <c r="X64" s="99"/>
      <c r="Y64" s="99"/>
    </row>
    <row r="65" spans="1:25" ht="10.9" customHeight="1">
      <c r="A65" s="112" t="s">
        <v>109</v>
      </c>
      <c r="B65" s="105">
        <v>10932</v>
      </c>
      <c r="C65" s="106">
        <v>30687</v>
      </c>
      <c r="D65" s="106">
        <v>1535</v>
      </c>
      <c r="E65" s="106">
        <v>6873</v>
      </c>
      <c r="F65" s="106">
        <v>1353</v>
      </c>
      <c r="G65" s="106">
        <v>529</v>
      </c>
      <c r="H65" s="107">
        <v>7.12</v>
      </c>
      <c r="I65" s="107">
        <v>4.46</v>
      </c>
      <c r="R65" s="99"/>
      <c r="S65" s="99"/>
      <c r="T65" s="99"/>
      <c r="U65" s="99"/>
      <c r="V65" s="99"/>
      <c r="W65" s="99"/>
      <c r="X65" s="99"/>
      <c r="Y65" s="99"/>
    </row>
    <row r="66" spans="1:25" ht="10.9" customHeight="1">
      <c r="A66" s="112" t="s">
        <v>110</v>
      </c>
      <c r="B66" s="105">
        <v>7262</v>
      </c>
      <c r="C66" s="106">
        <v>20470</v>
      </c>
      <c r="D66" s="106">
        <v>1137</v>
      </c>
      <c r="E66" s="106">
        <v>6102</v>
      </c>
      <c r="F66" s="106">
        <v>998</v>
      </c>
      <c r="G66" s="106">
        <v>373</v>
      </c>
      <c r="H66" s="107">
        <v>6.39</v>
      </c>
      <c r="I66" s="107">
        <v>3.35</v>
      </c>
      <c r="R66" s="99"/>
      <c r="S66" s="99"/>
      <c r="T66" s="99"/>
      <c r="U66" s="99"/>
      <c r="V66" s="99"/>
      <c r="W66" s="99"/>
      <c r="X66" s="99"/>
      <c r="Y66" s="99"/>
    </row>
    <row r="67" spans="1:25" ht="10.9" customHeight="1">
      <c r="A67" s="112" t="s">
        <v>111</v>
      </c>
      <c r="B67" s="105">
        <v>15517</v>
      </c>
      <c r="C67" s="106">
        <v>43102</v>
      </c>
      <c r="D67" s="106">
        <v>1563</v>
      </c>
      <c r="E67" s="106">
        <v>6504</v>
      </c>
      <c r="F67" s="106">
        <v>1731</v>
      </c>
      <c r="G67" s="106">
        <v>907</v>
      </c>
      <c r="H67" s="107">
        <v>9.93</v>
      </c>
      <c r="I67" s="107">
        <v>6.63</v>
      </c>
      <c r="R67" s="99"/>
      <c r="S67" s="99"/>
      <c r="T67" s="99"/>
      <c r="U67" s="99"/>
      <c r="V67" s="99"/>
      <c r="W67" s="99"/>
      <c r="X67" s="99"/>
      <c r="Y67" s="99"/>
    </row>
    <row r="68" spans="1:25" ht="10.9" customHeight="1">
      <c r="A68" s="108" t="s">
        <v>112</v>
      </c>
      <c r="B68" s="109">
        <v>120</v>
      </c>
      <c r="C68" s="110">
        <v>330</v>
      </c>
      <c r="D68" s="110">
        <v>15</v>
      </c>
      <c r="E68" s="110">
        <v>88</v>
      </c>
      <c r="F68" s="110">
        <v>34</v>
      </c>
      <c r="G68" s="110">
        <v>13</v>
      </c>
      <c r="H68" s="111">
        <v>8</v>
      </c>
      <c r="I68" s="111">
        <v>3.75</v>
      </c>
      <c r="R68" s="99"/>
      <c r="S68" s="99"/>
      <c r="T68" s="99"/>
      <c r="U68" s="99"/>
      <c r="V68" s="99"/>
      <c r="W68" s="99"/>
      <c r="X68" s="99"/>
      <c r="Y68" s="99"/>
    </row>
    <row r="69" spans="1:25" ht="10.9" customHeight="1">
      <c r="A69" s="112" t="s">
        <v>113</v>
      </c>
      <c r="B69" s="105">
        <v>69877</v>
      </c>
      <c r="C69" s="106">
        <v>183427</v>
      </c>
      <c r="D69" s="106">
        <v>45269</v>
      </c>
      <c r="E69" s="106">
        <v>260214</v>
      </c>
      <c r="F69" s="106">
        <v>46968</v>
      </c>
      <c r="G69" s="106">
        <v>15060</v>
      </c>
      <c r="H69" s="107">
        <v>1.54</v>
      </c>
      <c r="I69" s="107">
        <v>0.7</v>
      </c>
      <c r="R69" s="99"/>
      <c r="S69" s="99"/>
      <c r="T69" s="99"/>
      <c r="U69" s="99"/>
      <c r="V69" s="99"/>
      <c r="W69" s="99"/>
      <c r="X69" s="99"/>
      <c r="Y69" s="99"/>
    </row>
    <row r="70" spans="1:25" ht="10.9" customHeight="1">
      <c r="A70" s="112" t="s">
        <v>114</v>
      </c>
      <c r="B70" s="105">
        <v>23136</v>
      </c>
      <c r="C70" s="106">
        <v>61509</v>
      </c>
      <c r="D70" s="106">
        <v>12003</v>
      </c>
      <c r="E70" s="106">
        <v>56438</v>
      </c>
      <c r="F70" s="106">
        <v>13393</v>
      </c>
      <c r="G70" s="106">
        <v>3864</v>
      </c>
      <c r="H70" s="107">
        <v>1.93</v>
      </c>
      <c r="I70" s="107">
        <v>1.0900000000000001</v>
      </c>
      <c r="R70" s="99"/>
      <c r="S70" s="99"/>
      <c r="T70" s="99"/>
      <c r="U70" s="99"/>
      <c r="V70" s="99"/>
      <c r="W70" s="99"/>
      <c r="X70" s="99"/>
      <c r="Y70" s="99"/>
    </row>
    <row r="71" spans="1:25" ht="10.9" customHeight="1">
      <c r="A71" s="112" t="s">
        <v>115</v>
      </c>
      <c r="B71" s="105">
        <v>26627</v>
      </c>
      <c r="C71" s="106">
        <v>69154</v>
      </c>
      <c r="D71" s="106">
        <v>11272</v>
      </c>
      <c r="E71" s="106">
        <v>55341</v>
      </c>
      <c r="F71" s="106">
        <v>19267</v>
      </c>
      <c r="G71" s="106">
        <v>6445</v>
      </c>
      <c r="H71" s="107">
        <v>2.36</v>
      </c>
      <c r="I71" s="107">
        <v>1.25</v>
      </c>
      <c r="R71" s="99"/>
      <c r="S71" s="99"/>
      <c r="T71" s="99"/>
      <c r="U71" s="99"/>
      <c r="V71" s="99"/>
      <c r="W71" s="99"/>
      <c r="X71" s="99"/>
      <c r="Y71" s="99"/>
    </row>
    <row r="72" spans="1:25" ht="10.9" customHeight="1">
      <c r="A72" s="112" t="s">
        <v>116</v>
      </c>
      <c r="B72" s="105">
        <v>3448</v>
      </c>
      <c r="C72" s="106">
        <v>8713</v>
      </c>
      <c r="D72" s="106">
        <v>1724</v>
      </c>
      <c r="E72" s="106">
        <v>9775</v>
      </c>
      <c r="F72" s="106">
        <v>2561</v>
      </c>
      <c r="G72" s="106">
        <v>1013</v>
      </c>
      <c r="H72" s="107">
        <v>2</v>
      </c>
      <c r="I72" s="107">
        <v>0.89</v>
      </c>
      <c r="R72" s="99"/>
      <c r="S72" s="99"/>
      <c r="T72" s="99"/>
      <c r="U72" s="99"/>
      <c r="V72" s="99"/>
      <c r="W72" s="99"/>
      <c r="X72" s="99"/>
      <c r="Y72" s="99"/>
    </row>
    <row r="73" spans="1:25" ht="10.9" customHeight="1">
      <c r="A73" s="112" t="s">
        <v>117</v>
      </c>
      <c r="B73" s="105">
        <v>16666</v>
      </c>
      <c r="C73" s="106">
        <v>44051</v>
      </c>
      <c r="D73" s="106">
        <v>20270</v>
      </c>
      <c r="E73" s="106">
        <v>138660</v>
      </c>
      <c r="F73" s="106">
        <v>11747</v>
      </c>
      <c r="G73" s="106">
        <v>3738</v>
      </c>
      <c r="H73" s="107">
        <v>0.82</v>
      </c>
      <c r="I73" s="107">
        <v>0.32</v>
      </c>
      <c r="R73" s="99"/>
      <c r="S73" s="99"/>
      <c r="T73" s="99"/>
      <c r="U73" s="99"/>
      <c r="V73" s="99"/>
      <c r="W73" s="99"/>
      <c r="X73" s="99"/>
      <c r="Y73" s="99"/>
    </row>
    <row r="74" spans="1:25" ht="10.9" customHeight="1">
      <c r="A74" s="117" t="s">
        <v>118</v>
      </c>
      <c r="B74" s="118" t="s">
        <v>119</v>
      </c>
      <c r="C74" s="119" t="s">
        <v>119</v>
      </c>
      <c r="D74" s="102">
        <v>71691</v>
      </c>
      <c r="E74" s="102">
        <v>370377</v>
      </c>
      <c r="F74" s="118" t="s">
        <v>119</v>
      </c>
      <c r="G74" s="119" t="s">
        <v>119</v>
      </c>
      <c r="H74" s="120">
        <v>0</v>
      </c>
      <c r="I74" s="120">
        <v>0</v>
      </c>
      <c r="R74" s="99"/>
      <c r="S74" s="99"/>
      <c r="T74" s="99"/>
      <c r="U74" s="99"/>
      <c r="V74" s="99"/>
      <c r="W74" s="99"/>
      <c r="X74" s="99"/>
      <c r="Y74" s="99"/>
    </row>
    <row r="75" spans="1:25" ht="10.9" customHeight="1">
      <c r="A75" s="86" t="s">
        <v>120</v>
      </c>
    </row>
    <row r="76" spans="1:25" s="85" customFormat="1" ht="10.9" customHeight="1"/>
  </sheetData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FF44F257-94D1-494A-9CB5-09957E5632A2}">
            <xm:f>'正_10月_参考統計表7-1'!B7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DB9B-633D-4007-89B9-ADE8D08E8BCB}">
  <sheetPr>
    <pageSetUpPr fitToPage="1"/>
  </sheetPr>
  <dimension ref="A1:T28"/>
  <sheetViews>
    <sheetView zoomScaleNormal="100" workbookViewId="0"/>
  </sheetViews>
  <sheetFormatPr defaultColWidth="8.875" defaultRowHeight="18" customHeight="1"/>
  <cols>
    <col min="1" max="1" width="8.875" style="3" customWidth="1"/>
    <col min="2" max="2" width="9.625" style="3" customWidth="1"/>
    <col min="3" max="3" width="6.625" style="3" customWidth="1"/>
    <col min="4" max="4" width="9.625" style="3" customWidth="1"/>
    <col min="5" max="6" width="6.625" style="3" customWidth="1"/>
    <col min="7" max="7" width="9.625" style="3" customWidth="1"/>
    <col min="8" max="8" width="6.625" style="3" customWidth="1"/>
    <col min="9" max="9" width="9.625" style="3" customWidth="1"/>
    <col min="10" max="11" width="6.625" style="3" customWidth="1"/>
    <col min="12" max="12" width="9.625" style="3" customWidth="1"/>
    <col min="13" max="17" width="6.625" style="3" customWidth="1"/>
    <col min="18" max="18" width="8.875" style="3"/>
    <col min="19" max="19" width="8.875" style="3" customWidth="1"/>
    <col min="20" max="16384" width="8.875" style="3"/>
  </cols>
  <sheetData>
    <row r="1" spans="1:20" ht="18" customHeight="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"/>
      <c r="T1" s="4"/>
    </row>
    <row r="2" spans="1:20" ht="18" customHeight="1">
      <c r="A2" s="5"/>
      <c r="B2" s="6" t="s">
        <v>1</v>
      </c>
      <c r="C2" s="7" t="s">
        <v>2</v>
      </c>
      <c r="D2" s="6" t="s">
        <v>3</v>
      </c>
      <c r="E2" s="7" t="s">
        <v>2</v>
      </c>
      <c r="F2" s="8" t="s">
        <v>4</v>
      </c>
      <c r="G2" s="6" t="s">
        <v>5</v>
      </c>
      <c r="H2" s="7" t="s">
        <v>2</v>
      </c>
      <c r="I2" s="6" t="s">
        <v>6</v>
      </c>
      <c r="J2" s="7" t="s">
        <v>2</v>
      </c>
      <c r="K2" s="8" t="s">
        <v>4</v>
      </c>
      <c r="L2" s="6" t="s">
        <v>7</v>
      </c>
      <c r="M2" s="7" t="s">
        <v>2</v>
      </c>
      <c r="N2" s="8" t="s">
        <v>8</v>
      </c>
      <c r="O2" s="8" t="s">
        <v>9</v>
      </c>
      <c r="P2" s="8" t="s">
        <v>8</v>
      </c>
      <c r="Q2" s="8" t="s">
        <v>9</v>
      </c>
    </row>
    <row r="3" spans="1:20" ht="18" customHeight="1">
      <c r="A3" s="9"/>
      <c r="B3" s="9" t="s">
        <v>2</v>
      </c>
      <c r="C3" s="11" t="s">
        <v>37</v>
      </c>
      <c r="D3" s="9" t="s">
        <v>2</v>
      </c>
      <c r="E3" s="11" t="s">
        <v>37</v>
      </c>
      <c r="F3" s="11"/>
      <c r="G3" s="9" t="s">
        <v>2</v>
      </c>
      <c r="H3" s="11" t="s">
        <v>37</v>
      </c>
      <c r="I3" s="9" t="s">
        <v>2</v>
      </c>
      <c r="J3" s="11" t="s">
        <v>37</v>
      </c>
      <c r="K3" s="11"/>
      <c r="L3" s="9" t="s">
        <v>2</v>
      </c>
      <c r="M3" s="11" t="s">
        <v>37</v>
      </c>
      <c r="N3" s="11" t="s">
        <v>11</v>
      </c>
      <c r="O3" s="11" t="s">
        <v>11</v>
      </c>
      <c r="P3" s="11" t="s">
        <v>12</v>
      </c>
      <c r="Q3" s="11" t="s">
        <v>12</v>
      </c>
    </row>
    <row r="4" spans="1:20" ht="18" customHeight="1">
      <c r="A4" s="35" t="s">
        <v>36</v>
      </c>
      <c r="B4" s="13">
        <v>1535938</v>
      </c>
      <c r="C4" s="15">
        <v>0</v>
      </c>
      <c r="D4" s="13">
        <v>1161809</v>
      </c>
      <c r="E4" s="15">
        <v>-0.1</v>
      </c>
      <c r="F4" s="72">
        <v>1.32</v>
      </c>
      <c r="G4" s="13">
        <v>530462</v>
      </c>
      <c r="H4" s="15">
        <v>0.8</v>
      </c>
      <c r="I4" s="13">
        <v>236430</v>
      </c>
      <c r="J4" s="15">
        <v>-1.6</v>
      </c>
      <c r="K4" s="72">
        <v>2.2400000000000002</v>
      </c>
      <c r="L4" s="73">
        <v>53013</v>
      </c>
      <c r="M4" s="15">
        <v>-0.4</v>
      </c>
      <c r="N4" s="65">
        <v>4.5999999999999996</v>
      </c>
      <c r="O4" s="65">
        <v>22.4</v>
      </c>
      <c r="P4" s="71">
        <v>3.5</v>
      </c>
      <c r="Q4" s="25">
        <v>10</v>
      </c>
      <c r="R4" s="37"/>
      <c r="S4" s="74"/>
    </row>
    <row r="5" spans="1:20" ht="18" customHeight="1">
      <c r="A5" s="35" t="s">
        <v>28</v>
      </c>
      <c r="B5" s="13">
        <v>1534998</v>
      </c>
      <c r="C5" s="15">
        <v>-0.1</v>
      </c>
      <c r="D5" s="13">
        <v>1165210</v>
      </c>
      <c r="E5" s="15">
        <v>0.3</v>
      </c>
      <c r="F5" s="75">
        <v>1.32</v>
      </c>
      <c r="G5" s="13">
        <v>525071</v>
      </c>
      <c r="H5" s="15">
        <v>-1</v>
      </c>
      <c r="I5" s="13">
        <v>235745</v>
      </c>
      <c r="J5" s="15">
        <v>-0.3</v>
      </c>
      <c r="K5" s="75">
        <v>2.23</v>
      </c>
      <c r="L5" s="73">
        <v>52705</v>
      </c>
      <c r="M5" s="23">
        <v>-0.6</v>
      </c>
      <c r="N5" s="48">
        <v>4.5</v>
      </c>
      <c r="O5" s="48">
        <v>22.4</v>
      </c>
      <c r="P5" s="25">
        <v>3.4</v>
      </c>
      <c r="Q5" s="25">
        <v>10</v>
      </c>
      <c r="R5" s="37"/>
      <c r="S5" s="74"/>
    </row>
    <row r="6" spans="1:20" ht="18" customHeight="1">
      <c r="A6" s="35" t="s">
        <v>29</v>
      </c>
      <c r="B6" s="13">
        <v>1533726</v>
      </c>
      <c r="C6" s="15">
        <v>-0.1</v>
      </c>
      <c r="D6" s="13">
        <v>1171641</v>
      </c>
      <c r="E6" s="15">
        <v>0.6</v>
      </c>
      <c r="F6" s="75">
        <v>1.31</v>
      </c>
      <c r="G6" s="13">
        <v>525162</v>
      </c>
      <c r="H6" s="15">
        <v>0</v>
      </c>
      <c r="I6" s="13">
        <v>240688</v>
      </c>
      <c r="J6" s="15">
        <v>2.1</v>
      </c>
      <c r="K6" s="75">
        <v>2.1800000000000002</v>
      </c>
      <c r="L6" s="73">
        <v>53056</v>
      </c>
      <c r="M6" s="23">
        <v>0.7</v>
      </c>
      <c r="N6" s="48">
        <v>4.5</v>
      </c>
      <c r="O6" s="48">
        <v>22</v>
      </c>
      <c r="P6" s="25">
        <v>3.5</v>
      </c>
      <c r="Q6" s="25">
        <v>10.1</v>
      </c>
      <c r="R6" s="37"/>
      <c r="S6" s="74"/>
    </row>
    <row r="7" spans="1:20" ht="18" customHeight="1">
      <c r="A7" s="35" t="s">
        <v>18</v>
      </c>
      <c r="B7" s="13">
        <v>1530667</v>
      </c>
      <c r="C7" s="15">
        <v>-0.2</v>
      </c>
      <c r="D7" s="13">
        <v>1173136</v>
      </c>
      <c r="E7" s="15">
        <v>0.1</v>
      </c>
      <c r="F7" s="75">
        <v>1.3</v>
      </c>
      <c r="G7" s="13">
        <v>524087</v>
      </c>
      <c r="H7" s="15">
        <v>-0.2</v>
      </c>
      <c r="I7" s="13">
        <v>239454</v>
      </c>
      <c r="J7" s="15">
        <v>-0.5</v>
      </c>
      <c r="K7" s="75">
        <v>2.19</v>
      </c>
      <c r="L7" s="73">
        <v>52853</v>
      </c>
      <c r="M7" s="23">
        <v>-0.4</v>
      </c>
      <c r="N7" s="48">
        <v>4.5</v>
      </c>
      <c r="O7" s="48">
        <v>22.1</v>
      </c>
      <c r="P7" s="25">
        <v>3.5</v>
      </c>
      <c r="Q7" s="25">
        <v>10.1</v>
      </c>
      <c r="R7" s="37"/>
      <c r="S7" s="74"/>
    </row>
    <row r="8" spans="1:20" ht="18" customHeight="1">
      <c r="A8" s="35" t="s">
        <v>19</v>
      </c>
      <c r="B8" s="13">
        <v>1526074</v>
      </c>
      <c r="C8" s="15">
        <v>-0.3</v>
      </c>
      <c r="D8" s="13">
        <v>1174734</v>
      </c>
      <c r="E8" s="15">
        <v>0.1</v>
      </c>
      <c r="F8" s="75">
        <v>1.3</v>
      </c>
      <c r="G8" s="13">
        <v>516102</v>
      </c>
      <c r="H8" s="15">
        <v>-1.5</v>
      </c>
      <c r="I8" s="13">
        <v>239128</v>
      </c>
      <c r="J8" s="15">
        <v>-0.1</v>
      </c>
      <c r="K8" s="75">
        <v>2.16</v>
      </c>
      <c r="L8" s="73">
        <v>53560</v>
      </c>
      <c r="M8" s="23">
        <v>1.3</v>
      </c>
      <c r="N8" s="48">
        <v>4.5999999999999996</v>
      </c>
      <c r="O8" s="48">
        <v>22.4</v>
      </c>
      <c r="P8" s="25">
        <v>3.5</v>
      </c>
      <c r="Q8" s="25">
        <v>10.4</v>
      </c>
      <c r="R8" s="37"/>
      <c r="S8" s="74"/>
    </row>
    <row r="9" spans="1:20" ht="18" customHeight="1">
      <c r="A9" s="35" t="s">
        <v>20</v>
      </c>
      <c r="B9" s="13">
        <v>1518362</v>
      </c>
      <c r="C9" s="15">
        <v>-0.5</v>
      </c>
      <c r="D9" s="13">
        <v>1174549</v>
      </c>
      <c r="E9" s="15">
        <v>-1.575E-2</v>
      </c>
      <c r="F9" s="75">
        <v>1.29</v>
      </c>
      <c r="G9" s="13">
        <v>519526</v>
      </c>
      <c r="H9" s="15">
        <v>0.7</v>
      </c>
      <c r="I9" s="13">
        <v>238754</v>
      </c>
      <c r="J9" s="15">
        <v>-0.2</v>
      </c>
      <c r="K9" s="75">
        <v>2.1800000000000002</v>
      </c>
      <c r="L9" s="73">
        <v>53188</v>
      </c>
      <c r="M9" s="23">
        <v>-0.7</v>
      </c>
      <c r="N9" s="48">
        <v>4.5</v>
      </c>
      <c r="O9" s="48">
        <v>22.3</v>
      </c>
      <c r="P9" s="25">
        <v>3.5</v>
      </c>
      <c r="Q9" s="25">
        <v>10.199999999999999</v>
      </c>
      <c r="R9" s="37"/>
      <c r="S9" s="74"/>
    </row>
    <row r="10" spans="1:20" ht="18" customHeight="1">
      <c r="A10" s="35" t="s">
        <v>21</v>
      </c>
      <c r="B10" s="13">
        <v>1501650</v>
      </c>
      <c r="C10" s="15">
        <v>-1.1000000000000001</v>
      </c>
      <c r="D10" s="13">
        <v>1172661</v>
      </c>
      <c r="E10" s="15">
        <v>-0.2</v>
      </c>
      <c r="F10" s="75">
        <v>1.28</v>
      </c>
      <c r="G10" s="13">
        <v>515368</v>
      </c>
      <c r="H10" s="15">
        <v>-0.8</v>
      </c>
      <c r="I10" s="13">
        <v>237464</v>
      </c>
      <c r="J10" s="15">
        <v>-0.5</v>
      </c>
      <c r="K10" s="75">
        <v>2.17</v>
      </c>
      <c r="L10" s="73">
        <v>52389</v>
      </c>
      <c r="M10" s="23">
        <v>-1.5</v>
      </c>
      <c r="N10" s="48">
        <v>4.5</v>
      </c>
      <c r="O10" s="48">
        <v>22.1</v>
      </c>
      <c r="P10" s="25">
        <v>3.5</v>
      </c>
      <c r="Q10" s="25">
        <v>10.199999999999999</v>
      </c>
      <c r="R10" s="37"/>
      <c r="S10" s="74"/>
    </row>
    <row r="11" spans="1:20" ht="18" customHeight="1">
      <c r="A11" s="35" t="s">
        <v>22</v>
      </c>
      <c r="B11" s="13">
        <v>1503174</v>
      </c>
      <c r="C11" s="15">
        <v>0.1</v>
      </c>
      <c r="D11" s="13">
        <v>1177736</v>
      </c>
      <c r="E11" s="15">
        <v>0.4</v>
      </c>
      <c r="F11" s="75">
        <v>1.28</v>
      </c>
      <c r="G11" s="13">
        <v>520990</v>
      </c>
      <c r="H11" s="15">
        <v>1.1000000000000001</v>
      </c>
      <c r="I11" s="13">
        <v>238889</v>
      </c>
      <c r="J11" s="15">
        <v>0.6</v>
      </c>
      <c r="K11" s="75">
        <v>2.1800000000000002</v>
      </c>
      <c r="L11" s="73">
        <v>53208</v>
      </c>
      <c r="M11" s="23">
        <v>1.6</v>
      </c>
      <c r="N11" s="48">
        <v>4.5</v>
      </c>
      <c r="O11" s="48">
        <v>22.3</v>
      </c>
      <c r="P11" s="25">
        <v>3.5</v>
      </c>
      <c r="Q11" s="25">
        <v>10.199999999999999</v>
      </c>
      <c r="R11" s="37"/>
      <c r="S11" s="74"/>
    </row>
    <row r="12" spans="1:20" ht="18" customHeight="1">
      <c r="A12" s="35" t="s">
        <v>35</v>
      </c>
      <c r="B12" s="13">
        <v>1504074</v>
      </c>
      <c r="C12" s="15">
        <v>0.1</v>
      </c>
      <c r="D12" s="13">
        <v>1178423</v>
      </c>
      <c r="E12" s="15">
        <v>0.1</v>
      </c>
      <c r="F12" s="75">
        <v>1.28</v>
      </c>
      <c r="G12" s="13">
        <v>515340</v>
      </c>
      <c r="H12" s="15">
        <v>-1.1000000000000001</v>
      </c>
      <c r="I12" s="13">
        <v>235505</v>
      </c>
      <c r="J12" s="15">
        <v>-1.4</v>
      </c>
      <c r="K12" s="75">
        <v>2.19</v>
      </c>
      <c r="L12" s="73">
        <v>51552</v>
      </c>
      <c r="M12" s="23">
        <v>-3.1</v>
      </c>
      <c r="N12" s="48">
        <v>4.4000000000000004</v>
      </c>
      <c r="O12" s="48">
        <v>21.9</v>
      </c>
      <c r="P12" s="25">
        <v>3.4</v>
      </c>
      <c r="Q12" s="25">
        <v>10</v>
      </c>
      <c r="R12" s="37"/>
      <c r="S12" s="74"/>
    </row>
    <row r="13" spans="1:20" ht="18" customHeight="1">
      <c r="A13" s="35" t="s">
        <v>24</v>
      </c>
      <c r="B13" s="13">
        <v>1507342</v>
      </c>
      <c r="C13" s="15">
        <v>0.2</v>
      </c>
      <c r="D13" s="13">
        <v>1184679</v>
      </c>
      <c r="E13" s="15">
        <v>0.5</v>
      </c>
      <c r="F13" s="75">
        <v>1.27</v>
      </c>
      <c r="G13" s="13">
        <v>522707</v>
      </c>
      <c r="H13" s="15">
        <v>1.4</v>
      </c>
      <c r="I13" s="13">
        <v>236630</v>
      </c>
      <c r="J13" s="15">
        <v>0.5</v>
      </c>
      <c r="K13" s="75">
        <v>2.21</v>
      </c>
      <c r="L13" s="73">
        <v>54050</v>
      </c>
      <c r="M13" s="23">
        <v>4.8</v>
      </c>
      <c r="N13" s="48">
        <v>4.5999999999999996</v>
      </c>
      <c r="O13" s="48">
        <v>22.8</v>
      </c>
      <c r="P13" s="25">
        <v>3.6</v>
      </c>
      <c r="Q13" s="25">
        <v>10.3</v>
      </c>
      <c r="R13" s="37"/>
      <c r="S13" s="74"/>
    </row>
    <row r="14" spans="1:20" ht="18" customHeight="1">
      <c r="A14" s="35" t="s">
        <v>25</v>
      </c>
      <c r="B14" s="13">
        <v>1503816</v>
      </c>
      <c r="C14" s="15">
        <v>-0.2</v>
      </c>
      <c r="D14" s="13">
        <v>1167957</v>
      </c>
      <c r="E14" s="15">
        <v>-1.4</v>
      </c>
      <c r="F14" s="75">
        <v>1.29</v>
      </c>
      <c r="G14" s="13">
        <v>520819</v>
      </c>
      <c r="H14" s="15">
        <v>-0.4</v>
      </c>
      <c r="I14" s="13">
        <v>228706</v>
      </c>
      <c r="J14" s="15">
        <v>-3.3</v>
      </c>
      <c r="K14" s="75">
        <v>2.2799999999999998</v>
      </c>
      <c r="L14" s="73">
        <v>51345</v>
      </c>
      <c r="M14" s="23">
        <v>-5</v>
      </c>
      <c r="N14" s="48">
        <v>4.4000000000000004</v>
      </c>
      <c r="O14" s="48">
        <v>22.5</v>
      </c>
      <c r="P14" s="25">
        <v>3.4</v>
      </c>
      <c r="Q14" s="25">
        <v>9.9</v>
      </c>
      <c r="R14" s="37"/>
      <c r="S14" s="74"/>
    </row>
    <row r="15" spans="1:20" ht="18" customHeight="1">
      <c r="A15" s="35" t="s">
        <v>26</v>
      </c>
      <c r="B15" s="26">
        <v>1494379</v>
      </c>
      <c r="C15" s="39">
        <v>-0.6</v>
      </c>
      <c r="D15" s="38">
        <v>1165584</v>
      </c>
      <c r="E15" s="15">
        <v>-0.2</v>
      </c>
      <c r="F15" s="76">
        <v>1.28</v>
      </c>
      <c r="G15" s="38">
        <v>507278</v>
      </c>
      <c r="H15" s="15">
        <v>-2.6</v>
      </c>
      <c r="I15" s="38">
        <v>234821</v>
      </c>
      <c r="J15" s="15">
        <v>2.7</v>
      </c>
      <c r="K15" s="76">
        <v>2.16</v>
      </c>
      <c r="L15" s="77">
        <v>50347</v>
      </c>
      <c r="M15" s="60">
        <v>-1.9</v>
      </c>
      <c r="N15" s="31">
        <v>4.3</v>
      </c>
      <c r="O15" s="31">
        <v>21.4</v>
      </c>
      <c r="P15" s="44">
        <v>3.4</v>
      </c>
      <c r="Q15" s="44">
        <v>9.9</v>
      </c>
      <c r="R15" s="37"/>
      <c r="S15" s="74"/>
    </row>
    <row r="16" spans="1:20" ht="18" customHeight="1">
      <c r="A16" s="12" t="s">
        <v>27</v>
      </c>
      <c r="B16" s="13">
        <v>1495832</v>
      </c>
      <c r="C16" s="15">
        <v>0.1</v>
      </c>
      <c r="D16" s="13">
        <v>1174090</v>
      </c>
      <c r="E16" s="66">
        <v>0.7</v>
      </c>
      <c r="F16" s="75">
        <v>1.27</v>
      </c>
      <c r="G16" s="13">
        <v>507155</v>
      </c>
      <c r="H16" s="66">
        <v>-2.4250000000000001E-2</v>
      </c>
      <c r="I16" s="13">
        <v>234602</v>
      </c>
      <c r="J16" s="66">
        <v>-0.1</v>
      </c>
      <c r="K16" s="75">
        <v>2.16</v>
      </c>
      <c r="L16" s="73">
        <v>50137</v>
      </c>
      <c r="M16" s="23">
        <v>-0.4</v>
      </c>
      <c r="N16" s="48">
        <v>4.3</v>
      </c>
      <c r="O16" s="48">
        <v>21.4</v>
      </c>
      <c r="P16" s="25">
        <v>3.4</v>
      </c>
      <c r="Q16" s="25">
        <v>9.9</v>
      </c>
      <c r="R16" s="37"/>
      <c r="S16" s="74"/>
    </row>
    <row r="17" spans="1:19" ht="18" customHeight="1">
      <c r="A17" s="12" t="s">
        <v>28</v>
      </c>
      <c r="B17" s="13">
        <v>1494662</v>
      </c>
      <c r="C17" s="15">
        <v>-0.1</v>
      </c>
      <c r="D17" s="13">
        <v>1178692</v>
      </c>
      <c r="E17" s="15">
        <v>0.4</v>
      </c>
      <c r="F17" s="75">
        <v>1.27</v>
      </c>
      <c r="G17" s="13">
        <v>507761</v>
      </c>
      <c r="H17" s="15">
        <v>0.1</v>
      </c>
      <c r="I17" s="13">
        <v>230368</v>
      </c>
      <c r="J17" s="15">
        <v>-1.8</v>
      </c>
      <c r="K17" s="75">
        <v>2.2000000000000002</v>
      </c>
      <c r="L17" s="73">
        <v>49896</v>
      </c>
      <c r="M17" s="23">
        <v>-0.5</v>
      </c>
      <c r="N17" s="48">
        <v>4.2</v>
      </c>
      <c r="O17" s="48">
        <v>21.7</v>
      </c>
      <c r="P17" s="25">
        <v>3.3</v>
      </c>
      <c r="Q17" s="25">
        <v>9.8000000000000007</v>
      </c>
      <c r="R17" s="37"/>
      <c r="S17" s="74"/>
    </row>
    <row r="18" spans="1:19" ht="18" customHeight="1">
      <c r="A18" s="12" t="s">
        <v>29</v>
      </c>
      <c r="B18" s="13">
        <v>1490334</v>
      </c>
      <c r="C18" s="15">
        <v>-0.3</v>
      </c>
      <c r="D18" s="13">
        <v>1167231</v>
      </c>
      <c r="E18" s="15">
        <v>-1</v>
      </c>
      <c r="F18" s="75">
        <v>1.28</v>
      </c>
      <c r="G18" s="13">
        <v>503595</v>
      </c>
      <c r="H18" s="15">
        <v>-0.8</v>
      </c>
      <c r="I18" s="13">
        <v>228887</v>
      </c>
      <c r="J18" s="15">
        <v>-0.6</v>
      </c>
      <c r="K18" s="75">
        <v>2.2000000000000002</v>
      </c>
      <c r="L18" s="73">
        <v>49278</v>
      </c>
      <c r="M18" s="23">
        <v>-1.2</v>
      </c>
      <c r="N18" s="48">
        <v>4.2</v>
      </c>
      <c r="O18" s="48">
        <v>21.5</v>
      </c>
      <c r="P18" s="25">
        <v>3.3</v>
      </c>
      <c r="Q18" s="25">
        <v>9.8000000000000007</v>
      </c>
      <c r="R18" s="37"/>
      <c r="S18" s="74"/>
    </row>
    <row r="19" spans="1:19" ht="18" customHeight="1">
      <c r="A19" s="12" t="s">
        <v>18</v>
      </c>
      <c r="B19" s="13">
        <v>1487167</v>
      </c>
      <c r="C19" s="15">
        <v>-0.2</v>
      </c>
      <c r="D19" s="13">
        <v>1162981</v>
      </c>
      <c r="E19" s="15">
        <v>-0.4</v>
      </c>
      <c r="F19" s="75">
        <v>1.28</v>
      </c>
      <c r="G19" s="13">
        <v>511625</v>
      </c>
      <c r="H19" s="15">
        <v>1.6</v>
      </c>
      <c r="I19" s="13">
        <v>224774</v>
      </c>
      <c r="J19" s="15">
        <v>-1.8</v>
      </c>
      <c r="K19" s="75">
        <v>2.2799999999999998</v>
      </c>
      <c r="L19" s="73">
        <v>48388</v>
      </c>
      <c r="M19" s="23">
        <v>-1.8</v>
      </c>
      <c r="N19" s="48">
        <v>4.2</v>
      </c>
      <c r="O19" s="48">
        <v>21.5</v>
      </c>
      <c r="P19" s="25">
        <v>3.3</v>
      </c>
      <c r="Q19" s="25">
        <v>9.5</v>
      </c>
      <c r="R19" s="37"/>
      <c r="S19" s="74"/>
    </row>
    <row r="20" spans="1:19" ht="18" customHeight="1">
      <c r="A20" s="12" t="s">
        <v>19</v>
      </c>
      <c r="B20" s="13">
        <v>1483371</v>
      </c>
      <c r="C20" s="15">
        <v>-0.3</v>
      </c>
      <c r="D20" s="13">
        <v>1159452</v>
      </c>
      <c r="E20" s="15">
        <v>-0.3</v>
      </c>
      <c r="F20" s="75">
        <v>1.28</v>
      </c>
      <c r="G20" s="13">
        <v>505717</v>
      </c>
      <c r="H20" s="15">
        <v>-1.2</v>
      </c>
      <c r="I20" s="13">
        <v>234446</v>
      </c>
      <c r="J20" s="15">
        <v>4.3</v>
      </c>
      <c r="K20" s="75">
        <v>2.16</v>
      </c>
      <c r="L20" s="73">
        <v>48249</v>
      </c>
      <c r="M20" s="23">
        <v>-0.3</v>
      </c>
      <c r="N20" s="48">
        <v>4.2</v>
      </c>
      <c r="O20" s="48">
        <v>20.6</v>
      </c>
      <c r="P20" s="25">
        <v>3.3</v>
      </c>
      <c r="Q20" s="25">
        <v>9.5</v>
      </c>
      <c r="R20" s="37"/>
      <c r="S20" s="74"/>
    </row>
    <row r="21" spans="1:19" ht="18" customHeight="1">
      <c r="A21" s="12" t="s">
        <v>20</v>
      </c>
      <c r="B21" s="13">
        <v>1484190</v>
      </c>
      <c r="C21" s="15">
        <v>0.1</v>
      </c>
      <c r="D21" s="13">
        <v>1154762</v>
      </c>
      <c r="E21" s="15">
        <v>-0.4</v>
      </c>
      <c r="F21" s="75">
        <v>1.29</v>
      </c>
      <c r="G21" s="13">
        <v>503890</v>
      </c>
      <c r="H21" s="15">
        <v>-0.4</v>
      </c>
      <c r="I21" s="13">
        <v>227749</v>
      </c>
      <c r="J21" s="15">
        <v>-2.9</v>
      </c>
      <c r="K21" s="75">
        <v>2.21</v>
      </c>
      <c r="L21" s="73">
        <v>48397</v>
      </c>
      <c r="M21" s="23">
        <v>0.3</v>
      </c>
      <c r="N21" s="48">
        <v>4.2</v>
      </c>
      <c r="O21" s="48">
        <v>21.3</v>
      </c>
      <c r="P21" s="25">
        <v>3.3</v>
      </c>
      <c r="Q21" s="25">
        <v>9.6</v>
      </c>
      <c r="R21" s="37"/>
      <c r="S21" s="74"/>
    </row>
    <row r="22" spans="1:19" ht="18" customHeight="1">
      <c r="A22" s="12" t="s">
        <v>21</v>
      </c>
      <c r="B22" s="13">
        <v>1484047</v>
      </c>
      <c r="C22" s="15">
        <v>-9.6299999999999997E-3</v>
      </c>
      <c r="D22" s="13">
        <v>1155624</v>
      </c>
      <c r="E22" s="15">
        <v>0.1</v>
      </c>
      <c r="F22" s="75">
        <v>1.28</v>
      </c>
      <c r="G22" s="13">
        <v>504985</v>
      </c>
      <c r="H22" s="15">
        <v>0.2</v>
      </c>
      <c r="I22" s="13">
        <v>225475</v>
      </c>
      <c r="J22" s="15">
        <v>-1</v>
      </c>
      <c r="K22" s="75">
        <v>2.2400000000000002</v>
      </c>
      <c r="L22" s="73">
        <v>47836</v>
      </c>
      <c r="M22" s="23">
        <v>-1.2</v>
      </c>
      <c r="N22" s="48">
        <v>4.0999999999999996</v>
      </c>
      <c r="O22" s="48">
        <v>21.2</v>
      </c>
      <c r="P22" s="25">
        <v>3.2</v>
      </c>
      <c r="Q22" s="25">
        <v>9.5</v>
      </c>
      <c r="R22" s="37"/>
      <c r="S22" s="74"/>
    </row>
    <row r="23" spans="1:19" ht="18" customHeight="1">
      <c r="A23" s="12" t="s">
        <v>22</v>
      </c>
      <c r="B23" s="13">
        <v>1483297</v>
      </c>
      <c r="C23" s="15">
        <v>-0.1</v>
      </c>
      <c r="D23" s="13">
        <v>1148783</v>
      </c>
      <c r="E23" s="15">
        <v>-0.6</v>
      </c>
      <c r="F23" s="75">
        <v>1.29</v>
      </c>
      <c r="G23" s="13">
        <v>501947</v>
      </c>
      <c r="H23" s="15">
        <v>-0.6</v>
      </c>
      <c r="I23" s="13">
        <v>225186</v>
      </c>
      <c r="J23" s="15">
        <v>-0.1</v>
      </c>
      <c r="K23" s="75">
        <v>2.23</v>
      </c>
      <c r="L23" s="73">
        <v>47716</v>
      </c>
      <c r="M23" s="23">
        <v>-0.3</v>
      </c>
      <c r="N23" s="48">
        <v>4.2</v>
      </c>
      <c r="O23" s="48">
        <v>21.2</v>
      </c>
      <c r="P23" s="25">
        <v>3.2</v>
      </c>
      <c r="Q23" s="25">
        <v>9.5</v>
      </c>
      <c r="R23" s="37"/>
      <c r="S23" s="74"/>
    </row>
    <row r="24" spans="1:19" ht="18" customHeight="1">
      <c r="A24" s="12" t="s">
        <v>41</v>
      </c>
      <c r="B24" s="13">
        <v>1486996</v>
      </c>
      <c r="C24" s="15">
        <v>0.2</v>
      </c>
      <c r="D24" s="13">
        <v>1141944</v>
      </c>
      <c r="E24" s="15">
        <v>-0.6</v>
      </c>
      <c r="F24" s="75">
        <v>1.3</v>
      </c>
      <c r="G24" s="13">
        <v>515042</v>
      </c>
      <c r="H24" s="15">
        <v>2.6</v>
      </c>
      <c r="I24" s="13">
        <v>222938</v>
      </c>
      <c r="J24" s="15">
        <v>-1</v>
      </c>
      <c r="K24" s="75">
        <v>2.31</v>
      </c>
      <c r="L24" s="73">
        <v>46949</v>
      </c>
      <c r="M24" s="23">
        <v>-1.6</v>
      </c>
      <c r="N24" s="48">
        <v>4.0999999999999996</v>
      </c>
      <c r="O24" s="48">
        <v>21.1</v>
      </c>
      <c r="P24" s="25">
        <v>3.2</v>
      </c>
      <c r="Q24" s="25">
        <v>9.1</v>
      </c>
      <c r="R24" s="37"/>
      <c r="S24" s="74"/>
    </row>
    <row r="25" spans="1:19" ht="18" customHeight="1">
      <c r="A25" s="35" t="s">
        <v>42</v>
      </c>
      <c r="B25" s="13">
        <v>1465238</v>
      </c>
      <c r="C25" s="15">
        <v>-1.5</v>
      </c>
      <c r="D25" s="13">
        <v>1134961</v>
      </c>
      <c r="E25" s="15">
        <v>-0.6</v>
      </c>
      <c r="F25" s="75">
        <v>1.29</v>
      </c>
      <c r="G25" s="13">
        <v>503520</v>
      </c>
      <c r="H25" s="15">
        <v>-2.2000000000000002</v>
      </c>
      <c r="I25" s="13">
        <v>217388</v>
      </c>
      <c r="J25" s="15">
        <v>-2.5</v>
      </c>
      <c r="K25" s="75">
        <v>2.3199999999999998</v>
      </c>
      <c r="L25" s="73">
        <v>46967</v>
      </c>
      <c r="M25" s="23">
        <v>0</v>
      </c>
      <c r="N25" s="48">
        <v>4.0999999999999996</v>
      </c>
      <c r="O25" s="48">
        <v>21.6</v>
      </c>
      <c r="P25" s="25">
        <v>3.2</v>
      </c>
      <c r="Q25" s="25">
        <v>9.3000000000000007</v>
      </c>
      <c r="R25" s="37"/>
      <c r="S25" s="74"/>
    </row>
    <row r="26" spans="1:19" ht="18" customHeight="1">
      <c r="A26" s="35" t="s">
        <v>43</v>
      </c>
      <c r="B26" s="13">
        <v>1473874</v>
      </c>
      <c r="C26" s="15">
        <v>0.6</v>
      </c>
      <c r="D26" s="13">
        <v>1125027</v>
      </c>
      <c r="E26" s="15">
        <v>-0.9</v>
      </c>
      <c r="F26" s="78">
        <v>1.31</v>
      </c>
      <c r="G26" s="13">
        <v>507116</v>
      </c>
      <c r="H26" s="15">
        <v>0.7</v>
      </c>
      <c r="I26" s="13">
        <v>219984</v>
      </c>
      <c r="J26" s="23">
        <v>1.2</v>
      </c>
      <c r="K26" s="78">
        <v>2.31</v>
      </c>
      <c r="L26" s="73">
        <v>46774</v>
      </c>
      <c r="M26" s="23">
        <v>-0.4</v>
      </c>
      <c r="N26" s="48">
        <v>4.2</v>
      </c>
      <c r="O26" s="48">
        <v>21.3</v>
      </c>
      <c r="P26" s="25">
        <v>3.2</v>
      </c>
      <c r="Q26" s="25">
        <v>9.1999999999999993</v>
      </c>
      <c r="R26" s="37"/>
      <c r="S26" s="74"/>
    </row>
    <row r="27" spans="1:19" ht="18" customHeight="1">
      <c r="A27" s="35" t="s">
        <v>44</v>
      </c>
      <c r="B27" s="61">
        <v>1481715</v>
      </c>
      <c r="C27" s="39">
        <v>0.5</v>
      </c>
      <c r="D27" s="61">
        <v>1129448</v>
      </c>
      <c r="E27" s="60">
        <v>0.4</v>
      </c>
      <c r="F27" s="79">
        <v>1.31</v>
      </c>
      <c r="G27" s="61">
        <v>518176</v>
      </c>
      <c r="H27" s="60">
        <v>2.2000000000000002</v>
      </c>
      <c r="I27" s="61">
        <v>230171</v>
      </c>
      <c r="J27" s="60">
        <v>4.5999999999999996</v>
      </c>
      <c r="K27" s="79">
        <v>2.25</v>
      </c>
      <c r="L27" s="80">
        <v>45682</v>
      </c>
      <c r="M27" s="57">
        <v>-2.2999999999999998</v>
      </c>
      <c r="N27" s="81">
        <v>4</v>
      </c>
      <c r="O27" s="81">
        <v>19.8</v>
      </c>
      <c r="P27" s="82">
        <v>3.1</v>
      </c>
      <c r="Q27" s="83">
        <v>8.8000000000000007</v>
      </c>
      <c r="S27" s="84"/>
    </row>
    <row r="28" spans="1:19" ht="18" customHeight="1">
      <c r="A28" s="46" t="s">
        <v>33</v>
      </c>
      <c r="P28" s="53"/>
      <c r="Q28" s="53"/>
    </row>
  </sheetData>
  <phoneticPr fontId="3"/>
  <conditionalFormatting sqref="B4:Q27">
    <cfRule type="cellIs" dxfId="96" priority="2" operator="notEqual">
      <formula>#REF!</formula>
    </cfRule>
  </conditionalFormatting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orientation="landscape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494FB0C5-E157-4C8D-8CBE-7BE69AA40492}">
            <xm:f>正_4月_参考統計表５!B4</xm:f>
            <x14:dxf>
              <fill>
                <patternFill>
                  <bgColor rgb="FFFFFF00"/>
                </patternFill>
              </fill>
            </x14:dxf>
          </x14:cfRule>
          <xm:sqref>B4:Q27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F039-3715-43F2-A95A-6B593F9C194D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150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01">
        <v>495840</v>
      </c>
      <c r="C7" s="97">
        <v>1366131</v>
      </c>
      <c r="D7" s="97">
        <v>229930</v>
      </c>
      <c r="E7" s="161">
        <v>1152568</v>
      </c>
      <c r="F7" s="97">
        <v>192221</v>
      </c>
      <c r="G7" s="97">
        <v>46077</v>
      </c>
      <c r="H7" s="98">
        <v>2.16</v>
      </c>
      <c r="I7" s="98">
        <v>1.19</v>
      </c>
    </row>
    <row r="8" spans="1:19" ht="10.9" customHeight="1">
      <c r="A8" s="100" t="s">
        <v>52</v>
      </c>
      <c r="B8" s="101">
        <v>2109</v>
      </c>
      <c r="C8" s="102">
        <v>5824</v>
      </c>
      <c r="D8" s="102">
        <v>1108</v>
      </c>
      <c r="E8" s="102">
        <v>5409</v>
      </c>
      <c r="F8" s="102">
        <v>1169</v>
      </c>
      <c r="G8" s="102">
        <v>119</v>
      </c>
      <c r="H8" s="103">
        <v>1.9</v>
      </c>
      <c r="I8" s="103">
        <v>1.08</v>
      </c>
    </row>
    <row r="9" spans="1:19" ht="10.9" customHeight="1">
      <c r="A9" s="104" t="s">
        <v>53</v>
      </c>
      <c r="B9" s="105">
        <v>127133</v>
      </c>
      <c r="C9" s="106">
        <v>356948</v>
      </c>
      <c r="D9" s="106">
        <v>36267</v>
      </c>
      <c r="E9" s="106">
        <v>185355</v>
      </c>
      <c r="F9" s="106">
        <v>27493</v>
      </c>
      <c r="G9" s="106">
        <v>7029</v>
      </c>
      <c r="H9" s="107">
        <v>3.51</v>
      </c>
      <c r="I9" s="107">
        <v>1.93</v>
      </c>
    </row>
    <row r="10" spans="1:19" ht="10.9" customHeight="1">
      <c r="A10" s="104" t="s">
        <v>54</v>
      </c>
      <c r="B10" s="105">
        <v>5366</v>
      </c>
      <c r="C10" s="106">
        <v>14846</v>
      </c>
      <c r="D10" s="106">
        <v>1310</v>
      </c>
      <c r="E10" s="106">
        <v>6677</v>
      </c>
      <c r="F10" s="106">
        <v>1208</v>
      </c>
      <c r="G10" s="106">
        <v>168</v>
      </c>
      <c r="H10" s="107">
        <v>4.0999999999999996</v>
      </c>
      <c r="I10" s="107">
        <v>2.2200000000000002</v>
      </c>
    </row>
    <row r="11" spans="1:19" ht="10.9" customHeight="1">
      <c r="A11" s="104" t="s">
        <v>55</v>
      </c>
      <c r="B11" s="105">
        <v>4249</v>
      </c>
      <c r="C11" s="106">
        <v>11847</v>
      </c>
      <c r="D11" s="106">
        <v>2688</v>
      </c>
      <c r="E11" s="106">
        <v>13105</v>
      </c>
      <c r="F11" s="106">
        <v>1207</v>
      </c>
      <c r="G11" s="106">
        <v>261</v>
      </c>
      <c r="H11" s="107">
        <v>1.58</v>
      </c>
      <c r="I11" s="107">
        <v>0.9</v>
      </c>
    </row>
    <row r="12" spans="1:19" ht="10.9" customHeight="1">
      <c r="A12" s="104" t="s">
        <v>56</v>
      </c>
      <c r="B12" s="105">
        <v>20411</v>
      </c>
      <c r="C12" s="106">
        <v>58239</v>
      </c>
      <c r="D12" s="106">
        <v>1807</v>
      </c>
      <c r="E12" s="106">
        <v>8534</v>
      </c>
      <c r="F12" s="106">
        <v>2053</v>
      </c>
      <c r="G12" s="106">
        <v>513</v>
      </c>
      <c r="H12" s="107">
        <v>11.3</v>
      </c>
      <c r="I12" s="107">
        <v>6.82</v>
      </c>
    </row>
    <row r="13" spans="1:19" ht="10.9" customHeight="1">
      <c r="A13" s="104" t="s">
        <v>57</v>
      </c>
      <c r="B13" s="105">
        <v>18532</v>
      </c>
      <c r="C13" s="106">
        <v>51098</v>
      </c>
      <c r="D13" s="106">
        <v>5405</v>
      </c>
      <c r="E13" s="106">
        <v>33022</v>
      </c>
      <c r="F13" s="106">
        <v>5748</v>
      </c>
      <c r="G13" s="106">
        <v>362</v>
      </c>
      <c r="H13" s="107">
        <v>3.43</v>
      </c>
      <c r="I13" s="107">
        <v>1.55</v>
      </c>
    </row>
    <row r="14" spans="1:19" ht="10.9" customHeight="1">
      <c r="A14" s="104" t="s">
        <v>58</v>
      </c>
      <c r="B14" s="105">
        <v>2265</v>
      </c>
      <c r="C14" s="106">
        <v>10611</v>
      </c>
      <c r="D14" s="106">
        <v>321</v>
      </c>
      <c r="E14" s="106">
        <v>1552</v>
      </c>
      <c r="F14" s="106">
        <v>523</v>
      </c>
      <c r="G14" s="106">
        <v>105</v>
      </c>
      <c r="H14" s="107">
        <v>7.06</v>
      </c>
      <c r="I14" s="107">
        <v>6.84</v>
      </c>
    </row>
    <row r="15" spans="1:19" ht="10.9" customHeight="1">
      <c r="A15" s="104" t="s">
        <v>59</v>
      </c>
      <c r="B15" s="105">
        <v>2062</v>
      </c>
      <c r="C15" s="106">
        <v>5711</v>
      </c>
      <c r="D15" s="106">
        <v>534</v>
      </c>
      <c r="E15" s="106">
        <v>2193</v>
      </c>
      <c r="F15" s="106">
        <v>174</v>
      </c>
      <c r="G15" s="106">
        <v>39</v>
      </c>
      <c r="H15" s="107">
        <v>3.86</v>
      </c>
      <c r="I15" s="107">
        <v>2.6</v>
      </c>
    </row>
    <row r="16" spans="1:19" ht="10.9" customHeight="1">
      <c r="A16" s="104" t="s">
        <v>60</v>
      </c>
      <c r="B16" s="105">
        <v>22678</v>
      </c>
      <c r="C16" s="106">
        <v>62276</v>
      </c>
      <c r="D16" s="106">
        <v>6605</v>
      </c>
      <c r="E16" s="106">
        <v>27174</v>
      </c>
      <c r="F16" s="106">
        <v>4327</v>
      </c>
      <c r="G16" s="106">
        <v>2066</v>
      </c>
      <c r="H16" s="107">
        <v>3.43</v>
      </c>
      <c r="I16" s="107">
        <v>2.29</v>
      </c>
    </row>
    <row r="17" spans="1:9" ht="10.9" customHeight="1">
      <c r="A17" s="104" t="s">
        <v>61</v>
      </c>
      <c r="B17" s="105">
        <v>9925</v>
      </c>
      <c r="C17" s="106">
        <v>27890</v>
      </c>
      <c r="D17" s="106">
        <v>2169</v>
      </c>
      <c r="E17" s="106">
        <v>9254</v>
      </c>
      <c r="F17" s="106">
        <v>1061</v>
      </c>
      <c r="G17" s="106">
        <v>515</v>
      </c>
      <c r="H17" s="107">
        <v>4.58</v>
      </c>
      <c r="I17" s="107">
        <v>3.01</v>
      </c>
    </row>
    <row r="18" spans="1:9" ht="10.9" customHeight="1">
      <c r="A18" s="104" t="s">
        <v>62</v>
      </c>
      <c r="B18" s="105">
        <v>5528</v>
      </c>
      <c r="C18" s="106">
        <v>15989</v>
      </c>
      <c r="D18" s="106">
        <v>1454</v>
      </c>
      <c r="E18" s="106">
        <v>7911</v>
      </c>
      <c r="F18" s="106">
        <v>775</v>
      </c>
      <c r="G18" s="106">
        <v>289</v>
      </c>
      <c r="H18" s="107">
        <v>3.8</v>
      </c>
      <c r="I18" s="107">
        <v>2.02</v>
      </c>
    </row>
    <row r="19" spans="1:9" ht="10.9" customHeight="1">
      <c r="A19" s="104" t="s">
        <v>63</v>
      </c>
      <c r="B19" s="105">
        <v>29120</v>
      </c>
      <c r="C19" s="106">
        <v>79598</v>
      </c>
      <c r="D19" s="106">
        <v>5625</v>
      </c>
      <c r="E19" s="106">
        <v>26982</v>
      </c>
      <c r="F19" s="106">
        <v>5506</v>
      </c>
      <c r="G19" s="106">
        <v>2149</v>
      </c>
      <c r="H19" s="107">
        <v>5.18</v>
      </c>
      <c r="I19" s="107">
        <v>2.95</v>
      </c>
    </row>
    <row r="20" spans="1:9" ht="10.9" customHeight="1">
      <c r="A20" s="104" t="s">
        <v>64</v>
      </c>
      <c r="B20" s="105">
        <v>1227</v>
      </c>
      <c r="C20" s="105">
        <v>3288</v>
      </c>
      <c r="D20" s="106">
        <v>3102</v>
      </c>
      <c r="E20" s="106">
        <v>22399</v>
      </c>
      <c r="F20" s="106">
        <v>1913</v>
      </c>
      <c r="G20" s="106">
        <v>146</v>
      </c>
      <c r="H20" s="107">
        <v>0.4</v>
      </c>
      <c r="I20" s="107">
        <v>0.15</v>
      </c>
    </row>
    <row r="21" spans="1:9" ht="10.9" customHeight="1">
      <c r="A21" s="108" t="s">
        <v>65</v>
      </c>
      <c r="B21" s="109">
        <v>5770</v>
      </c>
      <c r="C21" s="110">
        <v>15555</v>
      </c>
      <c r="D21" s="110">
        <v>5247</v>
      </c>
      <c r="E21" s="110">
        <v>26552</v>
      </c>
      <c r="F21" s="110">
        <v>2998</v>
      </c>
      <c r="G21" s="110">
        <v>416</v>
      </c>
      <c r="H21" s="111">
        <v>1.1000000000000001</v>
      </c>
      <c r="I21" s="111">
        <v>0.59</v>
      </c>
    </row>
    <row r="22" spans="1:9" ht="10.9" customHeight="1">
      <c r="A22" s="112" t="s">
        <v>66</v>
      </c>
      <c r="B22" s="105">
        <v>47171</v>
      </c>
      <c r="C22" s="106">
        <v>125550</v>
      </c>
      <c r="D22" s="106">
        <v>58901</v>
      </c>
      <c r="E22" s="106">
        <v>311845</v>
      </c>
      <c r="F22" s="106">
        <v>72313</v>
      </c>
      <c r="G22" s="106">
        <v>10295</v>
      </c>
      <c r="H22" s="107">
        <v>0.8</v>
      </c>
      <c r="I22" s="107">
        <v>0.4</v>
      </c>
    </row>
    <row r="23" spans="1:9" ht="10.9" customHeight="1">
      <c r="A23" s="112" t="s">
        <v>67</v>
      </c>
      <c r="B23" s="105">
        <v>30026</v>
      </c>
      <c r="C23" s="106">
        <v>78846</v>
      </c>
      <c r="D23" s="106">
        <v>47806</v>
      </c>
      <c r="E23" s="106">
        <v>256119</v>
      </c>
      <c r="F23" s="106">
        <v>50553</v>
      </c>
      <c r="G23" s="106">
        <v>7251</v>
      </c>
      <c r="H23" s="107">
        <v>0.63</v>
      </c>
      <c r="I23" s="107">
        <v>0.31</v>
      </c>
    </row>
    <row r="24" spans="1:9" ht="10.9" customHeight="1">
      <c r="A24" s="112" t="s">
        <v>68</v>
      </c>
      <c r="B24" s="105">
        <v>5046</v>
      </c>
      <c r="C24" s="106">
        <v>13407</v>
      </c>
      <c r="D24" s="106">
        <v>4615</v>
      </c>
      <c r="E24" s="106">
        <v>23328</v>
      </c>
      <c r="F24" s="106">
        <v>8680</v>
      </c>
      <c r="G24" s="106">
        <v>1066</v>
      </c>
      <c r="H24" s="107">
        <v>1.0900000000000001</v>
      </c>
      <c r="I24" s="107">
        <v>0.56999999999999995</v>
      </c>
    </row>
    <row r="25" spans="1:9" ht="10.9" customHeight="1">
      <c r="A25" s="112" t="s">
        <v>69</v>
      </c>
      <c r="B25" s="105">
        <v>4112</v>
      </c>
      <c r="C25" s="106">
        <v>11195</v>
      </c>
      <c r="D25" s="106">
        <v>1592</v>
      </c>
      <c r="E25" s="106">
        <v>7442</v>
      </c>
      <c r="F25" s="106">
        <v>3453</v>
      </c>
      <c r="G25" s="106">
        <v>662</v>
      </c>
      <c r="H25" s="107">
        <v>2.58</v>
      </c>
      <c r="I25" s="107">
        <v>1.5</v>
      </c>
    </row>
    <row r="26" spans="1:9" ht="10.9" customHeight="1">
      <c r="A26" s="112" t="s">
        <v>70</v>
      </c>
      <c r="B26" s="105">
        <v>5042</v>
      </c>
      <c r="C26" s="106">
        <v>13853</v>
      </c>
      <c r="D26" s="106">
        <v>3141</v>
      </c>
      <c r="E26" s="106">
        <v>14435</v>
      </c>
      <c r="F26" s="106">
        <v>7554</v>
      </c>
      <c r="G26" s="106">
        <v>917</v>
      </c>
      <c r="H26" s="107">
        <v>1.61</v>
      </c>
      <c r="I26" s="107">
        <v>0.96</v>
      </c>
    </row>
    <row r="27" spans="1:9" ht="10.9" customHeight="1">
      <c r="A27" s="112" t="s">
        <v>71</v>
      </c>
      <c r="B27" s="105">
        <v>399</v>
      </c>
      <c r="C27" s="106">
        <v>651</v>
      </c>
      <c r="D27" s="106">
        <v>27</v>
      </c>
      <c r="E27" s="106">
        <v>128</v>
      </c>
      <c r="F27" s="106">
        <v>141</v>
      </c>
      <c r="G27" s="106">
        <v>16</v>
      </c>
      <c r="H27" s="107">
        <v>14.78</v>
      </c>
      <c r="I27" s="107">
        <v>5.09</v>
      </c>
    </row>
    <row r="28" spans="1:9" ht="10.9" customHeight="1">
      <c r="A28" s="112" t="s">
        <v>72</v>
      </c>
      <c r="B28" s="105">
        <v>1782</v>
      </c>
      <c r="C28" s="106">
        <v>5295</v>
      </c>
      <c r="D28" s="106">
        <v>402</v>
      </c>
      <c r="E28" s="106">
        <v>1776</v>
      </c>
      <c r="F28" s="106">
        <v>879</v>
      </c>
      <c r="G28" s="106">
        <v>204</v>
      </c>
      <c r="H28" s="107">
        <v>4.43</v>
      </c>
      <c r="I28" s="107">
        <v>2.98</v>
      </c>
    </row>
    <row r="29" spans="1:9" ht="10.9" customHeight="1">
      <c r="A29" s="108" t="s">
        <v>73</v>
      </c>
      <c r="B29" s="109">
        <v>764</v>
      </c>
      <c r="C29" s="110">
        <v>2303</v>
      </c>
      <c r="D29" s="110">
        <v>1318</v>
      </c>
      <c r="E29" s="110">
        <v>8617</v>
      </c>
      <c r="F29" s="110">
        <v>1053</v>
      </c>
      <c r="G29" s="110">
        <v>179</v>
      </c>
      <c r="H29" s="113">
        <v>0.57999999999999996</v>
      </c>
      <c r="I29" s="111">
        <v>0.27</v>
      </c>
    </row>
    <row r="30" spans="1:9" ht="10.9" customHeight="1">
      <c r="A30" s="112" t="s">
        <v>74</v>
      </c>
      <c r="B30" s="105">
        <v>49748</v>
      </c>
      <c r="C30" s="106">
        <v>135420</v>
      </c>
      <c r="D30" s="106">
        <v>13655</v>
      </c>
      <c r="E30" s="106">
        <v>66386</v>
      </c>
      <c r="F30" s="106">
        <v>13349</v>
      </c>
      <c r="G30" s="106">
        <v>2280</v>
      </c>
      <c r="H30" s="107">
        <v>3.64</v>
      </c>
      <c r="I30" s="107">
        <v>2.04</v>
      </c>
    </row>
    <row r="31" spans="1:9" ht="10.9" customHeight="1">
      <c r="A31" s="112" t="s">
        <v>75</v>
      </c>
      <c r="B31" s="114">
        <v>21127</v>
      </c>
      <c r="C31" s="115">
        <v>56498</v>
      </c>
      <c r="D31" s="115">
        <v>5961</v>
      </c>
      <c r="E31" s="115">
        <v>30430</v>
      </c>
      <c r="F31" s="115">
        <v>4061</v>
      </c>
      <c r="G31" s="115">
        <v>1008</v>
      </c>
      <c r="H31" s="116">
        <v>3.54</v>
      </c>
      <c r="I31" s="107">
        <v>1.86</v>
      </c>
    </row>
    <row r="32" spans="1:9" ht="10.9" customHeight="1">
      <c r="A32" s="112" t="s">
        <v>76</v>
      </c>
      <c r="B32" s="105">
        <v>1159</v>
      </c>
      <c r="C32" s="106">
        <v>3014</v>
      </c>
      <c r="D32" s="106">
        <v>326</v>
      </c>
      <c r="E32" s="106">
        <v>1678</v>
      </c>
      <c r="F32" s="106">
        <v>346</v>
      </c>
      <c r="G32" s="106">
        <v>50</v>
      </c>
      <c r="H32" s="107">
        <v>3.56</v>
      </c>
      <c r="I32" s="107">
        <v>1.8</v>
      </c>
    </row>
    <row r="33" spans="1:9" ht="10.9" customHeight="1">
      <c r="A33" s="108" t="s">
        <v>77</v>
      </c>
      <c r="B33" s="109">
        <v>27462</v>
      </c>
      <c r="C33" s="110">
        <v>75908</v>
      </c>
      <c r="D33" s="110">
        <v>7368</v>
      </c>
      <c r="E33" s="110">
        <v>34278</v>
      </c>
      <c r="F33" s="110">
        <v>8942</v>
      </c>
      <c r="G33" s="110">
        <v>1222</v>
      </c>
      <c r="H33" s="111">
        <v>3.73</v>
      </c>
      <c r="I33" s="111">
        <v>2.21</v>
      </c>
    </row>
    <row r="34" spans="1:9" ht="10.9" customHeight="1">
      <c r="A34" s="112" t="s">
        <v>78</v>
      </c>
      <c r="B34" s="105">
        <v>83086</v>
      </c>
      <c r="C34" s="106">
        <v>230897</v>
      </c>
      <c r="D34" s="106">
        <v>20808</v>
      </c>
      <c r="E34" s="106">
        <v>96729</v>
      </c>
      <c r="F34" s="106">
        <v>17751</v>
      </c>
      <c r="G34" s="106">
        <v>6351</v>
      </c>
      <c r="H34" s="107">
        <v>3.99</v>
      </c>
      <c r="I34" s="107">
        <v>2.39</v>
      </c>
    </row>
    <row r="35" spans="1:9" ht="10.9" customHeight="1">
      <c r="A35" s="112" t="s">
        <v>79</v>
      </c>
      <c r="B35" s="105">
        <v>65</v>
      </c>
      <c r="C35" s="106">
        <v>183</v>
      </c>
      <c r="D35" s="106">
        <v>37</v>
      </c>
      <c r="E35" s="106">
        <v>164</v>
      </c>
      <c r="F35" s="106">
        <v>39</v>
      </c>
      <c r="G35" s="106">
        <v>6</v>
      </c>
      <c r="H35" s="107">
        <v>1.76</v>
      </c>
      <c r="I35" s="107">
        <v>1.1200000000000001</v>
      </c>
    </row>
    <row r="36" spans="1:9" ht="10.9" customHeight="1">
      <c r="A36" s="112" t="s">
        <v>80</v>
      </c>
      <c r="B36" s="105">
        <v>40079</v>
      </c>
      <c r="C36" s="106">
        <v>110802</v>
      </c>
      <c r="D36" s="106">
        <v>6921</v>
      </c>
      <c r="E36" s="106">
        <v>32012</v>
      </c>
      <c r="F36" s="106">
        <v>6271</v>
      </c>
      <c r="G36" s="106">
        <v>2970</v>
      </c>
      <c r="H36" s="107">
        <v>5.79</v>
      </c>
      <c r="I36" s="107">
        <v>3.46</v>
      </c>
    </row>
    <row r="37" spans="1:9" ht="10.9" customHeight="1">
      <c r="A37" s="112" t="s">
        <v>81</v>
      </c>
      <c r="B37" s="105">
        <v>5268</v>
      </c>
      <c r="C37" s="106">
        <v>14375</v>
      </c>
      <c r="D37" s="106">
        <v>1134</v>
      </c>
      <c r="E37" s="106">
        <v>4872</v>
      </c>
      <c r="F37" s="106">
        <v>2143</v>
      </c>
      <c r="G37" s="106">
        <v>726</v>
      </c>
      <c r="H37" s="107">
        <v>4.6500000000000004</v>
      </c>
      <c r="I37" s="107">
        <v>2.95</v>
      </c>
    </row>
    <row r="38" spans="1:9" ht="10.9" customHeight="1">
      <c r="A38" s="112" t="s">
        <v>82</v>
      </c>
      <c r="B38" s="105">
        <v>7261</v>
      </c>
      <c r="C38" s="106">
        <v>19902</v>
      </c>
      <c r="D38" s="106">
        <v>1284</v>
      </c>
      <c r="E38" s="106">
        <v>6849</v>
      </c>
      <c r="F38" s="106">
        <v>610</v>
      </c>
      <c r="G38" s="106">
        <v>209</v>
      </c>
      <c r="H38" s="107">
        <v>5.65</v>
      </c>
      <c r="I38" s="107">
        <v>2.91</v>
      </c>
    </row>
    <row r="39" spans="1:9" ht="10.9" customHeight="1">
      <c r="A39" s="112" t="s">
        <v>83</v>
      </c>
      <c r="B39" s="105">
        <v>15741</v>
      </c>
      <c r="C39" s="106">
        <v>42219</v>
      </c>
      <c r="D39" s="106">
        <v>4745</v>
      </c>
      <c r="E39" s="106">
        <v>21750</v>
      </c>
      <c r="F39" s="106">
        <v>3287</v>
      </c>
      <c r="G39" s="106">
        <v>1246</v>
      </c>
      <c r="H39" s="107">
        <v>3.32</v>
      </c>
      <c r="I39" s="107">
        <v>1.94</v>
      </c>
    </row>
    <row r="40" spans="1:9" ht="10.9" customHeight="1">
      <c r="A40" s="112" t="s">
        <v>84</v>
      </c>
      <c r="B40" s="105">
        <v>9372</v>
      </c>
      <c r="C40" s="106">
        <v>29185</v>
      </c>
      <c r="D40" s="106">
        <v>3868</v>
      </c>
      <c r="E40" s="106">
        <v>17418</v>
      </c>
      <c r="F40" s="106">
        <v>2372</v>
      </c>
      <c r="G40" s="106">
        <v>558</v>
      </c>
      <c r="H40" s="107">
        <v>2.42</v>
      </c>
      <c r="I40" s="107">
        <v>1.68</v>
      </c>
    </row>
    <row r="41" spans="1:9" ht="10.9" customHeight="1">
      <c r="A41" s="112" t="s">
        <v>85</v>
      </c>
      <c r="B41" s="105">
        <v>1087</v>
      </c>
      <c r="C41" s="106">
        <v>2667</v>
      </c>
      <c r="D41" s="106">
        <v>1041</v>
      </c>
      <c r="E41" s="106">
        <v>4536</v>
      </c>
      <c r="F41" s="106">
        <v>1419</v>
      </c>
      <c r="G41" s="106">
        <v>216</v>
      </c>
      <c r="H41" s="107">
        <v>1.04</v>
      </c>
      <c r="I41" s="107">
        <v>0.59</v>
      </c>
    </row>
    <row r="42" spans="1:9" ht="10.9" customHeight="1">
      <c r="A42" s="112" t="s">
        <v>86</v>
      </c>
      <c r="B42" s="105">
        <v>4213</v>
      </c>
      <c r="C42" s="106">
        <v>11564</v>
      </c>
      <c r="D42" s="106">
        <v>1778</v>
      </c>
      <c r="E42" s="106">
        <v>9128</v>
      </c>
      <c r="F42" s="106">
        <v>1610</v>
      </c>
      <c r="G42" s="106">
        <v>420</v>
      </c>
      <c r="H42" s="107">
        <v>2.37</v>
      </c>
      <c r="I42" s="107">
        <v>1.27</v>
      </c>
    </row>
    <row r="43" spans="1:9" ht="10.9" customHeight="1">
      <c r="A43" s="117" t="s">
        <v>87</v>
      </c>
      <c r="B43" s="101">
        <v>21111</v>
      </c>
      <c r="C43" s="102">
        <v>54403</v>
      </c>
      <c r="D43" s="102">
        <v>1911</v>
      </c>
      <c r="E43" s="102">
        <v>7989</v>
      </c>
      <c r="F43" s="102">
        <v>3330</v>
      </c>
      <c r="G43" s="102">
        <v>1259</v>
      </c>
      <c r="H43" s="103">
        <v>11.05</v>
      </c>
      <c r="I43" s="103">
        <v>6.81</v>
      </c>
    </row>
    <row r="44" spans="1:9" ht="10.9" customHeight="1">
      <c r="A44" s="117" t="s">
        <v>88</v>
      </c>
      <c r="B44" s="101">
        <v>3584</v>
      </c>
      <c r="C44" s="102">
        <v>9804</v>
      </c>
      <c r="D44" s="102">
        <v>1802</v>
      </c>
      <c r="E44" s="102">
        <v>8887</v>
      </c>
      <c r="F44" s="102">
        <v>1424</v>
      </c>
      <c r="G44" s="102">
        <v>557</v>
      </c>
      <c r="H44" s="103">
        <v>1.99</v>
      </c>
      <c r="I44" s="103">
        <v>1.1000000000000001</v>
      </c>
    </row>
    <row r="45" spans="1:9" ht="10.9" customHeight="1">
      <c r="A45" s="112" t="s">
        <v>89</v>
      </c>
      <c r="B45" s="105">
        <v>58804</v>
      </c>
      <c r="C45" s="106">
        <v>160781</v>
      </c>
      <c r="D45" s="106">
        <v>20789</v>
      </c>
      <c r="E45" s="106">
        <v>98450</v>
      </c>
      <c r="F45" s="106">
        <v>24310</v>
      </c>
      <c r="G45" s="106">
        <v>7547</v>
      </c>
      <c r="H45" s="107">
        <v>2.83</v>
      </c>
      <c r="I45" s="107">
        <v>1.63</v>
      </c>
    </row>
    <row r="46" spans="1:9" ht="10.9" customHeight="1">
      <c r="A46" s="112" t="s">
        <v>90</v>
      </c>
      <c r="B46" s="105">
        <v>1325</v>
      </c>
      <c r="C46" s="106">
        <v>3608</v>
      </c>
      <c r="D46" s="106">
        <v>900</v>
      </c>
      <c r="E46" s="106">
        <v>3667</v>
      </c>
      <c r="F46" s="106">
        <v>558</v>
      </c>
      <c r="G46" s="106">
        <v>177</v>
      </c>
      <c r="H46" s="107">
        <v>1.47</v>
      </c>
      <c r="I46" s="107">
        <v>0.98</v>
      </c>
    </row>
    <row r="47" spans="1:9" ht="10.9" customHeight="1">
      <c r="A47" s="112" t="s">
        <v>91</v>
      </c>
      <c r="B47" s="105">
        <v>2338</v>
      </c>
      <c r="C47" s="106">
        <v>6184</v>
      </c>
      <c r="D47" s="106">
        <v>749</v>
      </c>
      <c r="E47" s="106">
        <v>3095</v>
      </c>
      <c r="F47" s="106">
        <v>1179</v>
      </c>
      <c r="G47" s="106">
        <v>316</v>
      </c>
      <c r="H47" s="107">
        <v>3.12</v>
      </c>
      <c r="I47" s="107">
        <v>2</v>
      </c>
    </row>
    <row r="48" spans="1:9" ht="10.9" customHeight="1">
      <c r="A48" s="112" t="s">
        <v>92</v>
      </c>
      <c r="B48" s="105">
        <v>690</v>
      </c>
      <c r="C48" s="106">
        <v>1974</v>
      </c>
      <c r="D48" s="106">
        <v>439</v>
      </c>
      <c r="E48" s="106">
        <v>2098</v>
      </c>
      <c r="F48" s="106">
        <v>265</v>
      </c>
      <c r="G48" s="106">
        <v>77</v>
      </c>
      <c r="H48" s="107">
        <v>1.57</v>
      </c>
      <c r="I48" s="107">
        <v>0.94</v>
      </c>
    </row>
    <row r="49" spans="1:9" ht="10.9" customHeight="1">
      <c r="A49" s="112" t="s">
        <v>93</v>
      </c>
      <c r="B49" s="105">
        <v>12807</v>
      </c>
      <c r="C49" s="106">
        <v>35361</v>
      </c>
      <c r="D49" s="106">
        <v>3791</v>
      </c>
      <c r="E49" s="106">
        <v>16440</v>
      </c>
      <c r="F49" s="106">
        <v>4923</v>
      </c>
      <c r="G49" s="106">
        <v>1588</v>
      </c>
      <c r="H49" s="107">
        <v>3.38</v>
      </c>
      <c r="I49" s="107">
        <v>2.15</v>
      </c>
    </row>
    <row r="50" spans="1:9" ht="10.9" customHeight="1">
      <c r="A50" s="112" t="s">
        <v>94</v>
      </c>
      <c r="B50" s="105">
        <v>14523</v>
      </c>
      <c r="C50" s="106">
        <v>39494</v>
      </c>
      <c r="D50" s="106">
        <v>5087</v>
      </c>
      <c r="E50" s="106">
        <v>24635</v>
      </c>
      <c r="F50" s="106">
        <v>8710</v>
      </c>
      <c r="G50" s="106">
        <v>2938</v>
      </c>
      <c r="H50" s="107">
        <v>2.85</v>
      </c>
      <c r="I50" s="107">
        <v>1.6</v>
      </c>
    </row>
    <row r="51" spans="1:9" ht="10.9" customHeight="1">
      <c r="A51" s="112" t="s">
        <v>95</v>
      </c>
      <c r="B51" s="105">
        <v>6249</v>
      </c>
      <c r="C51" s="106">
        <v>16499</v>
      </c>
      <c r="D51" s="106">
        <v>4440</v>
      </c>
      <c r="E51" s="106">
        <v>21577</v>
      </c>
      <c r="F51" s="106">
        <v>2733</v>
      </c>
      <c r="G51" s="106">
        <v>778</v>
      </c>
      <c r="H51" s="107">
        <v>1.41</v>
      </c>
      <c r="I51" s="107">
        <v>0.76</v>
      </c>
    </row>
    <row r="52" spans="1:9" ht="10.9" customHeight="1">
      <c r="A52" s="112" t="s">
        <v>96</v>
      </c>
      <c r="B52" s="105">
        <v>13190</v>
      </c>
      <c r="C52" s="106">
        <v>36730</v>
      </c>
      <c r="D52" s="106">
        <v>1761</v>
      </c>
      <c r="E52" s="106">
        <v>8239</v>
      </c>
      <c r="F52" s="106">
        <v>2300</v>
      </c>
      <c r="G52" s="106">
        <v>716</v>
      </c>
      <c r="H52" s="107">
        <v>7.49</v>
      </c>
      <c r="I52" s="107">
        <v>4.46</v>
      </c>
    </row>
    <row r="53" spans="1:9" ht="10.9" customHeight="1">
      <c r="A53" s="112" t="s">
        <v>97</v>
      </c>
      <c r="B53" s="105">
        <v>1180</v>
      </c>
      <c r="C53" s="106">
        <v>2993</v>
      </c>
      <c r="D53" s="106">
        <v>568</v>
      </c>
      <c r="E53" s="106">
        <v>2443</v>
      </c>
      <c r="F53" s="106">
        <v>655</v>
      </c>
      <c r="G53" s="106">
        <v>190</v>
      </c>
      <c r="H53" s="107">
        <v>2.08</v>
      </c>
      <c r="I53" s="107">
        <v>1.23</v>
      </c>
    </row>
    <row r="54" spans="1:9" ht="10.9" customHeight="1">
      <c r="A54" s="112" t="s">
        <v>98</v>
      </c>
      <c r="B54" s="105">
        <v>1326</v>
      </c>
      <c r="C54" s="106">
        <v>3466</v>
      </c>
      <c r="D54" s="106">
        <v>473</v>
      </c>
      <c r="E54" s="106">
        <v>2037</v>
      </c>
      <c r="F54" s="106">
        <v>898</v>
      </c>
      <c r="G54" s="106">
        <v>250</v>
      </c>
      <c r="H54" s="107">
        <v>2.8</v>
      </c>
      <c r="I54" s="107">
        <v>1.7</v>
      </c>
    </row>
    <row r="55" spans="1:9" ht="10.9" customHeight="1">
      <c r="A55" s="112" t="s">
        <v>99</v>
      </c>
      <c r="B55" s="105">
        <v>782</v>
      </c>
      <c r="C55" s="106">
        <v>2372</v>
      </c>
      <c r="D55" s="106">
        <v>392</v>
      </c>
      <c r="E55" s="106">
        <v>1869</v>
      </c>
      <c r="F55" s="106">
        <v>447</v>
      </c>
      <c r="G55" s="106">
        <v>115</v>
      </c>
      <c r="H55" s="107">
        <v>1.99</v>
      </c>
      <c r="I55" s="107">
        <v>1.27</v>
      </c>
    </row>
    <row r="56" spans="1:9" ht="10.9" customHeight="1">
      <c r="A56" s="108" t="s">
        <v>100</v>
      </c>
      <c r="B56" s="109">
        <v>4394</v>
      </c>
      <c r="C56" s="110">
        <v>12100</v>
      </c>
      <c r="D56" s="110">
        <v>2189</v>
      </c>
      <c r="E56" s="110">
        <v>12350</v>
      </c>
      <c r="F56" s="110">
        <v>1642</v>
      </c>
      <c r="G56" s="110">
        <v>402</v>
      </c>
      <c r="H56" s="111">
        <v>2.0099999999999998</v>
      </c>
      <c r="I56" s="111">
        <v>0.98</v>
      </c>
    </row>
    <row r="57" spans="1:9" ht="10.9" customHeight="1">
      <c r="A57" s="112" t="s">
        <v>101</v>
      </c>
      <c r="B57" s="105">
        <v>37641</v>
      </c>
      <c r="C57" s="106">
        <v>103611</v>
      </c>
      <c r="D57" s="106">
        <v>10901</v>
      </c>
      <c r="E57" s="106">
        <v>45202</v>
      </c>
      <c r="F57" s="106">
        <v>11182</v>
      </c>
      <c r="G57" s="106">
        <v>4250</v>
      </c>
      <c r="H57" s="107">
        <v>3.45</v>
      </c>
      <c r="I57" s="107">
        <v>2.29</v>
      </c>
    </row>
    <row r="58" spans="1:9" ht="10.9" customHeight="1">
      <c r="A58" s="112" t="s">
        <v>102</v>
      </c>
      <c r="B58" s="105">
        <v>63</v>
      </c>
      <c r="C58" s="106">
        <v>119</v>
      </c>
      <c r="D58" s="106">
        <v>33</v>
      </c>
      <c r="E58" s="106">
        <v>131</v>
      </c>
      <c r="F58" s="106">
        <v>5</v>
      </c>
      <c r="G58" s="106">
        <v>2</v>
      </c>
      <c r="H58" s="107">
        <v>1.91</v>
      </c>
      <c r="I58" s="107">
        <v>0.91</v>
      </c>
    </row>
    <row r="59" spans="1:9" ht="10.9" customHeight="1">
      <c r="A59" s="112" t="s">
        <v>103</v>
      </c>
      <c r="B59" s="105">
        <v>29075</v>
      </c>
      <c r="C59" s="106">
        <v>80293</v>
      </c>
      <c r="D59" s="106">
        <v>7468</v>
      </c>
      <c r="E59" s="106">
        <v>29231</v>
      </c>
      <c r="F59" s="106">
        <v>7928</v>
      </c>
      <c r="G59" s="106">
        <v>3283</v>
      </c>
      <c r="H59" s="107">
        <v>3.89</v>
      </c>
      <c r="I59" s="107">
        <v>2.75</v>
      </c>
    </row>
    <row r="60" spans="1:9" ht="10.9" customHeight="1">
      <c r="A60" s="112" t="s">
        <v>104</v>
      </c>
      <c r="B60" s="105">
        <v>34</v>
      </c>
      <c r="C60" s="106">
        <v>113</v>
      </c>
      <c r="D60" s="106">
        <v>24</v>
      </c>
      <c r="E60" s="106">
        <v>132</v>
      </c>
      <c r="F60" s="106">
        <v>8</v>
      </c>
      <c r="G60" s="106">
        <v>1</v>
      </c>
      <c r="H60" s="107">
        <v>1.42</v>
      </c>
      <c r="I60" s="107">
        <v>0.86</v>
      </c>
    </row>
    <row r="61" spans="1:9" ht="10.9" customHeight="1">
      <c r="A61" s="112" t="s">
        <v>105</v>
      </c>
      <c r="B61" s="105">
        <v>2190</v>
      </c>
      <c r="C61" s="106">
        <v>5724</v>
      </c>
      <c r="D61" s="106">
        <v>1664</v>
      </c>
      <c r="E61" s="106">
        <v>7557</v>
      </c>
      <c r="F61" s="106">
        <v>1147</v>
      </c>
      <c r="G61" s="106">
        <v>345</v>
      </c>
      <c r="H61" s="107">
        <v>1.32</v>
      </c>
      <c r="I61" s="107">
        <v>0.76</v>
      </c>
    </row>
    <row r="62" spans="1:9" ht="10.9" customHeight="1">
      <c r="A62" s="108" t="s">
        <v>106</v>
      </c>
      <c r="B62" s="109">
        <v>6279</v>
      </c>
      <c r="C62" s="110">
        <v>17362</v>
      </c>
      <c r="D62" s="110">
        <v>1712</v>
      </c>
      <c r="E62" s="110">
        <v>8151</v>
      </c>
      <c r="F62" s="110">
        <v>2094</v>
      </c>
      <c r="G62" s="110">
        <v>619</v>
      </c>
      <c r="H62" s="111">
        <v>3.67</v>
      </c>
      <c r="I62" s="111">
        <v>2.13</v>
      </c>
    </row>
    <row r="63" spans="1:9" ht="10.9" customHeight="1">
      <c r="A63" s="112" t="s">
        <v>107</v>
      </c>
      <c r="B63" s="105">
        <v>39344</v>
      </c>
      <c r="C63" s="106">
        <v>110921</v>
      </c>
      <c r="D63" s="106">
        <v>4252</v>
      </c>
      <c r="E63" s="106">
        <v>19255</v>
      </c>
      <c r="F63" s="106">
        <v>4284</v>
      </c>
      <c r="G63" s="106">
        <v>1927</v>
      </c>
      <c r="H63" s="107">
        <v>9.25</v>
      </c>
      <c r="I63" s="107">
        <v>5.76</v>
      </c>
    </row>
    <row r="64" spans="1:9" ht="10.9" customHeight="1">
      <c r="A64" s="112" t="s">
        <v>108</v>
      </c>
      <c r="B64" s="105">
        <v>6480</v>
      </c>
      <c r="C64" s="106">
        <v>18748</v>
      </c>
      <c r="D64" s="106">
        <v>531</v>
      </c>
      <c r="E64" s="106">
        <v>2194</v>
      </c>
      <c r="F64" s="106">
        <v>421</v>
      </c>
      <c r="G64" s="106">
        <v>197</v>
      </c>
      <c r="H64" s="107">
        <v>12.2</v>
      </c>
      <c r="I64" s="107">
        <v>8.5500000000000007</v>
      </c>
    </row>
    <row r="65" spans="1:9" ht="10.9" customHeight="1">
      <c r="A65" s="112" t="s">
        <v>109</v>
      </c>
      <c r="B65" s="105">
        <v>10567</v>
      </c>
      <c r="C65" s="106">
        <v>29792</v>
      </c>
      <c r="D65" s="106">
        <v>1317</v>
      </c>
      <c r="E65" s="106">
        <v>5896</v>
      </c>
      <c r="F65" s="106">
        <v>1260</v>
      </c>
      <c r="G65" s="106">
        <v>499</v>
      </c>
      <c r="H65" s="107">
        <v>8.02</v>
      </c>
      <c r="I65" s="107">
        <v>5.05</v>
      </c>
    </row>
    <row r="66" spans="1:9" ht="10.9" customHeight="1">
      <c r="A66" s="112" t="s">
        <v>110</v>
      </c>
      <c r="B66" s="105">
        <v>7131</v>
      </c>
      <c r="C66" s="106">
        <v>20138</v>
      </c>
      <c r="D66" s="106">
        <v>1005</v>
      </c>
      <c r="E66" s="106">
        <v>5375</v>
      </c>
      <c r="F66" s="106">
        <v>964</v>
      </c>
      <c r="G66" s="106">
        <v>355</v>
      </c>
      <c r="H66" s="107">
        <v>7.1</v>
      </c>
      <c r="I66" s="107">
        <v>3.75</v>
      </c>
    </row>
    <row r="67" spans="1:9" ht="10.9" customHeight="1">
      <c r="A67" s="112" t="s">
        <v>111</v>
      </c>
      <c r="B67" s="105">
        <v>15051</v>
      </c>
      <c r="C67" s="106">
        <v>41924</v>
      </c>
      <c r="D67" s="106">
        <v>1385</v>
      </c>
      <c r="E67" s="106">
        <v>5713</v>
      </c>
      <c r="F67" s="106">
        <v>1605</v>
      </c>
      <c r="G67" s="106">
        <v>863</v>
      </c>
      <c r="H67" s="107">
        <v>10.87</v>
      </c>
      <c r="I67" s="107">
        <v>7.34</v>
      </c>
    </row>
    <row r="68" spans="1:9" ht="10.9" customHeight="1">
      <c r="A68" s="108" t="s">
        <v>112</v>
      </c>
      <c r="B68" s="109">
        <v>115</v>
      </c>
      <c r="C68" s="110">
        <v>319</v>
      </c>
      <c r="D68" s="110">
        <v>14</v>
      </c>
      <c r="E68" s="110">
        <v>77</v>
      </c>
      <c r="F68" s="110">
        <v>34</v>
      </c>
      <c r="G68" s="110">
        <v>13</v>
      </c>
      <c r="H68" s="111">
        <v>8.2100000000000009</v>
      </c>
      <c r="I68" s="111">
        <v>4.1399999999999997</v>
      </c>
    </row>
    <row r="69" spans="1:9" ht="10.9" customHeight="1">
      <c r="A69" s="112" t="s">
        <v>113</v>
      </c>
      <c r="B69" s="105">
        <v>26109</v>
      </c>
      <c r="C69" s="106">
        <v>71972</v>
      </c>
      <c r="D69" s="106">
        <v>18382</v>
      </c>
      <c r="E69" s="106">
        <v>103540</v>
      </c>
      <c r="F69" s="106">
        <v>15616</v>
      </c>
      <c r="G69" s="106">
        <v>4463</v>
      </c>
      <c r="H69" s="107">
        <v>1.42</v>
      </c>
      <c r="I69" s="107">
        <v>0.7</v>
      </c>
    </row>
    <row r="70" spans="1:9" ht="10.9" customHeight="1">
      <c r="A70" s="112" t="s">
        <v>114</v>
      </c>
      <c r="B70" s="105">
        <v>14440</v>
      </c>
      <c r="C70" s="106">
        <v>40402</v>
      </c>
      <c r="D70" s="106">
        <v>8229</v>
      </c>
      <c r="E70" s="106">
        <v>38116</v>
      </c>
      <c r="F70" s="106">
        <v>8407</v>
      </c>
      <c r="G70" s="106">
        <v>2256</v>
      </c>
      <c r="H70" s="107">
        <v>1.75</v>
      </c>
      <c r="I70" s="107">
        <v>1.06</v>
      </c>
    </row>
    <row r="71" spans="1:9" ht="10.9" customHeight="1">
      <c r="A71" s="112" t="s">
        <v>115</v>
      </c>
      <c r="B71" s="105">
        <v>5315</v>
      </c>
      <c r="C71" s="106">
        <v>14457</v>
      </c>
      <c r="D71" s="106">
        <v>2447</v>
      </c>
      <c r="E71" s="106">
        <v>14886</v>
      </c>
      <c r="F71" s="106">
        <v>3043</v>
      </c>
      <c r="G71" s="106">
        <v>993</v>
      </c>
      <c r="H71" s="107">
        <v>2.17</v>
      </c>
      <c r="I71" s="107">
        <v>0.97</v>
      </c>
    </row>
    <row r="72" spans="1:9" ht="10.9" customHeight="1">
      <c r="A72" s="112" t="s">
        <v>116</v>
      </c>
      <c r="B72" s="105">
        <v>1101</v>
      </c>
      <c r="C72" s="106">
        <v>2842</v>
      </c>
      <c r="D72" s="106">
        <v>521</v>
      </c>
      <c r="E72" s="106">
        <v>2792</v>
      </c>
      <c r="F72" s="106">
        <v>778</v>
      </c>
      <c r="G72" s="106">
        <v>260</v>
      </c>
      <c r="H72" s="107">
        <v>2.11</v>
      </c>
      <c r="I72" s="107">
        <v>1.02</v>
      </c>
    </row>
    <row r="73" spans="1:9" ht="10.9" customHeight="1">
      <c r="A73" s="112" t="s">
        <v>117</v>
      </c>
      <c r="B73" s="105">
        <v>5253</v>
      </c>
      <c r="C73" s="106">
        <v>14271</v>
      </c>
      <c r="D73" s="106">
        <v>7185</v>
      </c>
      <c r="E73" s="106">
        <v>47746</v>
      </c>
      <c r="F73" s="106">
        <v>3388</v>
      </c>
      <c r="G73" s="106">
        <v>954</v>
      </c>
      <c r="H73" s="107">
        <v>0.73</v>
      </c>
      <c r="I73" s="107">
        <v>0.3</v>
      </c>
    </row>
    <row r="74" spans="1:9" ht="10.9" customHeight="1">
      <c r="A74" s="117" t="s">
        <v>118</v>
      </c>
      <c r="B74" s="149" t="s">
        <v>119</v>
      </c>
      <c r="C74" s="149" t="s">
        <v>119</v>
      </c>
      <c r="D74" s="102">
        <v>41154</v>
      </c>
      <c r="E74" s="102">
        <v>203521</v>
      </c>
      <c r="F74" s="149" t="s">
        <v>119</v>
      </c>
      <c r="G74" s="149" t="s">
        <v>119</v>
      </c>
      <c r="H74" s="120">
        <v>0</v>
      </c>
      <c r="I74" s="120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628BE62E-54FD-4256-ACB9-95AA4BCD994F}">
            <xm:f>'誤_10月_参考統計表8-1'!B7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731B-3634-4061-B497-3108A007EC83}">
  <sheetPr>
    <pageSetUpPr fitToPage="1"/>
  </sheetPr>
  <dimension ref="A1:S76"/>
  <sheetViews>
    <sheetView workbookViewId="0"/>
  </sheetViews>
  <sheetFormatPr defaultColWidth="8.875" defaultRowHeight="10.9" customHeight="1"/>
  <cols>
    <col min="1" max="1" width="33.25" style="85" customWidth="1"/>
    <col min="2" max="4" width="8.125" style="85" customWidth="1"/>
    <col min="5" max="5" width="9.375" style="85" bestFit="1" customWidth="1"/>
    <col min="6" max="9" width="8.125" style="85" customWidth="1"/>
    <col min="10" max="16384" width="8.875" style="86"/>
  </cols>
  <sheetData>
    <row r="1" spans="1:19" ht="13.5" customHeight="1">
      <c r="A1" s="85" t="s">
        <v>45</v>
      </c>
      <c r="K1" s="3"/>
      <c r="M1" s="4"/>
      <c r="S1" s="3"/>
    </row>
    <row r="2" spans="1:19" ht="10.9" customHeight="1">
      <c r="A2" s="85" t="s">
        <v>46</v>
      </c>
      <c r="G2" s="191" t="s">
        <v>121</v>
      </c>
      <c r="H2" s="192"/>
      <c r="I2" s="121" t="s">
        <v>150</v>
      </c>
    </row>
    <row r="3" spans="1:19" ht="10.9" customHeight="1">
      <c r="G3" s="122"/>
      <c r="H3" s="122"/>
      <c r="I3" s="122"/>
    </row>
    <row r="5" spans="1:19" ht="10.9" customHeight="1">
      <c r="A5" s="91"/>
      <c r="B5" s="92" t="s">
        <v>5</v>
      </c>
      <c r="C5" s="92" t="s">
        <v>1</v>
      </c>
      <c r="D5" s="92" t="s">
        <v>6</v>
      </c>
      <c r="E5" s="92" t="s">
        <v>3</v>
      </c>
      <c r="F5" s="92" t="s">
        <v>49</v>
      </c>
      <c r="G5" s="92" t="s">
        <v>50</v>
      </c>
      <c r="H5" s="92" t="s">
        <v>5</v>
      </c>
      <c r="I5" s="92" t="s">
        <v>1</v>
      </c>
    </row>
    <row r="6" spans="1:19" ht="10.9" customHeight="1">
      <c r="A6" s="93"/>
      <c r="B6" s="93"/>
      <c r="C6" s="93"/>
      <c r="D6" s="93"/>
      <c r="E6" s="93"/>
      <c r="F6" s="93"/>
      <c r="G6" s="93"/>
      <c r="H6" s="94" t="s">
        <v>4</v>
      </c>
      <c r="I6" s="94" t="s">
        <v>4</v>
      </c>
    </row>
    <row r="7" spans="1:19" ht="10.9" customHeight="1">
      <c r="A7" s="95" t="s">
        <v>51</v>
      </c>
      <c r="B7" s="118">
        <v>495840</v>
      </c>
      <c r="C7" s="123">
        <v>1366131</v>
      </c>
      <c r="D7" s="123">
        <v>229930</v>
      </c>
      <c r="E7" s="123">
        <v>1152570</v>
      </c>
      <c r="F7" s="123">
        <v>192221</v>
      </c>
      <c r="G7" s="123">
        <v>46077</v>
      </c>
      <c r="H7" s="124">
        <v>2.16</v>
      </c>
      <c r="I7" s="124">
        <v>1.19</v>
      </c>
    </row>
    <row r="8" spans="1:19" ht="10.9" customHeight="1">
      <c r="A8" s="100" t="s">
        <v>52</v>
      </c>
      <c r="B8" s="118">
        <v>2109</v>
      </c>
      <c r="C8" s="119">
        <v>5824</v>
      </c>
      <c r="D8" s="119">
        <v>1108</v>
      </c>
      <c r="E8" s="119">
        <v>5409</v>
      </c>
      <c r="F8" s="119">
        <v>1169</v>
      </c>
      <c r="G8" s="119">
        <v>119</v>
      </c>
      <c r="H8" s="125">
        <v>1.9</v>
      </c>
      <c r="I8" s="125">
        <v>1.08</v>
      </c>
    </row>
    <row r="9" spans="1:19" ht="10.9" customHeight="1">
      <c r="A9" s="104" t="s">
        <v>53</v>
      </c>
      <c r="B9" s="126">
        <v>127133</v>
      </c>
      <c r="C9" s="127">
        <v>356948</v>
      </c>
      <c r="D9" s="127">
        <v>36267</v>
      </c>
      <c r="E9" s="127">
        <v>185355</v>
      </c>
      <c r="F9" s="127">
        <v>27493</v>
      </c>
      <c r="G9" s="127">
        <v>7029</v>
      </c>
      <c r="H9" s="128">
        <v>3.51</v>
      </c>
      <c r="I9" s="128">
        <v>1.93</v>
      </c>
    </row>
    <row r="10" spans="1:19" ht="10.9" customHeight="1">
      <c r="A10" s="104" t="s">
        <v>54</v>
      </c>
      <c r="B10" s="126">
        <v>5366</v>
      </c>
      <c r="C10" s="127">
        <v>14846</v>
      </c>
      <c r="D10" s="127">
        <v>1310</v>
      </c>
      <c r="E10" s="127">
        <v>6677</v>
      </c>
      <c r="F10" s="127">
        <v>1208</v>
      </c>
      <c r="G10" s="127">
        <v>168</v>
      </c>
      <c r="H10" s="128">
        <v>4.0999999999999996</v>
      </c>
      <c r="I10" s="128">
        <v>2.2200000000000002</v>
      </c>
    </row>
    <row r="11" spans="1:19" ht="10.9" customHeight="1">
      <c r="A11" s="104" t="s">
        <v>55</v>
      </c>
      <c r="B11" s="126">
        <v>4249</v>
      </c>
      <c r="C11" s="127">
        <v>11847</v>
      </c>
      <c r="D11" s="127">
        <v>2688</v>
      </c>
      <c r="E11" s="127">
        <v>13105</v>
      </c>
      <c r="F11" s="127">
        <v>1207</v>
      </c>
      <c r="G11" s="127">
        <v>261</v>
      </c>
      <c r="H11" s="128">
        <v>1.58</v>
      </c>
      <c r="I11" s="128">
        <v>0.9</v>
      </c>
    </row>
    <row r="12" spans="1:19" ht="10.9" customHeight="1">
      <c r="A12" s="104" t="s">
        <v>56</v>
      </c>
      <c r="B12" s="126">
        <v>20411</v>
      </c>
      <c r="C12" s="127">
        <v>58239</v>
      </c>
      <c r="D12" s="127">
        <v>1807</v>
      </c>
      <c r="E12" s="127">
        <v>8534</v>
      </c>
      <c r="F12" s="127">
        <v>2053</v>
      </c>
      <c r="G12" s="127">
        <v>513</v>
      </c>
      <c r="H12" s="128">
        <v>11.3</v>
      </c>
      <c r="I12" s="128">
        <v>6.82</v>
      </c>
    </row>
    <row r="13" spans="1:19" ht="10.9" customHeight="1">
      <c r="A13" s="104" t="s">
        <v>57</v>
      </c>
      <c r="B13" s="126">
        <v>18532</v>
      </c>
      <c r="C13" s="127">
        <v>51098</v>
      </c>
      <c r="D13" s="127">
        <v>5405</v>
      </c>
      <c r="E13" s="127">
        <v>33022</v>
      </c>
      <c r="F13" s="127">
        <v>5748</v>
      </c>
      <c r="G13" s="127">
        <v>362</v>
      </c>
      <c r="H13" s="128">
        <v>3.43</v>
      </c>
      <c r="I13" s="128">
        <v>1.55</v>
      </c>
    </row>
    <row r="14" spans="1:19" ht="10.9" customHeight="1">
      <c r="A14" s="104" t="s">
        <v>58</v>
      </c>
      <c r="B14" s="126">
        <v>2265</v>
      </c>
      <c r="C14" s="127">
        <v>10611</v>
      </c>
      <c r="D14" s="127">
        <v>321</v>
      </c>
      <c r="E14" s="127">
        <v>1552</v>
      </c>
      <c r="F14" s="127">
        <v>523</v>
      </c>
      <c r="G14" s="127">
        <v>105</v>
      </c>
      <c r="H14" s="128">
        <v>7.06</v>
      </c>
      <c r="I14" s="128">
        <v>6.84</v>
      </c>
    </row>
    <row r="15" spans="1:19" ht="10.9" customHeight="1">
      <c r="A15" s="104" t="s">
        <v>59</v>
      </c>
      <c r="B15" s="126">
        <v>2062</v>
      </c>
      <c r="C15" s="127">
        <v>5711</v>
      </c>
      <c r="D15" s="127">
        <v>534</v>
      </c>
      <c r="E15" s="127">
        <v>2193</v>
      </c>
      <c r="F15" s="127">
        <v>174</v>
      </c>
      <c r="G15" s="127">
        <v>39</v>
      </c>
      <c r="H15" s="128">
        <v>3.86</v>
      </c>
      <c r="I15" s="128">
        <v>2.6</v>
      </c>
    </row>
    <row r="16" spans="1:19" ht="10.9" customHeight="1">
      <c r="A16" s="104" t="s">
        <v>60</v>
      </c>
      <c r="B16" s="126">
        <v>22678</v>
      </c>
      <c r="C16" s="127">
        <v>62276</v>
      </c>
      <c r="D16" s="127">
        <v>6605</v>
      </c>
      <c r="E16" s="127">
        <v>27174</v>
      </c>
      <c r="F16" s="127">
        <v>4327</v>
      </c>
      <c r="G16" s="127">
        <v>2066</v>
      </c>
      <c r="H16" s="128">
        <v>3.43</v>
      </c>
      <c r="I16" s="128">
        <v>2.29</v>
      </c>
    </row>
    <row r="17" spans="1:9" ht="10.9" customHeight="1">
      <c r="A17" s="104" t="s">
        <v>61</v>
      </c>
      <c r="B17" s="126">
        <v>9925</v>
      </c>
      <c r="C17" s="127">
        <v>27890</v>
      </c>
      <c r="D17" s="127">
        <v>2169</v>
      </c>
      <c r="E17" s="127">
        <v>9254</v>
      </c>
      <c r="F17" s="127">
        <v>1061</v>
      </c>
      <c r="G17" s="127">
        <v>515</v>
      </c>
      <c r="H17" s="128">
        <v>4.58</v>
      </c>
      <c r="I17" s="128">
        <v>3.01</v>
      </c>
    </row>
    <row r="18" spans="1:9" ht="10.9" customHeight="1">
      <c r="A18" s="104" t="s">
        <v>62</v>
      </c>
      <c r="B18" s="126">
        <v>5528</v>
      </c>
      <c r="C18" s="127">
        <v>15989</v>
      </c>
      <c r="D18" s="127">
        <v>1454</v>
      </c>
      <c r="E18" s="127">
        <v>7911</v>
      </c>
      <c r="F18" s="127">
        <v>775</v>
      </c>
      <c r="G18" s="127">
        <v>289</v>
      </c>
      <c r="H18" s="128">
        <v>3.8</v>
      </c>
      <c r="I18" s="128">
        <v>2.02</v>
      </c>
    </row>
    <row r="19" spans="1:9" ht="10.9" customHeight="1">
      <c r="A19" s="104" t="s">
        <v>63</v>
      </c>
      <c r="B19" s="126">
        <v>29120</v>
      </c>
      <c r="C19" s="127">
        <v>79598</v>
      </c>
      <c r="D19" s="127">
        <v>5625</v>
      </c>
      <c r="E19" s="127">
        <v>26982</v>
      </c>
      <c r="F19" s="127">
        <v>5506</v>
      </c>
      <c r="G19" s="127">
        <v>2149</v>
      </c>
      <c r="H19" s="128">
        <v>5.18</v>
      </c>
      <c r="I19" s="128">
        <v>2.95</v>
      </c>
    </row>
    <row r="20" spans="1:9" ht="10.9" customHeight="1">
      <c r="A20" s="104" t="s">
        <v>64</v>
      </c>
      <c r="B20" s="126">
        <v>1227</v>
      </c>
      <c r="C20" s="126">
        <v>3288</v>
      </c>
      <c r="D20" s="127">
        <v>3102</v>
      </c>
      <c r="E20" s="127">
        <v>22399</v>
      </c>
      <c r="F20" s="127">
        <v>1913</v>
      </c>
      <c r="G20" s="127">
        <v>146</v>
      </c>
      <c r="H20" s="128">
        <v>0.4</v>
      </c>
      <c r="I20" s="128">
        <v>0.15</v>
      </c>
    </row>
    <row r="21" spans="1:9" ht="10.9" customHeight="1">
      <c r="A21" s="108" t="s">
        <v>65</v>
      </c>
      <c r="B21" s="129">
        <v>5770</v>
      </c>
      <c r="C21" s="110">
        <v>15555</v>
      </c>
      <c r="D21" s="110">
        <v>5247</v>
      </c>
      <c r="E21" s="110">
        <v>26552</v>
      </c>
      <c r="F21" s="110">
        <v>2998</v>
      </c>
      <c r="G21" s="110">
        <v>416</v>
      </c>
      <c r="H21" s="111">
        <v>1.1000000000000001</v>
      </c>
      <c r="I21" s="111">
        <v>0.59</v>
      </c>
    </row>
    <row r="22" spans="1:9" ht="10.9" customHeight="1">
      <c r="A22" s="112" t="s">
        <v>66</v>
      </c>
      <c r="B22" s="126">
        <v>47171</v>
      </c>
      <c r="C22" s="127">
        <v>125550</v>
      </c>
      <c r="D22" s="127">
        <v>58901</v>
      </c>
      <c r="E22" s="127">
        <v>311845</v>
      </c>
      <c r="F22" s="127">
        <v>72313</v>
      </c>
      <c r="G22" s="127">
        <v>10295</v>
      </c>
      <c r="H22" s="128">
        <v>0.8</v>
      </c>
      <c r="I22" s="128">
        <v>0.4</v>
      </c>
    </row>
    <row r="23" spans="1:9" ht="10.9" customHeight="1">
      <c r="A23" s="112" t="s">
        <v>67</v>
      </c>
      <c r="B23" s="126">
        <v>30026</v>
      </c>
      <c r="C23" s="127">
        <v>78846</v>
      </c>
      <c r="D23" s="127">
        <v>47806</v>
      </c>
      <c r="E23" s="127">
        <v>256119</v>
      </c>
      <c r="F23" s="127">
        <v>50553</v>
      </c>
      <c r="G23" s="127">
        <v>7251</v>
      </c>
      <c r="H23" s="128">
        <v>0.63</v>
      </c>
      <c r="I23" s="128">
        <v>0.31</v>
      </c>
    </row>
    <row r="24" spans="1:9" ht="10.9" customHeight="1">
      <c r="A24" s="112" t="s">
        <v>68</v>
      </c>
      <c r="B24" s="126">
        <v>5046</v>
      </c>
      <c r="C24" s="127">
        <v>13407</v>
      </c>
      <c r="D24" s="127">
        <v>4615</v>
      </c>
      <c r="E24" s="127">
        <v>23328</v>
      </c>
      <c r="F24" s="127">
        <v>8680</v>
      </c>
      <c r="G24" s="127">
        <v>1066</v>
      </c>
      <c r="H24" s="128">
        <v>1.0900000000000001</v>
      </c>
      <c r="I24" s="128">
        <v>0.56999999999999995</v>
      </c>
    </row>
    <row r="25" spans="1:9" ht="10.9" customHeight="1">
      <c r="A25" s="112" t="s">
        <v>69</v>
      </c>
      <c r="B25" s="126">
        <v>4112</v>
      </c>
      <c r="C25" s="127">
        <v>11195</v>
      </c>
      <c r="D25" s="127">
        <v>1592</v>
      </c>
      <c r="E25" s="127">
        <v>7442</v>
      </c>
      <c r="F25" s="127">
        <v>3453</v>
      </c>
      <c r="G25" s="127">
        <v>662</v>
      </c>
      <c r="H25" s="128">
        <v>2.58</v>
      </c>
      <c r="I25" s="128">
        <v>1.5</v>
      </c>
    </row>
    <row r="26" spans="1:9" ht="10.9" customHeight="1">
      <c r="A26" s="112" t="s">
        <v>70</v>
      </c>
      <c r="B26" s="126">
        <v>5042</v>
      </c>
      <c r="C26" s="127">
        <v>13853</v>
      </c>
      <c r="D26" s="127">
        <v>3141</v>
      </c>
      <c r="E26" s="127">
        <v>14435</v>
      </c>
      <c r="F26" s="127">
        <v>7554</v>
      </c>
      <c r="G26" s="127">
        <v>917</v>
      </c>
      <c r="H26" s="128">
        <v>1.61</v>
      </c>
      <c r="I26" s="128">
        <v>0.96</v>
      </c>
    </row>
    <row r="27" spans="1:9" ht="10.9" customHeight="1">
      <c r="A27" s="112" t="s">
        <v>71</v>
      </c>
      <c r="B27" s="126">
        <v>399</v>
      </c>
      <c r="C27" s="127">
        <v>651</v>
      </c>
      <c r="D27" s="127">
        <v>27</v>
      </c>
      <c r="E27" s="127">
        <v>128</v>
      </c>
      <c r="F27" s="127">
        <v>141</v>
      </c>
      <c r="G27" s="127">
        <v>16</v>
      </c>
      <c r="H27" s="128">
        <v>14.78</v>
      </c>
      <c r="I27" s="128">
        <v>5.09</v>
      </c>
    </row>
    <row r="28" spans="1:9" ht="10.9" customHeight="1">
      <c r="A28" s="112" t="s">
        <v>72</v>
      </c>
      <c r="B28" s="126">
        <v>1782</v>
      </c>
      <c r="C28" s="127">
        <v>5295</v>
      </c>
      <c r="D28" s="127">
        <v>402</v>
      </c>
      <c r="E28" s="127">
        <v>1776</v>
      </c>
      <c r="F28" s="127">
        <v>879</v>
      </c>
      <c r="G28" s="127">
        <v>204</v>
      </c>
      <c r="H28" s="128">
        <v>4.43</v>
      </c>
      <c r="I28" s="128">
        <v>2.98</v>
      </c>
    </row>
    <row r="29" spans="1:9" ht="10.9" customHeight="1">
      <c r="A29" s="108" t="s">
        <v>73</v>
      </c>
      <c r="B29" s="129">
        <v>764</v>
      </c>
      <c r="C29" s="130">
        <v>2303</v>
      </c>
      <c r="D29" s="130">
        <v>1318</v>
      </c>
      <c r="E29" s="130">
        <v>8617</v>
      </c>
      <c r="F29" s="130">
        <v>1053</v>
      </c>
      <c r="G29" s="130">
        <v>179</v>
      </c>
      <c r="H29" s="131">
        <v>0.57999999999999996</v>
      </c>
      <c r="I29" s="132">
        <v>0.27</v>
      </c>
    </row>
    <row r="30" spans="1:9" ht="10.9" customHeight="1">
      <c r="A30" s="112" t="s">
        <v>74</v>
      </c>
      <c r="B30" s="126">
        <v>49748</v>
      </c>
      <c r="C30" s="127">
        <v>135420</v>
      </c>
      <c r="D30" s="127">
        <v>13655</v>
      </c>
      <c r="E30" s="127">
        <v>66386</v>
      </c>
      <c r="F30" s="127">
        <v>13349</v>
      </c>
      <c r="G30" s="127">
        <v>2280</v>
      </c>
      <c r="H30" s="128">
        <v>3.64</v>
      </c>
      <c r="I30" s="128">
        <v>2.04</v>
      </c>
    </row>
    <row r="31" spans="1:9" ht="10.9" customHeight="1">
      <c r="A31" s="112" t="s">
        <v>75</v>
      </c>
      <c r="B31" s="133">
        <v>21127</v>
      </c>
      <c r="C31" s="134">
        <v>56498</v>
      </c>
      <c r="D31" s="134">
        <v>5961</v>
      </c>
      <c r="E31" s="134">
        <v>30430</v>
      </c>
      <c r="F31" s="134">
        <v>4061</v>
      </c>
      <c r="G31" s="134">
        <v>1008</v>
      </c>
      <c r="H31" s="135">
        <v>3.54</v>
      </c>
      <c r="I31" s="128">
        <v>1.86</v>
      </c>
    </row>
    <row r="32" spans="1:9" ht="10.9" customHeight="1">
      <c r="A32" s="112" t="s">
        <v>76</v>
      </c>
      <c r="B32" s="126">
        <v>1159</v>
      </c>
      <c r="C32" s="127">
        <v>3014</v>
      </c>
      <c r="D32" s="127">
        <v>326</v>
      </c>
      <c r="E32" s="127">
        <v>1678</v>
      </c>
      <c r="F32" s="127">
        <v>346</v>
      </c>
      <c r="G32" s="127">
        <v>50</v>
      </c>
      <c r="H32" s="128">
        <v>3.56</v>
      </c>
      <c r="I32" s="128">
        <v>1.8</v>
      </c>
    </row>
    <row r="33" spans="1:9" ht="10.9" customHeight="1">
      <c r="A33" s="108" t="s">
        <v>77</v>
      </c>
      <c r="B33" s="129">
        <v>27462</v>
      </c>
      <c r="C33" s="130">
        <v>75908</v>
      </c>
      <c r="D33" s="130">
        <v>7368</v>
      </c>
      <c r="E33" s="130">
        <v>34278</v>
      </c>
      <c r="F33" s="130">
        <v>8942</v>
      </c>
      <c r="G33" s="130">
        <v>1222</v>
      </c>
      <c r="H33" s="132">
        <v>3.73</v>
      </c>
      <c r="I33" s="132">
        <v>2.21</v>
      </c>
    </row>
    <row r="34" spans="1:9" ht="10.9" customHeight="1">
      <c r="A34" s="112" t="s">
        <v>78</v>
      </c>
      <c r="B34" s="126">
        <v>83086</v>
      </c>
      <c r="C34" s="127">
        <v>230897</v>
      </c>
      <c r="D34" s="127">
        <v>20808</v>
      </c>
      <c r="E34" s="127">
        <v>96729</v>
      </c>
      <c r="F34" s="127">
        <v>17751</v>
      </c>
      <c r="G34" s="127">
        <v>6351</v>
      </c>
      <c r="H34" s="128">
        <v>3.99</v>
      </c>
      <c r="I34" s="128">
        <v>2.39</v>
      </c>
    </row>
    <row r="35" spans="1:9" ht="10.9" customHeight="1">
      <c r="A35" s="112" t="s">
        <v>79</v>
      </c>
      <c r="B35" s="126">
        <v>65</v>
      </c>
      <c r="C35" s="127">
        <v>183</v>
      </c>
      <c r="D35" s="127">
        <v>37</v>
      </c>
      <c r="E35" s="127">
        <v>164</v>
      </c>
      <c r="F35" s="127">
        <v>39</v>
      </c>
      <c r="G35" s="127">
        <v>6</v>
      </c>
      <c r="H35" s="128">
        <v>1.76</v>
      </c>
      <c r="I35" s="128">
        <v>1.1200000000000001</v>
      </c>
    </row>
    <row r="36" spans="1:9" ht="10.9" customHeight="1">
      <c r="A36" s="112" t="s">
        <v>80</v>
      </c>
      <c r="B36" s="126">
        <v>40079</v>
      </c>
      <c r="C36" s="127">
        <v>110802</v>
      </c>
      <c r="D36" s="127">
        <v>6921</v>
      </c>
      <c r="E36" s="127">
        <v>32012</v>
      </c>
      <c r="F36" s="127">
        <v>6271</v>
      </c>
      <c r="G36" s="127">
        <v>2970</v>
      </c>
      <c r="H36" s="128">
        <v>5.79</v>
      </c>
      <c r="I36" s="128">
        <v>3.46</v>
      </c>
    </row>
    <row r="37" spans="1:9" ht="10.9" customHeight="1">
      <c r="A37" s="112" t="s">
        <v>81</v>
      </c>
      <c r="B37" s="126">
        <v>5268</v>
      </c>
      <c r="C37" s="127">
        <v>14375</v>
      </c>
      <c r="D37" s="127">
        <v>1134</v>
      </c>
      <c r="E37" s="127">
        <v>4872</v>
      </c>
      <c r="F37" s="127">
        <v>2143</v>
      </c>
      <c r="G37" s="127">
        <v>726</v>
      </c>
      <c r="H37" s="128">
        <v>4.6500000000000004</v>
      </c>
      <c r="I37" s="128">
        <v>2.95</v>
      </c>
    </row>
    <row r="38" spans="1:9" ht="10.9" customHeight="1">
      <c r="A38" s="112" t="s">
        <v>82</v>
      </c>
      <c r="B38" s="126">
        <v>7261</v>
      </c>
      <c r="C38" s="127">
        <v>19902</v>
      </c>
      <c r="D38" s="127">
        <v>1284</v>
      </c>
      <c r="E38" s="127">
        <v>6849</v>
      </c>
      <c r="F38" s="127">
        <v>610</v>
      </c>
      <c r="G38" s="127">
        <v>209</v>
      </c>
      <c r="H38" s="128">
        <v>5.65</v>
      </c>
      <c r="I38" s="128">
        <v>2.91</v>
      </c>
    </row>
    <row r="39" spans="1:9" ht="10.9" customHeight="1">
      <c r="A39" s="112" t="s">
        <v>83</v>
      </c>
      <c r="B39" s="126">
        <v>15741</v>
      </c>
      <c r="C39" s="127">
        <v>42219</v>
      </c>
      <c r="D39" s="127">
        <v>4745</v>
      </c>
      <c r="E39" s="127">
        <v>21750</v>
      </c>
      <c r="F39" s="127">
        <v>3287</v>
      </c>
      <c r="G39" s="127">
        <v>1246</v>
      </c>
      <c r="H39" s="128">
        <v>3.32</v>
      </c>
      <c r="I39" s="128">
        <v>1.94</v>
      </c>
    </row>
    <row r="40" spans="1:9" ht="10.9" customHeight="1">
      <c r="A40" s="112" t="s">
        <v>84</v>
      </c>
      <c r="B40" s="126">
        <v>9372</v>
      </c>
      <c r="C40" s="127">
        <v>29185</v>
      </c>
      <c r="D40" s="127">
        <v>3868</v>
      </c>
      <c r="E40" s="127">
        <v>17418</v>
      </c>
      <c r="F40" s="127">
        <v>2372</v>
      </c>
      <c r="G40" s="127">
        <v>558</v>
      </c>
      <c r="H40" s="128">
        <v>2.42</v>
      </c>
      <c r="I40" s="128">
        <v>1.68</v>
      </c>
    </row>
    <row r="41" spans="1:9" ht="10.9" customHeight="1">
      <c r="A41" s="112" t="s">
        <v>85</v>
      </c>
      <c r="B41" s="126">
        <v>1087</v>
      </c>
      <c r="C41" s="127">
        <v>2667</v>
      </c>
      <c r="D41" s="127">
        <v>1041</v>
      </c>
      <c r="E41" s="127">
        <v>4536</v>
      </c>
      <c r="F41" s="127">
        <v>1419</v>
      </c>
      <c r="G41" s="127">
        <v>216</v>
      </c>
      <c r="H41" s="128">
        <v>1.04</v>
      </c>
      <c r="I41" s="128">
        <v>0.59</v>
      </c>
    </row>
    <row r="42" spans="1:9" ht="10.9" customHeight="1">
      <c r="A42" s="112" t="s">
        <v>86</v>
      </c>
      <c r="B42" s="126">
        <v>4213</v>
      </c>
      <c r="C42" s="127">
        <v>11564</v>
      </c>
      <c r="D42" s="127">
        <v>1778</v>
      </c>
      <c r="E42" s="127">
        <v>9128</v>
      </c>
      <c r="F42" s="127">
        <v>1610</v>
      </c>
      <c r="G42" s="127">
        <v>420</v>
      </c>
      <c r="H42" s="128">
        <v>2.37</v>
      </c>
      <c r="I42" s="128">
        <v>1.27</v>
      </c>
    </row>
    <row r="43" spans="1:9" ht="10.9" customHeight="1">
      <c r="A43" s="117" t="s">
        <v>87</v>
      </c>
      <c r="B43" s="118">
        <v>21111</v>
      </c>
      <c r="C43" s="119">
        <v>54403</v>
      </c>
      <c r="D43" s="119">
        <v>1911</v>
      </c>
      <c r="E43" s="119">
        <v>7989</v>
      </c>
      <c r="F43" s="119">
        <v>3330</v>
      </c>
      <c r="G43" s="119">
        <v>1259</v>
      </c>
      <c r="H43" s="125">
        <v>11.05</v>
      </c>
      <c r="I43" s="125">
        <v>6.81</v>
      </c>
    </row>
    <row r="44" spans="1:9" ht="10.9" customHeight="1">
      <c r="A44" s="117" t="s">
        <v>88</v>
      </c>
      <c r="B44" s="118">
        <v>3584</v>
      </c>
      <c r="C44" s="119">
        <v>9804</v>
      </c>
      <c r="D44" s="119">
        <v>1802</v>
      </c>
      <c r="E44" s="119">
        <v>8887</v>
      </c>
      <c r="F44" s="119">
        <v>1424</v>
      </c>
      <c r="G44" s="119">
        <v>557</v>
      </c>
      <c r="H44" s="125">
        <v>1.99</v>
      </c>
      <c r="I44" s="125">
        <v>1.1000000000000001</v>
      </c>
    </row>
    <row r="45" spans="1:9" ht="10.9" customHeight="1">
      <c r="A45" s="112" t="s">
        <v>89</v>
      </c>
      <c r="B45" s="126">
        <v>58804</v>
      </c>
      <c r="C45" s="127">
        <v>160781</v>
      </c>
      <c r="D45" s="127">
        <v>20789</v>
      </c>
      <c r="E45" s="127">
        <v>98450</v>
      </c>
      <c r="F45" s="127">
        <v>24310</v>
      </c>
      <c r="G45" s="127">
        <v>7547</v>
      </c>
      <c r="H45" s="128">
        <v>2.83</v>
      </c>
      <c r="I45" s="128">
        <v>1.63</v>
      </c>
    </row>
    <row r="46" spans="1:9" ht="10.9" customHeight="1">
      <c r="A46" s="112" t="s">
        <v>90</v>
      </c>
      <c r="B46" s="126">
        <v>1325</v>
      </c>
      <c r="C46" s="127">
        <v>3608</v>
      </c>
      <c r="D46" s="127">
        <v>900</v>
      </c>
      <c r="E46" s="127">
        <v>3667</v>
      </c>
      <c r="F46" s="127">
        <v>558</v>
      </c>
      <c r="G46" s="127">
        <v>177</v>
      </c>
      <c r="H46" s="128">
        <v>1.47</v>
      </c>
      <c r="I46" s="128">
        <v>0.98</v>
      </c>
    </row>
    <row r="47" spans="1:9" ht="10.9" customHeight="1">
      <c r="A47" s="112" t="s">
        <v>91</v>
      </c>
      <c r="B47" s="126">
        <v>2338</v>
      </c>
      <c r="C47" s="127">
        <v>6184</v>
      </c>
      <c r="D47" s="127">
        <v>749</v>
      </c>
      <c r="E47" s="127">
        <v>3095</v>
      </c>
      <c r="F47" s="127">
        <v>1179</v>
      </c>
      <c r="G47" s="127">
        <v>316</v>
      </c>
      <c r="H47" s="128">
        <v>3.12</v>
      </c>
      <c r="I47" s="128">
        <v>2</v>
      </c>
    </row>
    <row r="48" spans="1:9" ht="10.9" customHeight="1">
      <c r="A48" s="112" t="s">
        <v>92</v>
      </c>
      <c r="B48" s="126">
        <v>690</v>
      </c>
      <c r="C48" s="127">
        <v>1974</v>
      </c>
      <c r="D48" s="127">
        <v>439</v>
      </c>
      <c r="E48" s="127">
        <v>2098</v>
      </c>
      <c r="F48" s="127">
        <v>265</v>
      </c>
      <c r="G48" s="127">
        <v>77</v>
      </c>
      <c r="H48" s="128">
        <v>1.57</v>
      </c>
      <c r="I48" s="128">
        <v>0.94</v>
      </c>
    </row>
    <row r="49" spans="1:9" ht="10.9" customHeight="1">
      <c r="A49" s="112" t="s">
        <v>93</v>
      </c>
      <c r="B49" s="126">
        <v>12807</v>
      </c>
      <c r="C49" s="127">
        <v>35361</v>
      </c>
      <c r="D49" s="127">
        <v>3791</v>
      </c>
      <c r="E49" s="127">
        <v>16440</v>
      </c>
      <c r="F49" s="127">
        <v>4923</v>
      </c>
      <c r="G49" s="127">
        <v>1588</v>
      </c>
      <c r="H49" s="128">
        <v>3.38</v>
      </c>
      <c r="I49" s="128">
        <v>2.15</v>
      </c>
    </row>
    <row r="50" spans="1:9" ht="10.9" customHeight="1">
      <c r="A50" s="112" t="s">
        <v>94</v>
      </c>
      <c r="B50" s="126">
        <v>14523</v>
      </c>
      <c r="C50" s="127">
        <v>39494</v>
      </c>
      <c r="D50" s="127">
        <v>5087</v>
      </c>
      <c r="E50" s="127">
        <v>24635</v>
      </c>
      <c r="F50" s="127">
        <v>8710</v>
      </c>
      <c r="G50" s="127">
        <v>2938</v>
      </c>
      <c r="H50" s="128">
        <v>2.85</v>
      </c>
      <c r="I50" s="128">
        <v>1.6</v>
      </c>
    </row>
    <row r="51" spans="1:9" ht="10.9" customHeight="1">
      <c r="A51" s="112" t="s">
        <v>95</v>
      </c>
      <c r="B51" s="126">
        <v>6249</v>
      </c>
      <c r="C51" s="127">
        <v>16499</v>
      </c>
      <c r="D51" s="127">
        <v>4440</v>
      </c>
      <c r="E51" s="127">
        <v>21577</v>
      </c>
      <c r="F51" s="127">
        <v>2733</v>
      </c>
      <c r="G51" s="127">
        <v>778</v>
      </c>
      <c r="H51" s="128">
        <v>1.41</v>
      </c>
      <c r="I51" s="128">
        <v>0.76</v>
      </c>
    </row>
    <row r="52" spans="1:9" ht="10.9" customHeight="1">
      <c r="A52" s="112" t="s">
        <v>96</v>
      </c>
      <c r="B52" s="126">
        <v>13190</v>
      </c>
      <c r="C52" s="127">
        <v>36730</v>
      </c>
      <c r="D52" s="127">
        <v>1761</v>
      </c>
      <c r="E52" s="127">
        <v>8239</v>
      </c>
      <c r="F52" s="127">
        <v>2300</v>
      </c>
      <c r="G52" s="127">
        <v>716</v>
      </c>
      <c r="H52" s="128">
        <v>7.49</v>
      </c>
      <c r="I52" s="128">
        <v>4.46</v>
      </c>
    </row>
    <row r="53" spans="1:9" ht="10.9" customHeight="1">
      <c r="A53" s="112" t="s">
        <v>97</v>
      </c>
      <c r="B53" s="126">
        <v>1180</v>
      </c>
      <c r="C53" s="127">
        <v>2993</v>
      </c>
      <c r="D53" s="127">
        <v>568</v>
      </c>
      <c r="E53" s="127">
        <v>2443</v>
      </c>
      <c r="F53" s="127">
        <v>655</v>
      </c>
      <c r="G53" s="127">
        <v>190</v>
      </c>
      <c r="H53" s="128">
        <v>2.08</v>
      </c>
      <c r="I53" s="128">
        <v>1.23</v>
      </c>
    </row>
    <row r="54" spans="1:9" ht="10.9" customHeight="1">
      <c r="A54" s="112" t="s">
        <v>98</v>
      </c>
      <c r="B54" s="126">
        <v>1326</v>
      </c>
      <c r="C54" s="127">
        <v>3466</v>
      </c>
      <c r="D54" s="127">
        <v>473</v>
      </c>
      <c r="E54" s="127">
        <v>2037</v>
      </c>
      <c r="F54" s="127">
        <v>898</v>
      </c>
      <c r="G54" s="127">
        <v>250</v>
      </c>
      <c r="H54" s="128">
        <v>2.8</v>
      </c>
      <c r="I54" s="128">
        <v>1.7</v>
      </c>
    </row>
    <row r="55" spans="1:9" ht="10.9" customHeight="1">
      <c r="A55" s="112" t="s">
        <v>99</v>
      </c>
      <c r="B55" s="126">
        <v>782</v>
      </c>
      <c r="C55" s="127">
        <v>2372</v>
      </c>
      <c r="D55" s="127">
        <v>392</v>
      </c>
      <c r="E55" s="127">
        <v>1869</v>
      </c>
      <c r="F55" s="127">
        <v>447</v>
      </c>
      <c r="G55" s="127">
        <v>115</v>
      </c>
      <c r="H55" s="128">
        <v>1.99</v>
      </c>
      <c r="I55" s="128">
        <v>1.27</v>
      </c>
    </row>
    <row r="56" spans="1:9" ht="10.9" customHeight="1">
      <c r="A56" s="108" t="s">
        <v>100</v>
      </c>
      <c r="B56" s="129">
        <v>4394</v>
      </c>
      <c r="C56" s="130">
        <v>12100</v>
      </c>
      <c r="D56" s="130">
        <v>2189</v>
      </c>
      <c r="E56" s="130">
        <v>12350</v>
      </c>
      <c r="F56" s="130">
        <v>1642</v>
      </c>
      <c r="G56" s="130">
        <v>402</v>
      </c>
      <c r="H56" s="132">
        <v>2.0099999999999998</v>
      </c>
      <c r="I56" s="132">
        <v>0.98</v>
      </c>
    </row>
    <row r="57" spans="1:9" ht="10.9" customHeight="1">
      <c r="A57" s="112" t="s">
        <v>101</v>
      </c>
      <c r="B57" s="126">
        <v>37641</v>
      </c>
      <c r="C57" s="127">
        <v>103611</v>
      </c>
      <c r="D57" s="127">
        <v>10901</v>
      </c>
      <c r="E57" s="127">
        <v>45202</v>
      </c>
      <c r="F57" s="127">
        <v>11182</v>
      </c>
      <c r="G57" s="127">
        <v>4250</v>
      </c>
      <c r="H57" s="128">
        <v>3.45</v>
      </c>
      <c r="I57" s="128">
        <v>2.29</v>
      </c>
    </row>
    <row r="58" spans="1:9" ht="10.9" customHeight="1">
      <c r="A58" s="112" t="s">
        <v>102</v>
      </c>
      <c r="B58" s="105">
        <v>63</v>
      </c>
      <c r="C58" s="106">
        <v>119</v>
      </c>
      <c r="D58" s="106">
        <v>33</v>
      </c>
      <c r="E58" s="106">
        <v>131</v>
      </c>
      <c r="F58" s="106">
        <v>5</v>
      </c>
      <c r="G58" s="106">
        <v>2</v>
      </c>
      <c r="H58" s="107">
        <v>1.91</v>
      </c>
      <c r="I58" s="107">
        <v>0.91</v>
      </c>
    </row>
    <row r="59" spans="1:9" ht="10.9" customHeight="1">
      <c r="A59" s="112" t="s">
        <v>103</v>
      </c>
      <c r="B59" s="126">
        <v>29075</v>
      </c>
      <c r="C59" s="127">
        <v>80293</v>
      </c>
      <c r="D59" s="127">
        <v>7468</v>
      </c>
      <c r="E59" s="127">
        <v>29231</v>
      </c>
      <c r="F59" s="127">
        <v>7928</v>
      </c>
      <c r="G59" s="127">
        <v>3283</v>
      </c>
      <c r="H59" s="128">
        <v>3.89</v>
      </c>
      <c r="I59" s="128">
        <v>2.75</v>
      </c>
    </row>
    <row r="60" spans="1:9" ht="10.9" customHeight="1">
      <c r="A60" s="112" t="s">
        <v>104</v>
      </c>
      <c r="B60" s="126">
        <v>34</v>
      </c>
      <c r="C60" s="127">
        <v>113</v>
      </c>
      <c r="D60" s="127">
        <v>24</v>
      </c>
      <c r="E60" s="127">
        <v>132</v>
      </c>
      <c r="F60" s="127">
        <v>8</v>
      </c>
      <c r="G60" s="127">
        <v>1</v>
      </c>
      <c r="H60" s="128">
        <v>1.42</v>
      </c>
      <c r="I60" s="128">
        <v>0.86</v>
      </c>
    </row>
    <row r="61" spans="1:9" ht="10.9" customHeight="1">
      <c r="A61" s="112" t="s">
        <v>105</v>
      </c>
      <c r="B61" s="126">
        <v>2190</v>
      </c>
      <c r="C61" s="127">
        <v>5724</v>
      </c>
      <c r="D61" s="127">
        <v>1664</v>
      </c>
      <c r="E61" s="127">
        <v>7557</v>
      </c>
      <c r="F61" s="127">
        <v>1147</v>
      </c>
      <c r="G61" s="127">
        <v>345</v>
      </c>
      <c r="H61" s="128">
        <v>1.32</v>
      </c>
      <c r="I61" s="128">
        <v>0.76</v>
      </c>
    </row>
    <row r="62" spans="1:9" ht="10.9" customHeight="1">
      <c r="A62" s="108" t="s">
        <v>106</v>
      </c>
      <c r="B62" s="129">
        <v>6279</v>
      </c>
      <c r="C62" s="130">
        <v>17362</v>
      </c>
      <c r="D62" s="130">
        <v>1712</v>
      </c>
      <c r="E62" s="130">
        <v>8151</v>
      </c>
      <c r="F62" s="130">
        <v>2094</v>
      </c>
      <c r="G62" s="130">
        <v>619</v>
      </c>
      <c r="H62" s="132">
        <v>3.67</v>
      </c>
      <c r="I62" s="132">
        <v>2.13</v>
      </c>
    </row>
    <row r="63" spans="1:9" ht="10.9" customHeight="1">
      <c r="A63" s="112" t="s">
        <v>107</v>
      </c>
      <c r="B63" s="126">
        <v>39344</v>
      </c>
      <c r="C63" s="127">
        <v>110921</v>
      </c>
      <c r="D63" s="127">
        <v>4252</v>
      </c>
      <c r="E63" s="127">
        <v>19255</v>
      </c>
      <c r="F63" s="127">
        <v>4284</v>
      </c>
      <c r="G63" s="127">
        <v>1927</v>
      </c>
      <c r="H63" s="128">
        <v>9.25</v>
      </c>
      <c r="I63" s="128">
        <v>5.76</v>
      </c>
    </row>
    <row r="64" spans="1:9" ht="10.9" customHeight="1">
      <c r="A64" s="112" t="s">
        <v>108</v>
      </c>
      <c r="B64" s="126">
        <v>6480</v>
      </c>
      <c r="C64" s="127">
        <v>18748</v>
      </c>
      <c r="D64" s="127">
        <v>531</v>
      </c>
      <c r="E64" s="127">
        <v>2194</v>
      </c>
      <c r="F64" s="127">
        <v>421</v>
      </c>
      <c r="G64" s="127">
        <v>197</v>
      </c>
      <c r="H64" s="128">
        <v>12.2</v>
      </c>
      <c r="I64" s="128">
        <v>8.5500000000000007</v>
      </c>
    </row>
    <row r="65" spans="1:9" ht="10.9" customHeight="1">
      <c r="A65" s="112" t="s">
        <v>109</v>
      </c>
      <c r="B65" s="126">
        <v>10567</v>
      </c>
      <c r="C65" s="127">
        <v>29792</v>
      </c>
      <c r="D65" s="127">
        <v>1317</v>
      </c>
      <c r="E65" s="127">
        <v>5896</v>
      </c>
      <c r="F65" s="127">
        <v>1260</v>
      </c>
      <c r="G65" s="127">
        <v>499</v>
      </c>
      <c r="H65" s="128">
        <v>8.02</v>
      </c>
      <c r="I65" s="128">
        <v>5.05</v>
      </c>
    </row>
    <row r="66" spans="1:9" ht="10.9" customHeight="1">
      <c r="A66" s="112" t="s">
        <v>110</v>
      </c>
      <c r="B66" s="126">
        <v>7131</v>
      </c>
      <c r="C66" s="127">
        <v>20138</v>
      </c>
      <c r="D66" s="127">
        <v>1005</v>
      </c>
      <c r="E66" s="127">
        <v>5375</v>
      </c>
      <c r="F66" s="127">
        <v>964</v>
      </c>
      <c r="G66" s="127">
        <v>355</v>
      </c>
      <c r="H66" s="128">
        <v>7.1</v>
      </c>
      <c r="I66" s="128">
        <v>3.75</v>
      </c>
    </row>
    <row r="67" spans="1:9" ht="10.9" customHeight="1">
      <c r="A67" s="112" t="s">
        <v>111</v>
      </c>
      <c r="B67" s="126">
        <v>15051</v>
      </c>
      <c r="C67" s="127">
        <v>41924</v>
      </c>
      <c r="D67" s="127">
        <v>1385</v>
      </c>
      <c r="E67" s="127">
        <v>5713</v>
      </c>
      <c r="F67" s="127">
        <v>1605</v>
      </c>
      <c r="G67" s="127">
        <v>863</v>
      </c>
      <c r="H67" s="128">
        <v>10.87</v>
      </c>
      <c r="I67" s="128">
        <v>7.34</v>
      </c>
    </row>
    <row r="68" spans="1:9" ht="10.9" customHeight="1">
      <c r="A68" s="108" t="s">
        <v>112</v>
      </c>
      <c r="B68" s="129">
        <v>115</v>
      </c>
      <c r="C68" s="130">
        <v>319</v>
      </c>
      <c r="D68" s="130">
        <v>14</v>
      </c>
      <c r="E68" s="130">
        <v>77</v>
      </c>
      <c r="F68" s="130">
        <v>34</v>
      </c>
      <c r="G68" s="130">
        <v>13</v>
      </c>
      <c r="H68" s="132">
        <v>8.2100000000000009</v>
      </c>
      <c r="I68" s="132">
        <v>4.1399999999999997</v>
      </c>
    </row>
    <row r="69" spans="1:9" ht="10.9" customHeight="1">
      <c r="A69" s="112" t="s">
        <v>113</v>
      </c>
      <c r="B69" s="126">
        <v>26109</v>
      </c>
      <c r="C69" s="127">
        <v>71972</v>
      </c>
      <c r="D69" s="127">
        <v>18382</v>
      </c>
      <c r="E69" s="127">
        <v>103542</v>
      </c>
      <c r="F69" s="127">
        <v>15616</v>
      </c>
      <c r="G69" s="127">
        <v>4463</v>
      </c>
      <c r="H69" s="128">
        <v>1.42</v>
      </c>
      <c r="I69" s="128">
        <v>0.7</v>
      </c>
    </row>
    <row r="70" spans="1:9" ht="10.9" customHeight="1">
      <c r="A70" s="112" t="s">
        <v>114</v>
      </c>
      <c r="B70" s="126">
        <v>14440</v>
      </c>
      <c r="C70" s="127">
        <v>40402</v>
      </c>
      <c r="D70" s="127">
        <v>8229</v>
      </c>
      <c r="E70" s="127">
        <v>38117</v>
      </c>
      <c r="F70" s="127">
        <v>8407</v>
      </c>
      <c r="G70" s="127">
        <v>2256</v>
      </c>
      <c r="H70" s="128">
        <v>1.75</v>
      </c>
      <c r="I70" s="128">
        <v>1.06</v>
      </c>
    </row>
    <row r="71" spans="1:9" ht="10.9" customHeight="1">
      <c r="A71" s="112" t="s">
        <v>115</v>
      </c>
      <c r="B71" s="126">
        <v>5315</v>
      </c>
      <c r="C71" s="127">
        <v>14457</v>
      </c>
      <c r="D71" s="127">
        <v>2447</v>
      </c>
      <c r="E71" s="127">
        <v>14886</v>
      </c>
      <c r="F71" s="127">
        <v>3043</v>
      </c>
      <c r="G71" s="127">
        <v>993</v>
      </c>
      <c r="H71" s="128">
        <v>2.17</v>
      </c>
      <c r="I71" s="128">
        <v>0.97</v>
      </c>
    </row>
    <row r="72" spans="1:9" ht="10.9" customHeight="1">
      <c r="A72" s="112" t="s">
        <v>116</v>
      </c>
      <c r="B72" s="126">
        <v>1101</v>
      </c>
      <c r="C72" s="127">
        <v>2842</v>
      </c>
      <c r="D72" s="127">
        <v>521</v>
      </c>
      <c r="E72" s="127">
        <v>2792</v>
      </c>
      <c r="F72" s="127">
        <v>778</v>
      </c>
      <c r="G72" s="127">
        <v>260</v>
      </c>
      <c r="H72" s="128">
        <v>2.11</v>
      </c>
      <c r="I72" s="128">
        <v>1.02</v>
      </c>
    </row>
    <row r="73" spans="1:9" ht="10.9" customHeight="1">
      <c r="A73" s="112" t="s">
        <v>117</v>
      </c>
      <c r="B73" s="126">
        <v>5253</v>
      </c>
      <c r="C73" s="127">
        <v>14271</v>
      </c>
      <c r="D73" s="127">
        <v>7185</v>
      </c>
      <c r="E73" s="127">
        <v>47747</v>
      </c>
      <c r="F73" s="127">
        <v>3388</v>
      </c>
      <c r="G73" s="127">
        <v>954</v>
      </c>
      <c r="H73" s="128">
        <v>0.73</v>
      </c>
      <c r="I73" s="128">
        <v>0.3</v>
      </c>
    </row>
    <row r="74" spans="1:9" ht="10.9" customHeight="1">
      <c r="A74" s="117" t="s">
        <v>118</v>
      </c>
      <c r="B74" s="136" t="s">
        <v>119</v>
      </c>
      <c r="C74" s="136" t="s">
        <v>119</v>
      </c>
      <c r="D74" s="119">
        <v>41154</v>
      </c>
      <c r="E74" s="119">
        <v>203521</v>
      </c>
      <c r="F74" s="136" t="s">
        <v>119</v>
      </c>
      <c r="G74" s="136" t="s">
        <v>119</v>
      </c>
      <c r="H74" s="137">
        <v>0</v>
      </c>
      <c r="I74" s="137">
        <v>0</v>
      </c>
    </row>
    <row r="75" spans="1:9" ht="10.9" customHeight="1">
      <c r="A75" s="86" t="s">
        <v>120</v>
      </c>
    </row>
    <row r="76" spans="1:9" s="85" customFormat="1" ht="10.9" customHeight="1"/>
  </sheetData>
  <mergeCells count="1">
    <mergeCell ref="G2:H2"/>
  </mergeCells>
  <phoneticPr fontId="3"/>
  <printOptions horizontalCentered="1" verticalCentered="1" gridLinesSet="0"/>
  <pageMargins left="0.19685039370078741" right="0.15748031496062992" top="0.78740157480314965" bottom="0.78740157480314965" header="0.51181102362204722" footer="0.51181102362204722"/>
  <pageSetup paperSize="9" scale="98" orientation="portrait" r:id="rId1"/>
  <headerFooter alignWithMargins="0">
    <oddFooter>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8B3AD966-FDBE-4E88-87BF-6D3315E70409}">
            <xm:f>'正_10月_参考統計表8-1'!B7</xm:f>
            <x14:dxf>
              <fill>
                <patternFill>
                  <bgColor rgb="FFFFFF00"/>
                </patternFill>
              </fill>
            </x14:dxf>
          </x14:cfRule>
          <xm:sqref>B7:I74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F719B30110054BA32000B9F8F08520" ma:contentTypeVersion="13" ma:contentTypeDescription="新しいドキュメントを作成します。" ma:contentTypeScope="" ma:versionID="6400d3773c96f7dc8d44342f7b60f251">
  <xsd:schema xmlns:xsd="http://www.w3.org/2001/XMLSchema" xmlns:xs="http://www.w3.org/2001/XMLSchema" xmlns:p="http://schemas.microsoft.com/office/2006/metadata/properties" xmlns:ns2="cf4b7490-565a-41ff-bb41-758ff9227453" xmlns:ns3="263dbbe5-076b-4606-a03b-9598f5f2f35a" targetNamespace="http://schemas.microsoft.com/office/2006/metadata/properties" ma:root="true" ma:fieldsID="bfc92ea36fd9221b65dfb88220faacc6" ns2:_="" ns3:_="">
    <xsd:import namespace="cf4b7490-565a-41ff-bb41-758ff922745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b7490-565a-41ff-bb41-758ff922745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5541076-0b94-4ea7-8dff-c2d23323036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f4b7490-565a-41ff-bb41-758ff9227453">
      <UserInfo>
        <DisplayName/>
        <AccountId xsi:nil="true"/>
        <AccountType/>
      </UserInfo>
    </Owner>
    <lcf76f155ced4ddcb4097134ff3c332f xmlns="cf4b7490-565a-41ff-bb41-758ff92274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B9E905-6800-4483-8F30-B5B04961E8C1}"/>
</file>

<file path=customXml/itemProps2.xml><?xml version="1.0" encoding="utf-8"?>
<ds:datastoreItem xmlns:ds="http://schemas.openxmlformats.org/officeDocument/2006/customXml" ds:itemID="{91770920-B94D-4954-A034-E77EA52D52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93DBD6-EF20-48F8-B9B2-723B8601BA3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7cf86e6e-857f-4ef3-892b-f6800e68d5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91</vt:i4>
      </vt:variant>
      <vt:variant>
        <vt:lpstr>名前付き一覧</vt:lpstr>
      </vt:variant>
      <vt:variant>
        <vt:i4>84</vt:i4>
      </vt:variant>
    </vt:vector>
  </HeadingPairs>
  <TitlesOfParts>
    <vt:vector size="175" baseType="lpstr">
      <vt:lpstr>令和７年４月分→</vt:lpstr>
      <vt:lpstr>正_4月_参考統計表１</vt:lpstr>
      <vt:lpstr>誤_4月_参考統計表１</vt:lpstr>
      <vt:lpstr>正_4月_参考統計表２</vt:lpstr>
      <vt:lpstr>誤_4月_参考統計表２</vt:lpstr>
      <vt:lpstr>正_4月_参考統計表４</vt:lpstr>
      <vt:lpstr>誤_4月_参考統計表４</vt:lpstr>
      <vt:lpstr>正_4月_参考統計表５</vt:lpstr>
      <vt:lpstr>誤_4月_参考統計表５</vt:lpstr>
      <vt:lpstr>正_4月_参考統計表7-1</vt:lpstr>
      <vt:lpstr>誤_4月_参考統計表7-1</vt:lpstr>
      <vt:lpstr>正_4月_参考統計表7-2</vt:lpstr>
      <vt:lpstr>誤_4月_参考統計表7-2</vt:lpstr>
      <vt:lpstr>正_4月_参考統計表8-1</vt:lpstr>
      <vt:lpstr>誤_4月_参考統計表8-1</vt:lpstr>
      <vt:lpstr>正_4月_参考統計表8-2</vt:lpstr>
      <vt:lpstr>誤_4月_参考統計表8-2</vt:lpstr>
      <vt:lpstr>令和７年５月分→ </vt:lpstr>
      <vt:lpstr>正_5月_参考統計表１</vt:lpstr>
      <vt:lpstr>誤_5月_参考統計表１</vt:lpstr>
      <vt:lpstr>正_5月_参考統計表２</vt:lpstr>
      <vt:lpstr>誤_5月_参考統計表２</vt:lpstr>
      <vt:lpstr>正_5月_参考統計表４</vt:lpstr>
      <vt:lpstr>誤_5月_参考統計表４</vt:lpstr>
      <vt:lpstr>正_5月_参考統計表５</vt:lpstr>
      <vt:lpstr>誤_5月_参考統計表５</vt:lpstr>
      <vt:lpstr>正_5月_参考統計表7-1</vt:lpstr>
      <vt:lpstr>誤_5月_参考統計表7-1</vt:lpstr>
      <vt:lpstr>正_5月_参考統計表8-1</vt:lpstr>
      <vt:lpstr>誤_5月_参考統計表8-1</vt:lpstr>
      <vt:lpstr>令和７年６月分→</vt:lpstr>
      <vt:lpstr>正_6月_参考統計表１</vt:lpstr>
      <vt:lpstr>誤_6月_参考統計表１</vt:lpstr>
      <vt:lpstr>正_6月_参考統計表２</vt:lpstr>
      <vt:lpstr>誤_6月_参考統計表２</vt:lpstr>
      <vt:lpstr>正_6月_参考統計表４</vt:lpstr>
      <vt:lpstr>誤_6月_参考統計表４</vt:lpstr>
      <vt:lpstr>正_6月_参考統計表５</vt:lpstr>
      <vt:lpstr>誤_６月_参考統計表５</vt:lpstr>
      <vt:lpstr>令和７年７月分→</vt:lpstr>
      <vt:lpstr>正_７月_参考統計表１</vt:lpstr>
      <vt:lpstr>誤_７月_参考統計表１</vt:lpstr>
      <vt:lpstr>正_７月_参考統計表２</vt:lpstr>
      <vt:lpstr>誤_７月_参考統計表２</vt:lpstr>
      <vt:lpstr>正_７月_参考統計表４</vt:lpstr>
      <vt:lpstr>誤_７月_参考統計表４</vt:lpstr>
      <vt:lpstr>正_７月_参考統計表５</vt:lpstr>
      <vt:lpstr>誤_７月_参考統計表５</vt:lpstr>
      <vt:lpstr>令和７年８月分→</vt:lpstr>
      <vt:lpstr>正_８月_参考統計表１</vt:lpstr>
      <vt:lpstr>誤_８月_参考統計表１</vt:lpstr>
      <vt:lpstr>正_８月_参考統計表２</vt:lpstr>
      <vt:lpstr>誤_８月_参考統計表２</vt:lpstr>
      <vt:lpstr>正_８月_参考統計表４</vt:lpstr>
      <vt:lpstr>誤_８月_参考統計表４</vt:lpstr>
      <vt:lpstr>正_８月_参考統計表５</vt:lpstr>
      <vt:lpstr>誤_８月_参考統計表５</vt:lpstr>
      <vt:lpstr>正_８月_参考統計表7-1</vt:lpstr>
      <vt:lpstr>誤_８月_参考統計表7-1</vt:lpstr>
      <vt:lpstr>正_８月_参考統計表8-1</vt:lpstr>
      <vt:lpstr>誤_８月_参考統計表8-1</vt:lpstr>
      <vt:lpstr>令和７年９月分→</vt:lpstr>
      <vt:lpstr>正_９月_参考統計表１</vt:lpstr>
      <vt:lpstr>誤_９月_参考統計表１</vt:lpstr>
      <vt:lpstr>正_９月_参考統計表２</vt:lpstr>
      <vt:lpstr>誤_９月_参考統計表２</vt:lpstr>
      <vt:lpstr>正_９月_参考統計表４</vt:lpstr>
      <vt:lpstr>誤_９月_参考統計表４</vt:lpstr>
      <vt:lpstr>正_９月_参考統計表５</vt:lpstr>
      <vt:lpstr>誤_９月_参考統計表５</vt:lpstr>
      <vt:lpstr>正_９月_参考統計表7-1</vt:lpstr>
      <vt:lpstr>誤_９月_参考統計表7-1</vt:lpstr>
      <vt:lpstr>正_９月_参考統計表7-2</vt:lpstr>
      <vt:lpstr>誤_９月_参考統計表7-2</vt:lpstr>
      <vt:lpstr>正_９月_参考統計表8-1</vt:lpstr>
      <vt:lpstr>誤_９月_参考統計表8-1</vt:lpstr>
      <vt:lpstr>正_９月_参考統計表8-2</vt:lpstr>
      <vt:lpstr>誤_９月_参考統計表8-2</vt:lpstr>
      <vt:lpstr>令和７年10月分→</vt:lpstr>
      <vt:lpstr>正_10月_参考統計表１</vt:lpstr>
      <vt:lpstr>誤_10月_参考統計表１</vt:lpstr>
      <vt:lpstr>正_10月_参考統計表２</vt:lpstr>
      <vt:lpstr>誤_10月_参考統計表２</vt:lpstr>
      <vt:lpstr>正_10月_参考統計表４</vt:lpstr>
      <vt:lpstr>誤_10月_参考統計表４</vt:lpstr>
      <vt:lpstr>正_10月_参考統計表５</vt:lpstr>
      <vt:lpstr>誤_10月_参考統計表５</vt:lpstr>
      <vt:lpstr>正_10月_参考統計表7-1</vt:lpstr>
      <vt:lpstr>誤_10月_参考統計表7-1</vt:lpstr>
      <vt:lpstr>正_10月_参考統計表8-1</vt:lpstr>
      <vt:lpstr>誤_10月_参考統計表8-1</vt:lpstr>
      <vt:lpstr>誤_10月_参考統計表１!Print_Area</vt:lpstr>
      <vt:lpstr>誤_10月_参考統計表２!Print_Area</vt:lpstr>
      <vt:lpstr>誤_10月_参考統計表４!Print_Area</vt:lpstr>
      <vt:lpstr>誤_10月_参考統計表５!Print_Area</vt:lpstr>
      <vt:lpstr>'誤_10月_参考統計表7-1'!Print_Area</vt:lpstr>
      <vt:lpstr>'誤_10月_参考統計表8-1'!Print_Area</vt:lpstr>
      <vt:lpstr>誤_4月_参考統計表１!Print_Area</vt:lpstr>
      <vt:lpstr>誤_4月_参考統計表２!Print_Area</vt:lpstr>
      <vt:lpstr>誤_4月_参考統計表４!Print_Area</vt:lpstr>
      <vt:lpstr>誤_4月_参考統計表５!Print_Area</vt:lpstr>
      <vt:lpstr>'誤_4月_参考統計表7-1'!Print_Area</vt:lpstr>
      <vt:lpstr>'誤_4月_参考統計表7-2'!Print_Area</vt:lpstr>
      <vt:lpstr>'誤_4月_参考統計表8-1'!Print_Area</vt:lpstr>
      <vt:lpstr>'誤_4月_参考統計表8-2'!Print_Area</vt:lpstr>
      <vt:lpstr>誤_5月_参考統計表１!Print_Area</vt:lpstr>
      <vt:lpstr>誤_5月_参考統計表２!Print_Area</vt:lpstr>
      <vt:lpstr>誤_5月_参考統計表４!Print_Area</vt:lpstr>
      <vt:lpstr>誤_5月_参考統計表５!Print_Area</vt:lpstr>
      <vt:lpstr>'誤_5月_参考統計表7-1'!Print_Area</vt:lpstr>
      <vt:lpstr>'誤_5月_参考統計表8-1'!Print_Area</vt:lpstr>
      <vt:lpstr>誤_6月_参考統計表１!Print_Area</vt:lpstr>
      <vt:lpstr>誤_6月_参考統計表２!Print_Area</vt:lpstr>
      <vt:lpstr>誤_6月_参考統計表４!Print_Area</vt:lpstr>
      <vt:lpstr>誤_６月_参考統計表５!Print_Area</vt:lpstr>
      <vt:lpstr>誤_７月_参考統計表１!Print_Area</vt:lpstr>
      <vt:lpstr>誤_７月_参考統計表２!Print_Area</vt:lpstr>
      <vt:lpstr>誤_７月_参考統計表４!Print_Area</vt:lpstr>
      <vt:lpstr>誤_７月_参考統計表５!Print_Area</vt:lpstr>
      <vt:lpstr>誤_８月_参考統計表１!Print_Area</vt:lpstr>
      <vt:lpstr>誤_８月_参考統計表２!Print_Area</vt:lpstr>
      <vt:lpstr>誤_８月_参考統計表４!Print_Area</vt:lpstr>
      <vt:lpstr>誤_８月_参考統計表５!Print_Area</vt:lpstr>
      <vt:lpstr>'誤_８月_参考統計表7-1'!Print_Area</vt:lpstr>
      <vt:lpstr>'誤_８月_参考統計表8-1'!Print_Area</vt:lpstr>
      <vt:lpstr>誤_９月_参考統計表１!Print_Area</vt:lpstr>
      <vt:lpstr>誤_９月_参考統計表２!Print_Area</vt:lpstr>
      <vt:lpstr>誤_９月_参考統計表４!Print_Area</vt:lpstr>
      <vt:lpstr>誤_９月_参考統計表５!Print_Area</vt:lpstr>
      <vt:lpstr>'誤_９月_参考統計表7-1'!Print_Area</vt:lpstr>
      <vt:lpstr>'誤_９月_参考統計表7-2'!Print_Area</vt:lpstr>
      <vt:lpstr>'誤_９月_参考統計表8-1'!Print_Area</vt:lpstr>
      <vt:lpstr>'誤_９月_参考統計表8-2'!Print_Area</vt:lpstr>
      <vt:lpstr>正_10月_参考統計表１!Print_Area</vt:lpstr>
      <vt:lpstr>正_10月_参考統計表２!Print_Area</vt:lpstr>
      <vt:lpstr>正_10月_参考統計表４!Print_Area</vt:lpstr>
      <vt:lpstr>正_10月_参考統計表５!Print_Area</vt:lpstr>
      <vt:lpstr>'正_10月_参考統計表7-1'!Print_Area</vt:lpstr>
      <vt:lpstr>'正_10月_参考統計表8-1'!Print_Area</vt:lpstr>
      <vt:lpstr>正_4月_参考統計表１!Print_Area</vt:lpstr>
      <vt:lpstr>正_4月_参考統計表２!Print_Area</vt:lpstr>
      <vt:lpstr>正_4月_参考統計表４!Print_Area</vt:lpstr>
      <vt:lpstr>正_4月_参考統計表５!Print_Area</vt:lpstr>
      <vt:lpstr>'正_4月_参考統計表7-1'!Print_Area</vt:lpstr>
      <vt:lpstr>'正_4月_参考統計表7-2'!Print_Area</vt:lpstr>
      <vt:lpstr>'正_4月_参考統計表8-1'!Print_Area</vt:lpstr>
      <vt:lpstr>'正_4月_参考統計表8-2'!Print_Area</vt:lpstr>
      <vt:lpstr>正_5月_参考統計表１!Print_Area</vt:lpstr>
      <vt:lpstr>正_5月_参考統計表２!Print_Area</vt:lpstr>
      <vt:lpstr>正_5月_参考統計表４!Print_Area</vt:lpstr>
      <vt:lpstr>正_5月_参考統計表５!Print_Area</vt:lpstr>
      <vt:lpstr>'正_5月_参考統計表7-1'!Print_Area</vt:lpstr>
      <vt:lpstr>'正_5月_参考統計表8-1'!Print_Area</vt:lpstr>
      <vt:lpstr>正_6月_参考統計表１!Print_Area</vt:lpstr>
      <vt:lpstr>正_6月_参考統計表２!Print_Area</vt:lpstr>
      <vt:lpstr>正_6月_参考統計表４!Print_Area</vt:lpstr>
      <vt:lpstr>正_6月_参考統計表５!Print_Area</vt:lpstr>
      <vt:lpstr>正_７月_参考統計表１!Print_Area</vt:lpstr>
      <vt:lpstr>正_７月_参考統計表２!Print_Area</vt:lpstr>
      <vt:lpstr>正_７月_参考統計表４!Print_Area</vt:lpstr>
      <vt:lpstr>正_７月_参考統計表５!Print_Area</vt:lpstr>
      <vt:lpstr>正_８月_参考統計表１!Print_Area</vt:lpstr>
      <vt:lpstr>正_８月_参考統計表２!Print_Area</vt:lpstr>
      <vt:lpstr>正_８月_参考統計表４!Print_Area</vt:lpstr>
      <vt:lpstr>正_８月_参考統計表５!Print_Area</vt:lpstr>
      <vt:lpstr>'正_８月_参考統計表7-1'!Print_Area</vt:lpstr>
      <vt:lpstr>'正_８月_参考統計表8-1'!Print_Area</vt:lpstr>
      <vt:lpstr>正_９月_参考統計表１!Print_Area</vt:lpstr>
      <vt:lpstr>正_９月_参考統計表２!Print_Area</vt:lpstr>
      <vt:lpstr>正_９月_参考統計表４!Print_Area</vt:lpstr>
      <vt:lpstr>正_９月_参考統計表５!Print_Area</vt:lpstr>
      <vt:lpstr>'正_９月_参考統計表7-1'!Print_Area</vt:lpstr>
      <vt:lpstr>'正_９月_参考統計表7-2'!Print_Area</vt:lpstr>
      <vt:lpstr>'正_９月_参考統計表8-1'!Print_Area</vt:lpstr>
      <vt:lpstr>'正_９月_参考統計表8-2'!Print_Area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2025-12-07T14:16:50Z</dcterms:created>
  <dcterms:modified xsi:type="dcterms:W3CDTF">2025-12-12T02:06:12Z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0x010100E5F719B30110054BA32000B9F8F08520</vt:lpwstr>
  </property>
  <property fmtid="{D5CDD505-2E9C-101B-9397-08002B2CF9AE}" pid="3" name="MediaServiceImageTags">
    <vt:lpwstr/>
  </property>
</Properties>
</file>