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6D6CA23F-9BA8-422F-A848-21D6FDFE9DE6}" xr6:coauthVersionLast="47" xr6:coauthVersionMax="47" xr10:uidLastSave="{FBD573D1-1DE0-4AC6-9A20-D17752DEC331}"/>
  <bookViews>
    <workbookView xWindow="28680" yWindow="-120" windowWidth="29040" windowHeight="15720" xr2:uid="{82E07FFF-9256-4BE3-AE2B-43DD1E9817D2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<sst xmlns="http://schemas.openxmlformats.org/spreadsheetml/2006/main" count="43" uniqueCount="31">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</sst>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87B0-E673-47AC-8037-EBC24D34F55A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2" t="s">
        <v>14</v>
      </c>
      <c r="B9" s="43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2" t="s">
        <v>15</v>
      </c>
      <c r="B10" s="43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2" t="s">
        <v>16</v>
      </c>
      <c r="B11" s="43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6" t="s">
        <v>17</v>
      </c>
      <c r="B12" s="47"/>
      <c r="C12" s="33">
        <v>105</v>
      </c>
      <c r="D12" s="34">
        <v>1.7</v>
      </c>
      <c r="E12" s="33">
        <v>104.5</v>
      </c>
      <c r="F12" s="35">
        <v>0.9</v>
      </c>
      <c r="G12" s="33">
        <v>106</v>
      </c>
      <c r="H12" s="35">
        <v>3.5</v>
      </c>
      <c r="I12" s="33">
        <v>101.8</v>
      </c>
      <c r="J12" s="35">
        <v>1.1000000000000001</v>
      </c>
      <c r="K12" s="35">
        <v>0</v>
      </c>
      <c r="L12" s="35">
        <v>1.5</v>
      </c>
      <c r="M12" s="35">
        <v>1.8</v>
      </c>
    </row>
    <row r="13" spans="1:13" x14ac:dyDescent="0.15">
      <c r="A13" s="42" t="s">
        <v>18</v>
      </c>
      <c r="B13" s="43"/>
      <c r="C13" s="31">
        <v>104.8</v>
      </c>
      <c r="D13" s="30">
        <v>1.6</v>
      </c>
      <c r="E13" s="31">
        <v>104</v>
      </c>
      <c r="F13" s="32">
        <v>0.5</v>
      </c>
      <c r="G13" s="31">
        <v>106.5</v>
      </c>
      <c r="H13" s="32">
        <v>4</v>
      </c>
      <c r="I13" s="31">
        <v>101.6</v>
      </c>
      <c r="J13" s="32">
        <v>1</v>
      </c>
      <c r="K13" s="32">
        <v>-0.1</v>
      </c>
      <c r="L13" s="32">
        <v>1.5</v>
      </c>
      <c r="M13" s="32">
        <v>1.8</v>
      </c>
    </row>
    <row r="14" spans="1:13" x14ac:dyDescent="0.15">
      <c r="A14" s="42" t="s">
        <v>19</v>
      </c>
      <c r="B14" s="43"/>
      <c r="C14" s="31">
        <v>104.4</v>
      </c>
      <c r="D14" s="30">
        <v>1.7</v>
      </c>
      <c r="E14" s="31">
        <v>103.8</v>
      </c>
      <c r="F14" s="32">
        <v>0.8</v>
      </c>
      <c r="G14" s="31">
        <v>105.6</v>
      </c>
      <c r="H14" s="32">
        <v>3.5</v>
      </c>
      <c r="I14" s="31">
        <v>100.9</v>
      </c>
      <c r="J14" s="32">
        <v>0.9</v>
      </c>
      <c r="K14" s="32">
        <v>-0.1</v>
      </c>
      <c r="L14" s="32">
        <v>1.6</v>
      </c>
      <c r="M14" s="32">
        <v>1.8</v>
      </c>
    </row>
    <row r="15" spans="1:13" x14ac:dyDescent="0.15">
      <c r="A15" s="42" t="s">
        <v>20</v>
      </c>
      <c r="B15" s="43"/>
      <c r="C15" s="31">
        <v>105.7</v>
      </c>
      <c r="D15" s="30">
        <v>1.7</v>
      </c>
      <c r="E15" s="31">
        <v>105.8</v>
      </c>
      <c r="F15" s="32">
        <v>0.9</v>
      </c>
      <c r="G15" s="31">
        <v>105.3</v>
      </c>
      <c r="H15" s="32">
        <v>3.5</v>
      </c>
      <c r="I15" s="31">
        <v>102.7</v>
      </c>
      <c r="J15" s="32">
        <v>1.1000000000000001</v>
      </c>
      <c r="K15" s="32">
        <v>-0.1</v>
      </c>
      <c r="L15" s="32">
        <v>1.7</v>
      </c>
      <c r="M15" s="32">
        <v>1.6</v>
      </c>
    </row>
    <row r="16" spans="1:13" x14ac:dyDescent="0.15">
      <c r="A16" s="42" t="s">
        <v>21</v>
      </c>
      <c r="B16" s="43"/>
      <c r="C16" s="31">
        <v>106.1</v>
      </c>
      <c r="D16" s="30">
        <v>1.7</v>
      </c>
      <c r="E16" s="31">
        <v>106.2</v>
      </c>
      <c r="F16" s="32">
        <v>1.1000000000000001</v>
      </c>
      <c r="G16" s="31">
        <v>105.8</v>
      </c>
      <c r="H16" s="32">
        <v>2.8</v>
      </c>
      <c r="I16" s="31">
        <v>103</v>
      </c>
      <c r="J16" s="32">
        <v>1.1000000000000001</v>
      </c>
      <c r="K16" s="32">
        <v>0.1</v>
      </c>
      <c r="L16" s="32">
        <v>1.5</v>
      </c>
      <c r="M16" s="32">
        <v>1.7</v>
      </c>
    </row>
    <row r="17" spans="1:13" x14ac:dyDescent="0.15">
      <c r="A17" s="42" t="s">
        <v>22</v>
      </c>
      <c r="B17" s="43"/>
      <c r="C17" s="31">
        <v>106.2</v>
      </c>
      <c r="D17" s="30">
        <v>1.5</v>
      </c>
      <c r="E17" s="31">
        <v>106.1</v>
      </c>
      <c r="F17" s="32">
        <v>0.8</v>
      </c>
      <c r="G17" s="31">
        <v>106.6</v>
      </c>
      <c r="H17" s="32">
        <v>3.3</v>
      </c>
      <c r="I17" s="31">
        <v>103.1</v>
      </c>
      <c r="J17" s="32">
        <v>1</v>
      </c>
      <c r="K17" s="32">
        <v>0.1</v>
      </c>
      <c r="L17" s="32">
        <v>1.2</v>
      </c>
      <c r="M17" s="32">
        <v>1.4</v>
      </c>
    </row>
    <row r="18" spans="1:13" x14ac:dyDescent="0.15">
      <c r="A18" s="42" t="s">
        <v>23</v>
      </c>
      <c r="B18" s="43"/>
      <c r="C18" s="31">
        <v>106.4</v>
      </c>
      <c r="D18" s="30">
        <v>1.4</v>
      </c>
      <c r="E18" s="31">
        <v>106.2</v>
      </c>
      <c r="F18" s="32">
        <v>0.8</v>
      </c>
      <c r="G18" s="31">
        <v>106.7</v>
      </c>
      <c r="H18" s="32">
        <v>3</v>
      </c>
      <c r="I18" s="31">
        <v>103.1</v>
      </c>
      <c r="J18" s="32">
        <v>1</v>
      </c>
      <c r="K18" s="32">
        <v>-0.1</v>
      </c>
      <c r="L18" s="32">
        <v>0.9</v>
      </c>
      <c r="M18" s="32">
        <v>1.5</v>
      </c>
    </row>
    <row r="19" spans="1:13" x14ac:dyDescent="0.15">
      <c r="A19" s="42" t="s">
        <v>24</v>
      </c>
      <c r="B19" s="43"/>
      <c r="C19" s="31">
        <v>106.2</v>
      </c>
      <c r="D19" s="30">
        <v>1.3</v>
      </c>
      <c r="E19" s="31">
        <v>106.1</v>
      </c>
      <c r="F19" s="32">
        <v>0.8</v>
      </c>
      <c r="G19" s="31">
        <v>106.5</v>
      </c>
      <c r="H19" s="32">
        <v>2.6</v>
      </c>
      <c r="I19" s="31">
        <v>102.8</v>
      </c>
      <c r="J19" s="32">
        <v>0.9</v>
      </c>
      <c r="K19" s="32">
        <v>0.1</v>
      </c>
      <c r="L19" s="32">
        <v>0.8</v>
      </c>
      <c r="M19" s="32">
        <v>1.2</v>
      </c>
    </row>
    <row r="20" spans="1:13" x14ac:dyDescent="0.15">
      <c r="A20" s="42" t="s">
        <v>25</v>
      </c>
      <c r="B20" s="43"/>
      <c r="C20" s="31">
        <v>106.1</v>
      </c>
      <c r="D20" s="30">
        <v>1.3</v>
      </c>
      <c r="E20" s="31">
        <v>106.1</v>
      </c>
      <c r="F20" s="32">
        <v>0.7</v>
      </c>
      <c r="G20" s="31">
        <v>106.2</v>
      </c>
      <c r="H20" s="32">
        <v>2.8</v>
      </c>
      <c r="I20" s="31">
        <v>102.7</v>
      </c>
      <c r="J20" s="32">
        <v>0.9</v>
      </c>
      <c r="K20" s="32">
        <v>0.2</v>
      </c>
      <c r="L20" s="32">
        <v>0.8</v>
      </c>
      <c r="M20" s="32">
        <v>1.6</v>
      </c>
    </row>
    <row r="21" spans="1:13" x14ac:dyDescent="0.15">
      <c r="A21" s="42" t="s">
        <v>26</v>
      </c>
      <c r="B21" s="43"/>
      <c r="C21" s="31">
        <v>106.3</v>
      </c>
      <c r="D21" s="30">
        <v>1.3</v>
      </c>
      <c r="E21" s="31">
        <v>106.2</v>
      </c>
      <c r="F21" s="32">
        <v>1</v>
      </c>
      <c r="G21" s="31">
        <v>106.5</v>
      </c>
      <c r="H21" s="32">
        <v>1.9</v>
      </c>
      <c r="I21" s="31">
        <v>102.7</v>
      </c>
      <c r="J21" s="32">
        <v>0.7</v>
      </c>
      <c r="K21" s="32">
        <v>0.2</v>
      </c>
      <c r="L21" s="32">
        <v>0.6</v>
      </c>
      <c r="M21" s="32">
        <v>1.5</v>
      </c>
    </row>
    <row r="22" spans="1:13" x14ac:dyDescent="0.15">
      <c r="A22" s="42" t="s">
        <v>27</v>
      </c>
      <c r="B22" s="43"/>
      <c r="C22" s="31">
        <v>106.5</v>
      </c>
      <c r="D22" s="30">
        <v>1.3</v>
      </c>
      <c r="E22" s="31">
        <v>105.9</v>
      </c>
      <c r="F22" s="32">
        <v>0.7</v>
      </c>
      <c r="G22" s="31">
        <v>107.7</v>
      </c>
      <c r="H22" s="32">
        <v>2.5</v>
      </c>
      <c r="I22" s="31">
        <v>102.9</v>
      </c>
      <c r="J22" s="32">
        <v>0.9</v>
      </c>
      <c r="K22" s="32">
        <v>0.2</v>
      </c>
      <c r="L22" s="32">
        <v>0.3</v>
      </c>
      <c r="M22" s="32">
        <v>1.5</v>
      </c>
    </row>
    <row r="23" spans="1:13" x14ac:dyDescent="0.15">
      <c r="A23" s="42" t="s">
        <v>28</v>
      </c>
      <c r="B23" s="43"/>
      <c r="C23" s="31">
        <v>106.6</v>
      </c>
      <c r="D23" s="30">
        <v>1.3</v>
      </c>
      <c r="E23" s="31">
        <v>106</v>
      </c>
      <c r="F23" s="32">
        <v>0.9</v>
      </c>
      <c r="G23" s="31">
        <v>107.8</v>
      </c>
      <c r="H23" s="32">
        <v>2.2000000000000002</v>
      </c>
      <c r="I23" s="31">
        <v>102.9</v>
      </c>
      <c r="J23" s="32">
        <v>0.8</v>
      </c>
      <c r="K23" s="32">
        <v>0.3</v>
      </c>
      <c r="L23" s="32">
        <v>0.4</v>
      </c>
      <c r="M23" s="32">
        <v>1.8</v>
      </c>
    </row>
    <row r="24" spans="1:13" x14ac:dyDescent="0.15">
      <c r="A24" s="42" t="s">
        <v>29</v>
      </c>
      <c r="B24" s="43"/>
      <c r="C24" s="31">
        <v>106.3</v>
      </c>
      <c r="D24" s="30">
        <v>1.2</v>
      </c>
      <c r="E24" s="31">
        <v>105.2</v>
      </c>
      <c r="F24" s="32">
        <v>0.7</v>
      </c>
      <c r="G24" s="31">
        <v>108.7</v>
      </c>
      <c r="H24" s="32">
        <v>2.5</v>
      </c>
      <c r="I24" s="31">
        <v>102.6</v>
      </c>
      <c r="J24" s="32">
        <v>0.8</v>
      </c>
      <c r="K24" s="32">
        <v>0.2</v>
      </c>
      <c r="L24" s="32">
        <v>0.4</v>
      </c>
      <c r="M24" s="32">
        <v>1.7</v>
      </c>
    </row>
    <row r="25" spans="1:13" x14ac:dyDescent="0.15">
      <c r="A25" s="44" t="s">
        <v>30</v>
      </c>
      <c r="B25" s="45"/>
      <c r="C25" s="36">
        <v>106.2</v>
      </c>
      <c r="D25" s="37">
        <v>1.3</v>
      </c>
      <c r="E25" s="36">
        <v>105</v>
      </c>
      <c r="F25" s="38">
        <v>1</v>
      </c>
      <c r="G25" s="36">
        <v>108.7</v>
      </c>
      <c r="H25" s="38">
        <v>2.1</v>
      </c>
      <c r="I25" s="36">
        <v>102.4</v>
      </c>
      <c r="J25" s="38">
        <v>0.8</v>
      </c>
      <c r="K25" s="39">
        <v>0.3</v>
      </c>
      <c r="L25" s="38">
        <v>0.4</v>
      </c>
      <c r="M25" s="38">
        <v>1.7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491D4FE-45C8-48EE-B665-A6166C4A775B}"/>
</file>

<file path=customXml/itemProps2.xml><?xml version="1.0" encoding="utf-8"?>
<ds:datastoreItem xmlns:ds="http://schemas.openxmlformats.org/officeDocument/2006/customXml" ds:itemID="{D3BB97D0-69BE-44D9-85DD-5640897D1D69}"/>
</file>

<file path=customXml/itemProps3.xml><?xml version="1.0" encoding="utf-8"?>
<ds:datastoreItem xmlns:ds="http://schemas.openxmlformats.org/officeDocument/2006/customXml" ds:itemID="{6D8AD9CE-7E25-4282-98BE-B00700F578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2026-03-31T05:22:12Z</dcterms:created>
  <dcterms:modified xsi:type="dcterms:W3CDTF">2026-03-31T05:22:12Z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