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C5A99F6D-3CA1-4831-A378-890581830B5B}" xr6:coauthVersionLast="47" xr6:coauthVersionMax="47" xr10:uidLastSave="{DDB95AE2-E02A-4553-A479-848BF0F91571}"/>
  <bookViews>
    <workbookView xWindow="28680" yWindow="-120" windowWidth="29040" windowHeight="15720" xr2:uid="{C2157A36-ACC1-45FA-9A45-76785CA1C926}"/>
  </bookViews>
  <sheets>
    <sheet name="労働異動率" sheetId="1" r:id="rId1"/>
  </sheets>
  <definedNames>
    <definedName name="_xlnm.Print_Area" localSheetId="0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<sst xmlns="http://schemas.openxmlformats.org/spreadsheetml/2006/main" count="29" uniqueCount="26">
  <si>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</si>
  <si>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</si>
  <si>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</si>
  <si>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</si>
  <si>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</si>
  <si>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</si>
  <si>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</si>
  <si>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</si>
  <si>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　2022年　　　　　</t>
  </si>
  <si>
    <t>　　2023年　　　　　</t>
  </si>
  <si>
    <t>　　2024年　　　　　</t>
  </si>
  <si>
    <t>　　2025年　　　　　</t>
  </si>
  <si>
    <t xml:space="preserve">  　2024年12月</t>
  </si>
  <si>
    <t xml:space="preserve">  　2025年１月</t>
  </si>
  <si>
    <t xml:space="preserve">  　　　  ２月</t>
  </si>
  <si>
    <t xml:space="preserve">  　　　  ３月</t>
  </si>
  <si>
    <t xml:space="preserve">  　　　  ４月</t>
  </si>
  <si>
    <t xml:space="preserve">  　　　  ５月</t>
  </si>
  <si>
    <t xml:space="preserve">  　　　  ６月</t>
  </si>
  <si>
    <t xml:space="preserve">  　　　  ７月</t>
  </si>
  <si>
    <t xml:space="preserve">  　　　  ８月</t>
  </si>
  <si>
    <t xml:space="preserve">  　　　  ９月</t>
  </si>
  <si>
    <t xml:space="preserve">  　　　  10月</t>
  </si>
  <si>
    <t xml:space="preserve">  　　　  11月</t>
  </si>
  <si>
    <t xml:space="preserve">  　　　  12月</t>
  </si>
  <si>
    <t xml:space="preserve">  　2026年１月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</si>
</sst>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176" fontId="3" fillId="0" borderId="7" xfId="0" applyNumberFormat="1" applyFont="1" applyBorder="1"/>
    <xf numFmtId="0" fontId="3" fillId="0" borderId="12" xfId="0" applyFont="1" applyBorder="1" applyAlignment="1">
      <alignment horizontal="left"/>
    </xf>
    <xf numFmtId="176" fontId="3" fillId="0" borderId="12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C9AA7-08FD-4208-80FF-779562AAD531}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3" t="s">
        <v>0</v>
      </c>
      <c r="B1" s="33"/>
      <c r="C1" s="33"/>
      <c r="D1" s="33"/>
      <c r="E1" s="33"/>
      <c r="F1" s="33"/>
    </row>
    <row r="2" spans="1:6" ht="18.75" x14ac:dyDescent="0.2">
      <c r="A2" s="1"/>
      <c r="B2" s="2"/>
      <c r="C2" s="1"/>
      <c r="D2" s="1"/>
      <c r="E2" s="1"/>
      <c r="F2" s="1"/>
    </row>
    <row r="4" spans="1:6" ht="12" customHeight="1" x14ac:dyDescent="0.15">
      <c r="A4" s="3" t="s">
        <v>1</v>
      </c>
      <c r="B4" s="3"/>
      <c r="C4" s="4"/>
      <c r="D4" s="4"/>
      <c r="F4" s="5"/>
    </row>
    <row r="5" spans="1:6" x14ac:dyDescent="0.15">
      <c r="A5" s="6"/>
      <c r="B5" s="7"/>
      <c r="C5" s="34" t="s">
        <v>2</v>
      </c>
      <c r="D5" s="35"/>
      <c r="E5" s="34" t="s">
        <v>3</v>
      </c>
      <c r="F5" s="35"/>
    </row>
    <row r="6" spans="1:6" x14ac:dyDescent="0.15">
      <c r="A6" s="36" t="s">
        <v>4</v>
      </c>
      <c r="B6" s="37"/>
      <c r="C6" s="8"/>
      <c r="D6" s="9"/>
      <c r="E6" s="10"/>
      <c r="F6" s="9"/>
    </row>
    <row r="7" spans="1:6" x14ac:dyDescent="0.15">
      <c r="A7" s="11"/>
      <c r="B7" s="12"/>
      <c r="C7" s="13"/>
      <c r="D7" s="14" t="s">
        <v>5</v>
      </c>
      <c r="E7" s="15"/>
      <c r="F7" s="14" t="s">
        <v>5</v>
      </c>
    </row>
    <row r="8" spans="1:6" x14ac:dyDescent="0.15">
      <c r="A8" s="6"/>
      <c r="B8" s="7"/>
      <c r="C8" s="16" t="s">
        <v>6</v>
      </c>
      <c r="D8" s="17" t="s">
        <v>7</v>
      </c>
      <c r="E8" s="16" t="s">
        <v>6</v>
      </c>
      <c r="F8" s="17" t="s">
        <v>7</v>
      </c>
    </row>
    <row r="9" spans="1:6" x14ac:dyDescent="0.15">
      <c r="A9" s="29" t="s">
        <v>8</v>
      </c>
      <c r="B9" s="30"/>
      <c r="C9" s="18">
        <v>2.0499999999999998</v>
      </c>
      <c r="D9" s="19">
        <v>0.09</v>
      </c>
      <c r="E9" s="20">
        <v>1.98</v>
      </c>
      <c r="F9" s="19">
        <v>0.05</v>
      </c>
    </row>
    <row r="10" spans="1:6" x14ac:dyDescent="0.15">
      <c r="A10" s="29" t="s">
        <v>9</v>
      </c>
      <c r="B10" s="30"/>
      <c r="C10" s="18">
        <v>2.14</v>
      </c>
      <c r="D10" s="19">
        <v>0.09</v>
      </c>
      <c r="E10" s="20">
        <v>2.0099999999999998</v>
      </c>
      <c r="F10" s="19">
        <v>0.03</v>
      </c>
    </row>
    <row r="11" spans="1:6" x14ac:dyDescent="0.15">
      <c r="A11" s="29" t="s">
        <v>10</v>
      </c>
      <c r="B11" s="30"/>
      <c r="C11" s="18">
        <v>2.04</v>
      </c>
      <c r="D11" s="19">
        <v>-0.1</v>
      </c>
      <c r="E11" s="20">
        <v>1.94</v>
      </c>
      <c r="F11" s="19">
        <v>-7.0000000000000007E-2</v>
      </c>
    </row>
    <row r="12" spans="1:6" x14ac:dyDescent="0.15">
      <c r="A12" s="29" t="s">
        <v>11</v>
      </c>
      <c r="B12" s="30"/>
      <c r="C12" s="18">
        <v>1.99</v>
      </c>
      <c r="D12" s="19">
        <v>-0.05</v>
      </c>
      <c r="E12" s="20">
        <v>1.89</v>
      </c>
      <c r="F12" s="19">
        <v>-0.05</v>
      </c>
    </row>
    <row r="13" spans="1:6" x14ac:dyDescent="0.15">
      <c r="A13" s="31" t="s">
        <v>12</v>
      </c>
      <c r="B13" s="32"/>
      <c r="C13" s="21">
        <v>1.48</v>
      </c>
      <c r="D13" s="22">
        <v>-0.1</v>
      </c>
      <c r="E13" s="23">
        <v>1.42</v>
      </c>
      <c r="F13" s="22">
        <v>-0.04</v>
      </c>
    </row>
    <row r="14" spans="1:6" x14ac:dyDescent="0.15">
      <c r="A14" s="29" t="s">
        <v>13</v>
      </c>
      <c r="B14" s="30"/>
      <c r="C14" s="18">
        <v>1.3</v>
      </c>
      <c r="D14" s="19">
        <v>-0.08</v>
      </c>
      <c r="E14" s="20">
        <v>1.6</v>
      </c>
      <c r="F14" s="19">
        <v>-0.14000000000000001</v>
      </c>
    </row>
    <row r="15" spans="1:6" x14ac:dyDescent="0.15">
      <c r="A15" s="29" t="s">
        <v>14</v>
      </c>
      <c r="B15" s="30"/>
      <c r="C15" s="18">
        <v>1.51</v>
      </c>
      <c r="D15" s="19">
        <v>-0.09</v>
      </c>
      <c r="E15" s="20">
        <v>1.68</v>
      </c>
      <c r="F15" s="19">
        <v>0</v>
      </c>
    </row>
    <row r="16" spans="1:6" x14ac:dyDescent="0.15">
      <c r="A16" s="29" t="s">
        <v>15</v>
      </c>
      <c r="B16" s="30"/>
      <c r="C16" s="18">
        <v>1.81</v>
      </c>
      <c r="D16" s="19">
        <v>-0.05</v>
      </c>
      <c r="E16" s="20">
        <v>2.2000000000000002</v>
      </c>
      <c r="F16" s="19">
        <v>-0.12</v>
      </c>
    </row>
    <row r="17" spans="1:6" x14ac:dyDescent="0.15">
      <c r="A17" s="29" t="s">
        <v>16</v>
      </c>
      <c r="B17" s="30"/>
      <c r="C17" s="18">
        <v>5.27</v>
      </c>
      <c r="D17" s="19">
        <v>-0.06</v>
      </c>
      <c r="E17" s="20">
        <v>4.04</v>
      </c>
      <c r="F17" s="19">
        <v>-0.13</v>
      </c>
    </row>
    <row r="18" spans="1:6" x14ac:dyDescent="0.15">
      <c r="A18" s="29" t="s">
        <v>17</v>
      </c>
      <c r="B18" s="30"/>
      <c r="C18" s="18">
        <v>2.2400000000000002</v>
      </c>
      <c r="D18" s="19">
        <v>-7.0000000000000007E-2</v>
      </c>
      <c r="E18" s="20">
        <v>1.87</v>
      </c>
      <c r="F18" s="19">
        <v>-0.1</v>
      </c>
    </row>
    <row r="19" spans="1:6" x14ac:dyDescent="0.15">
      <c r="A19" s="29" t="s">
        <v>18</v>
      </c>
      <c r="B19" s="30"/>
      <c r="C19" s="18">
        <v>1.83</v>
      </c>
      <c r="D19" s="19">
        <v>-0.03</v>
      </c>
      <c r="E19" s="20">
        <v>1.67</v>
      </c>
      <c r="F19" s="19">
        <v>0.03</v>
      </c>
    </row>
    <row r="20" spans="1:6" x14ac:dyDescent="0.15">
      <c r="A20" s="29" t="s">
        <v>19</v>
      </c>
      <c r="B20" s="30"/>
      <c r="C20" s="18">
        <v>1.79</v>
      </c>
      <c r="D20" s="19">
        <v>-0.02</v>
      </c>
      <c r="E20" s="20">
        <v>1.66</v>
      </c>
      <c r="F20" s="19">
        <v>-0.01</v>
      </c>
    </row>
    <row r="21" spans="1:6" x14ac:dyDescent="0.15">
      <c r="A21" s="29" t="s">
        <v>20</v>
      </c>
      <c r="B21" s="30"/>
      <c r="C21" s="18">
        <v>1.53</v>
      </c>
      <c r="D21" s="19">
        <v>-0.08</v>
      </c>
      <c r="E21" s="20">
        <v>1.68</v>
      </c>
      <c r="F21" s="19">
        <v>-0.04</v>
      </c>
    </row>
    <row r="22" spans="1:6" x14ac:dyDescent="0.15">
      <c r="A22" s="29" t="s">
        <v>21</v>
      </c>
      <c r="B22" s="30"/>
      <c r="C22" s="18">
        <v>1.63</v>
      </c>
      <c r="D22" s="19">
        <v>0.02</v>
      </c>
      <c r="E22" s="20">
        <v>1.72</v>
      </c>
      <c r="F22" s="19">
        <v>-0.01</v>
      </c>
    </row>
    <row r="23" spans="1:6" x14ac:dyDescent="0.15">
      <c r="A23" s="29" t="s">
        <v>22</v>
      </c>
      <c r="B23" s="30"/>
      <c r="C23" s="18">
        <v>1.9</v>
      </c>
      <c r="D23" s="19">
        <v>-0.08</v>
      </c>
      <c r="E23" s="20">
        <v>1.77</v>
      </c>
      <c r="F23" s="19">
        <v>-0.04</v>
      </c>
    </row>
    <row r="24" spans="1:6" x14ac:dyDescent="0.15">
      <c r="A24" s="29" t="s">
        <v>23</v>
      </c>
      <c r="B24" s="30"/>
      <c r="C24" s="18">
        <v>1.59</v>
      </c>
      <c r="D24" s="19">
        <v>-0.02</v>
      </c>
      <c r="E24" s="20">
        <v>1.41</v>
      </c>
      <c r="F24" s="19">
        <v>-0.05</v>
      </c>
    </row>
    <row r="25" spans="1:6" x14ac:dyDescent="0.15">
      <c r="A25" s="29" t="s">
        <v>24</v>
      </c>
      <c r="B25" s="30"/>
      <c r="C25" s="18">
        <v>1.46</v>
      </c>
      <c r="D25" s="19">
        <v>-0.02</v>
      </c>
      <c r="E25" s="20">
        <v>1.36</v>
      </c>
      <c r="F25" s="19">
        <v>-0.06</v>
      </c>
    </row>
    <row r="26" spans="1:6" x14ac:dyDescent="0.15">
      <c r="A26" s="29" t="s">
        <v>25</v>
      </c>
      <c r="B26" s="30"/>
      <c r="C26" s="24">
        <v>1.34</v>
      </c>
      <c r="D26" s="25">
        <v>0.04</v>
      </c>
      <c r="E26" s="26">
        <v>1.59</v>
      </c>
      <c r="F26" s="25">
        <v>-0.01</v>
      </c>
    </row>
    <row r="27" spans="1:6" x14ac:dyDescent="0.15">
      <c r="A27" s="27"/>
      <c r="B27" s="27"/>
      <c r="C27" s="28"/>
      <c r="D27" s="28"/>
      <c r="E27" s="28"/>
      <c r="F27" s="28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F25">
    <cfRule type="expression" dxfId="1" priority="2">
      <formula>OR(RIGHT($A13,2)="６月",RIGHT($A13,3)="12月")</formula>
    </cfRule>
  </conditionalFormatting>
  <conditionalFormatting sqref="A27:F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E56FD6D9-0BA6-4F32-981D-41073CA1521A}"/>
</file>

<file path=customXml/itemProps2.xml><?xml version="1.0" encoding="utf-8"?>
<ds:datastoreItem xmlns:ds="http://schemas.openxmlformats.org/officeDocument/2006/customXml" ds:itemID="{E24700B7-67C4-4F51-ABC7-0BAF79C531C0}"/>
</file>

<file path=customXml/itemProps3.xml><?xml version="1.0" encoding="utf-8"?>
<ds:datastoreItem xmlns:ds="http://schemas.openxmlformats.org/officeDocument/2006/customXml" ds:itemID="{24C15314-65FC-4161-9FD4-08A3B1562C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2026-03-17T02:40:24Z</dcterms:created>
  <dcterms:modified xsi:type="dcterms:W3CDTF">2026-03-17T02:40:24Z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