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7AF29E75-B568-425D-A0FC-91B3D524FEA7}" xr6:coauthVersionLast="47" xr6:coauthVersionMax="47" xr10:uidLastSave="{889F6322-6046-4C57-ACC2-18A218BD308B}"/>
  <bookViews>
    <workbookView xWindow="-120" yWindow="-120" windowWidth="29040" windowHeight="15720" xr2:uid="{A44FF165-4E25-4688-8891-1D0C264A4006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<sst xmlns="http://schemas.openxmlformats.org/spreadsheetml/2006/main" count="29" uniqueCount="25">
  <si>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</si>
  <si>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</si>
  <si>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</si>
  <si>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</si>
  <si>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</si>
  <si>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</si>
  <si>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</si>
  <si>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</si>
  <si>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2021年　　　　　</t>
  </si>
  <si>
    <t>　　2022年　　　　　</t>
  </si>
  <si>
    <t>　　2023年　　　　　</t>
  </si>
  <si>
    <t>　　2024年　　　　　</t>
  </si>
  <si>
    <t xml:space="preserve">  　2024年８月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</si>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</sst>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ED4E1-66A6-4A54-92C4-B81BB1906E77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3" t="s">
        <v>0</v>
      </c>
      <c r="B1" s="33"/>
      <c r="C1" s="33"/>
      <c r="D1" s="33"/>
      <c r="E1" s="33"/>
      <c r="F1" s="33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4" t="s">
        <v>2</v>
      </c>
      <c r="D5" s="35"/>
      <c r="E5" s="34" t="s">
        <v>3</v>
      </c>
      <c r="F5" s="35"/>
    </row>
    <row r="6" spans="1:6" x14ac:dyDescent="0.15">
      <c r="A6" s="36" t="s">
        <v>4</v>
      </c>
      <c r="B6" s="37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29" t="s">
        <v>11</v>
      </c>
      <c r="B12" s="30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1" t="s">
        <v>12</v>
      </c>
      <c r="B13" s="32"/>
      <c r="C13" s="21">
        <v>1.61</v>
      </c>
      <c r="D13" s="22">
        <v>-0.06</v>
      </c>
      <c r="E13" s="23">
        <v>1.72</v>
      </c>
      <c r="F13" s="22">
        <v>-0.09</v>
      </c>
    </row>
    <row r="14" spans="1:6" x14ac:dyDescent="0.15">
      <c r="A14" s="29" t="s">
        <v>13</v>
      </c>
      <c r="B14" s="30"/>
      <c r="C14" s="18">
        <v>1.61</v>
      </c>
      <c r="D14" s="19">
        <v>-0.18</v>
      </c>
      <c r="E14" s="20">
        <v>1.73</v>
      </c>
      <c r="F14" s="19">
        <v>-0.02</v>
      </c>
    </row>
    <row r="15" spans="1:6" x14ac:dyDescent="0.15">
      <c r="A15" s="29" t="s">
        <v>14</v>
      </c>
      <c r="B15" s="30"/>
      <c r="C15" s="18">
        <v>1.98</v>
      </c>
      <c r="D15" s="19">
        <v>-0.16</v>
      </c>
      <c r="E15" s="20">
        <v>1.81</v>
      </c>
      <c r="F15" s="19">
        <v>-0.17</v>
      </c>
    </row>
    <row r="16" spans="1:6" x14ac:dyDescent="0.15">
      <c r="A16" s="29" t="s">
        <v>15</v>
      </c>
      <c r="B16" s="30"/>
      <c r="C16" s="18">
        <v>1.61</v>
      </c>
      <c r="D16" s="19">
        <v>-0.18</v>
      </c>
      <c r="E16" s="20">
        <v>1.46</v>
      </c>
      <c r="F16" s="19">
        <v>-7.0000000000000007E-2</v>
      </c>
    </row>
    <row r="17" spans="1:6" x14ac:dyDescent="0.15">
      <c r="A17" s="29" t="s">
        <v>16</v>
      </c>
      <c r="B17" s="30"/>
      <c r="C17" s="18">
        <v>1.48</v>
      </c>
      <c r="D17" s="19">
        <v>-0.1</v>
      </c>
      <c r="E17" s="20">
        <v>1.42</v>
      </c>
      <c r="F17" s="19">
        <v>-0.04</v>
      </c>
    </row>
    <row r="18" spans="1:6" x14ac:dyDescent="0.15">
      <c r="A18" s="29" t="s">
        <v>17</v>
      </c>
      <c r="B18" s="30"/>
      <c r="C18" s="18">
        <v>1.3</v>
      </c>
      <c r="D18" s="19">
        <v>-0.08</v>
      </c>
      <c r="E18" s="20">
        <v>1.6</v>
      </c>
      <c r="F18" s="19">
        <v>-0.14000000000000001</v>
      </c>
    </row>
    <row r="19" spans="1:6" x14ac:dyDescent="0.15">
      <c r="A19" s="29" t="s">
        <v>18</v>
      </c>
      <c r="B19" s="30"/>
      <c r="C19" s="18">
        <v>1.51</v>
      </c>
      <c r="D19" s="19">
        <v>-0.09</v>
      </c>
      <c r="E19" s="20">
        <v>1.68</v>
      </c>
      <c r="F19" s="19">
        <v>0</v>
      </c>
    </row>
    <row r="20" spans="1:6" x14ac:dyDescent="0.15">
      <c r="A20" s="29" t="s">
        <v>19</v>
      </c>
      <c r="B20" s="30"/>
      <c r="C20" s="18">
        <v>1.81</v>
      </c>
      <c r="D20" s="19">
        <v>-0.05</v>
      </c>
      <c r="E20" s="20">
        <v>2.2000000000000002</v>
      </c>
      <c r="F20" s="19">
        <v>-0.12</v>
      </c>
    </row>
    <row r="21" spans="1:6" x14ac:dyDescent="0.15">
      <c r="A21" s="29" t="s">
        <v>20</v>
      </c>
      <c r="B21" s="30"/>
      <c r="C21" s="18">
        <v>5.27</v>
      </c>
      <c r="D21" s="19">
        <v>-0.06</v>
      </c>
      <c r="E21" s="20">
        <v>4.04</v>
      </c>
      <c r="F21" s="19">
        <v>-0.13</v>
      </c>
    </row>
    <row r="22" spans="1:6" x14ac:dyDescent="0.15">
      <c r="A22" s="29" t="s">
        <v>21</v>
      </c>
      <c r="B22" s="30"/>
      <c r="C22" s="18">
        <v>2.2400000000000002</v>
      </c>
      <c r="D22" s="19">
        <v>-7.0000000000000007E-2</v>
      </c>
      <c r="E22" s="20">
        <v>1.87</v>
      </c>
      <c r="F22" s="19">
        <v>-0.1</v>
      </c>
    </row>
    <row r="23" spans="1:6" x14ac:dyDescent="0.15">
      <c r="A23" s="29" t="s">
        <v>22</v>
      </c>
      <c r="B23" s="30"/>
      <c r="C23" s="18">
        <v>1.83</v>
      </c>
      <c r="D23" s="19">
        <v>-0.03</v>
      </c>
      <c r="E23" s="20">
        <v>1.67</v>
      </c>
      <c r="F23" s="19">
        <v>0.03</v>
      </c>
    </row>
    <row r="24" spans="1:6" x14ac:dyDescent="0.15">
      <c r="A24" s="29" t="s">
        <v>23</v>
      </c>
      <c r="B24" s="30"/>
      <c r="C24" s="18">
        <v>1.79</v>
      </c>
      <c r="D24" s="19">
        <v>-0.02</v>
      </c>
      <c r="E24" s="20">
        <v>1.66</v>
      </c>
      <c r="F24" s="19">
        <v>-0.01</v>
      </c>
    </row>
    <row r="25" spans="1:6" x14ac:dyDescent="0.15">
      <c r="A25" s="29" t="s">
        <v>24</v>
      </c>
      <c r="B25" s="30"/>
      <c r="C25" s="18">
        <v>1.53</v>
      </c>
      <c r="D25" s="19">
        <v>-0.08</v>
      </c>
      <c r="E25" s="20">
        <v>1.68</v>
      </c>
      <c r="F25" s="19">
        <v>-0.04</v>
      </c>
    </row>
    <row r="26" spans="1:6" x14ac:dyDescent="0.15">
      <c r="A26" s="29" t="s">
        <v>13</v>
      </c>
      <c r="B26" s="30"/>
      <c r="C26" s="24">
        <v>1.63</v>
      </c>
      <c r="D26" s="25">
        <v>0.02</v>
      </c>
      <c r="E26" s="26">
        <v>1.72</v>
      </c>
      <c r="F26" s="25">
        <v>-0.01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13 C14:F25 A14:B26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0FD8B10-6D32-4A1D-BA53-3FFE808FB3BF}"/>
</file>

<file path=customXml/itemProps2.xml><?xml version="1.0" encoding="utf-8"?>
<ds:datastoreItem xmlns:ds="http://schemas.openxmlformats.org/officeDocument/2006/customXml" ds:itemID="{AF0FCB6E-2954-42B6-A285-9E49A7E1E469}"/>
</file>

<file path=customXml/itemProps3.xml><?xml version="1.0" encoding="utf-8"?>
<ds:datastoreItem xmlns:ds="http://schemas.openxmlformats.org/officeDocument/2006/customXml" ds:itemID="{A784C77E-DEFC-4094-8DE4-95B61FB98C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2025-11-17T04:24:38Z</dcterms:created>
  <dcterms:modified xsi:type="dcterms:W3CDTF">2025-11-17T04:24:39Z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