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96D24385-6B60-4742-AEA7-2C5CE46CE40A}" xr6:coauthVersionLast="47" xr6:coauthVersionMax="47" xr10:uidLastSave="{9F1FFC3E-3A4B-4015-A684-6536B724EE41}"/>
  <bookViews>
    <workbookView xWindow="28680" yWindow="-120" windowWidth="29040" windowHeight="15720" xr2:uid="{2E212896-26F5-428F-A983-11ADF6403B17}"/>
  </bookViews>
  <sheets>
    <sheet name="雇用指数" sheetId="1" r:id="rId1"/>
  </sheets>
  <definedNames>
    <definedName name="_xlnm.Print_Area" localSheetId="0">雇用指数!$A$1:$M$62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<sst xmlns="http://schemas.openxmlformats.org/spreadsheetml/2006/main" count="43" uniqueCount="31">
  <si>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</si>
  <si>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</si>
  <si>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</si>
  <si>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</si>
  <si>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</si>
  <si>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</si>
  <si>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</si>
  <si>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</si>
  <si>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</si>
  <si>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</si>
  <si>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</si>
  <si>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</si>
  <si>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</si>
  <si>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　2021年</t>
  </si>
  <si>
    <t>　　2022年</t>
  </si>
  <si>
    <t>　　2023年</t>
  </si>
  <si>
    <t>　　2024年</t>
  </si>
  <si>
    <t>　　2024年８月</t>
  </si>
  <si>
    <t>　　　　　９月</t>
  </si>
  <si>
    <t>　　　　　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</si>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</sst>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24EA8-FB4C-4F29-93C2-A81039968D00}">
  <sheetPr>
    <pageSetUpPr fitToPage="1"/>
  </sheetPr>
  <dimension ref="A1:M28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ht="19.149999999999999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49" t="s">
        <v>5</v>
      </c>
      <c r="M4" s="51" t="s">
        <v>6</v>
      </c>
    </row>
    <row r="5" spans="1:13" x14ac:dyDescent="0.15">
      <c r="A5" s="53" t="s">
        <v>7</v>
      </c>
      <c r="B5" s="54"/>
      <c r="C5" s="12"/>
      <c r="D5" s="2"/>
      <c r="E5" s="55" t="s">
        <v>8</v>
      </c>
      <c r="F5" s="56"/>
      <c r="G5" s="13" t="s">
        <v>9</v>
      </c>
      <c r="H5" s="14"/>
      <c r="I5" s="57" t="s">
        <v>10</v>
      </c>
      <c r="J5" s="58"/>
      <c r="K5" s="15"/>
      <c r="L5" s="50"/>
      <c r="M5" s="52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2" t="s">
        <v>13</v>
      </c>
      <c r="B8" s="43"/>
      <c r="C8" s="29">
        <v>100.5</v>
      </c>
      <c r="D8" s="30">
        <v>0.5</v>
      </c>
      <c r="E8" s="31">
        <v>100.3</v>
      </c>
      <c r="F8" s="32">
        <v>0.3</v>
      </c>
      <c r="G8" s="31">
        <v>101</v>
      </c>
      <c r="H8" s="32">
        <v>1</v>
      </c>
      <c r="I8" s="31">
        <v>100.3</v>
      </c>
      <c r="J8" s="32">
        <v>0.3</v>
      </c>
      <c r="K8" s="32">
        <v>-1.1000000000000001</v>
      </c>
      <c r="L8" s="32">
        <v>0.4</v>
      </c>
      <c r="M8" s="32">
        <v>2.8</v>
      </c>
    </row>
    <row r="9" spans="1:13" x14ac:dyDescent="0.15">
      <c r="A9" s="42" t="s">
        <v>14</v>
      </c>
      <c r="B9" s="43"/>
      <c r="C9" s="29">
        <v>101.3</v>
      </c>
      <c r="D9" s="30">
        <v>0.8</v>
      </c>
      <c r="E9" s="31">
        <v>100.6</v>
      </c>
      <c r="F9" s="32">
        <v>0.3</v>
      </c>
      <c r="G9" s="31">
        <v>102.8</v>
      </c>
      <c r="H9" s="32">
        <v>1.8</v>
      </c>
      <c r="I9" s="31">
        <v>99.7</v>
      </c>
      <c r="J9" s="32">
        <v>-0.6</v>
      </c>
      <c r="K9" s="32">
        <v>-0.9</v>
      </c>
      <c r="L9" s="32">
        <v>-0.8</v>
      </c>
      <c r="M9" s="32">
        <v>2.6</v>
      </c>
    </row>
    <row r="10" spans="1:13" x14ac:dyDescent="0.15">
      <c r="A10" s="42" t="s">
        <v>15</v>
      </c>
      <c r="B10" s="43"/>
      <c r="C10" s="31">
        <v>103.1</v>
      </c>
      <c r="D10" s="30">
        <v>1.9</v>
      </c>
      <c r="E10" s="31">
        <v>101.5</v>
      </c>
      <c r="F10" s="32">
        <v>0.9</v>
      </c>
      <c r="G10" s="31">
        <v>106.8</v>
      </c>
      <c r="H10" s="32">
        <v>3.9</v>
      </c>
      <c r="I10" s="31">
        <v>100.4</v>
      </c>
      <c r="J10" s="32">
        <v>0.8</v>
      </c>
      <c r="K10" s="32">
        <v>0.2</v>
      </c>
      <c r="L10" s="32">
        <v>0.3</v>
      </c>
      <c r="M10" s="32">
        <v>1.9</v>
      </c>
    </row>
    <row r="11" spans="1:13" x14ac:dyDescent="0.15">
      <c r="A11" s="42" t="s">
        <v>16</v>
      </c>
      <c r="B11" s="43"/>
      <c r="C11" s="31">
        <v>104.3</v>
      </c>
      <c r="D11" s="30">
        <v>1.2</v>
      </c>
      <c r="E11" s="31">
        <v>104.7</v>
      </c>
      <c r="F11" s="32">
        <v>3.2</v>
      </c>
      <c r="G11" s="31">
        <v>103.4</v>
      </c>
      <c r="H11" s="32">
        <v>-3.2</v>
      </c>
      <c r="I11" s="31">
        <v>101.6</v>
      </c>
      <c r="J11" s="32">
        <v>1.2</v>
      </c>
      <c r="K11" s="32">
        <v>-0.1</v>
      </c>
      <c r="L11" s="32">
        <v>1.6</v>
      </c>
      <c r="M11" s="32">
        <v>0.7</v>
      </c>
    </row>
    <row r="12" spans="1:13" x14ac:dyDescent="0.15">
      <c r="A12" s="46" t="s">
        <v>17</v>
      </c>
      <c r="B12" s="47"/>
      <c r="C12" s="33">
        <v>104.8</v>
      </c>
      <c r="D12" s="34">
        <v>1.2</v>
      </c>
      <c r="E12" s="33">
        <v>105.3</v>
      </c>
      <c r="F12" s="35">
        <v>3.2</v>
      </c>
      <c r="G12" s="33">
        <v>103.8</v>
      </c>
      <c r="H12" s="35">
        <v>-3.3</v>
      </c>
      <c r="I12" s="33">
        <v>101.9</v>
      </c>
      <c r="J12" s="35">
        <v>1.3</v>
      </c>
      <c r="K12" s="35">
        <v>-0.1</v>
      </c>
      <c r="L12" s="35">
        <v>2</v>
      </c>
      <c r="M12" s="35">
        <v>0.8</v>
      </c>
    </row>
    <row r="13" spans="1:13" x14ac:dyDescent="0.15">
      <c r="A13" s="42" t="s">
        <v>18</v>
      </c>
      <c r="B13" s="43"/>
      <c r="C13" s="31">
        <v>104.7</v>
      </c>
      <c r="D13" s="30">
        <v>1</v>
      </c>
      <c r="E13" s="31">
        <v>105.4</v>
      </c>
      <c r="F13" s="32">
        <v>3.5</v>
      </c>
      <c r="G13" s="31">
        <v>103.3</v>
      </c>
      <c r="H13" s="32">
        <v>-4.4000000000000004</v>
      </c>
      <c r="I13" s="31">
        <v>101.8</v>
      </c>
      <c r="J13" s="32">
        <v>1.2</v>
      </c>
      <c r="K13" s="32">
        <v>-0.1</v>
      </c>
      <c r="L13" s="32">
        <v>1.8</v>
      </c>
      <c r="M13" s="32">
        <v>0.5</v>
      </c>
    </row>
    <row r="14" spans="1:13" x14ac:dyDescent="0.15">
      <c r="A14" s="42" t="s">
        <v>19</v>
      </c>
      <c r="B14" s="43"/>
      <c r="C14" s="31">
        <v>104.9</v>
      </c>
      <c r="D14" s="30">
        <v>1</v>
      </c>
      <c r="E14" s="31">
        <v>105.1</v>
      </c>
      <c r="F14" s="32">
        <v>3.1</v>
      </c>
      <c r="G14" s="31">
        <v>104.5</v>
      </c>
      <c r="H14" s="32">
        <v>-3.6</v>
      </c>
      <c r="I14" s="31">
        <v>102</v>
      </c>
      <c r="J14" s="32">
        <v>1.4</v>
      </c>
      <c r="K14" s="32">
        <v>-0.1</v>
      </c>
      <c r="L14" s="32">
        <v>1.9</v>
      </c>
      <c r="M14" s="32">
        <v>0.6</v>
      </c>
    </row>
    <row r="15" spans="1:13" x14ac:dyDescent="0.15">
      <c r="A15" s="42" t="s">
        <v>20</v>
      </c>
      <c r="B15" s="43"/>
      <c r="C15" s="31">
        <v>105.1</v>
      </c>
      <c r="D15" s="30">
        <v>0.9</v>
      </c>
      <c r="E15" s="31">
        <v>105.2</v>
      </c>
      <c r="F15" s="32">
        <v>3.2</v>
      </c>
      <c r="G15" s="31">
        <v>105.1</v>
      </c>
      <c r="H15" s="32">
        <v>-3.9</v>
      </c>
      <c r="I15" s="31">
        <v>102</v>
      </c>
      <c r="J15" s="32">
        <v>1.1000000000000001</v>
      </c>
      <c r="K15" s="32">
        <v>-0.1</v>
      </c>
      <c r="L15" s="32">
        <v>1.9</v>
      </c>
      <c r="M15" s="32">
        <v>0.6</v>
      </c>
    </row>
    <row r="16" spans="1:13" x14ac:dyDescent="0.15">
      <c r="A16" s="42" t="s">
        <v>21</v>
      </c>
      <c r="B16" s="43"/>
      <c r="C16" s="31">
        <v>105.2</v>
      </c>
      <c r="D16" s="30">
        <v>0.9</v>
      </c>
      <c r="E16" s="31">
        <v>105.1</v>
      </c>
      <c r="F16" s="32">
        <v>3.1</v>
      </c>
      <c r="G16" s="31">
        <v>105.5</v>
      </c>
      <c r="H16" s="32">
        <v>-4.0999999999999996</v>
      </c>
      <c r="I16" s="31">
        <v>102.1</v>
      </c>
      <c r="J16" s="32">
        <v>1.1000000000000001</v>
      </c>
      <c r="K16" s="32">
        <v>-0.1</v>
      </c>
      <c r="L16" s="32">
        <v>1.7</v>
      </c>
      <c r="M16" s="32">
        <v>0.3</v>
      </c>
    </row>
    <row r="17" spans="1:13" x14ac:dyDescent="0.15">
      <c r="A17" s="42" t="s">
        <v>22</v>
      </c>
      <c r="B17" s="43"/>
      <c r="C17" s="31">
        <v>105</v>
      </c>
      <c r="D17" s="30">
        <v>1.7</v>
      </c>
      <c r="E17" s="31">
        <v>104.5</v>
      </c>
      <c r="F17" s="32">
        <v>0.9</v>
      </c>
      <c r="G17" s="31">
        <v>106</v>
      </c>
      <c r="H17" s="32">
        <v>3.5</v>
      </c>
      <c r="I17" s="31">
        <v>101.8</v>
      </c>
      <c r="J17" s="32">
        <v>1.1000000000000001</v>
      </c>
      <c r="K17" s="32">
        <v>0</v>
      </c>
      <c r="L17" s="32">
        <v>1.5</v>
      </c>
      <c r="M17" s="32">
        <v>1.8</v>
      </c>
    </row>
    <row r="18" spans="1:13" x14ac:dyDescent="0.15">
      <c r="A18" s="42" t="s">
        <v>23</v>
      </c>
      <c r="B18" s="43"/>
      <c r="C18" s="31">
        <v>104.8</v>
      </c>
      <c r="D18" s="30">
        <v>1.6</v>
      </c>
      <c r="E18" s="31">
        <v>104</v>
      </c>
      <c r="F18" s="32">
        <v>0.5</v>
      </c>
      <c r="G18" s="31">
        <v>106.5</v>
      </c>
      <c r="H18" s="32">
        <v>4</v>
      </c>
      <c r="I18" s="31">
        <v>101.6</v>
      </c>
      <c r="J18" s="32">
        <v>1</v>
      </c>
      <c r="K18" s="32">
        <v>-0.1</v>
      </c>
      <c r="L18" s="32">
        <v>1.5</v>
      </c>
      <c r="M18" s="32">
        <v>1.8</v>
      </c>
    </row>
    <row r="19" spans="1:13" x14ac:dyDescent="0.15">
      <c r="A19" s="42" t="s">
        <v>24</v>
      </c>
      <c r="B19" s="43"/>
      <c r="C19" s="31">
        <v>104.4</v>
      </c>
      <c r="D19" s="30">
        <v>1.7</v>
      </c>
      <c r="E19" s="31">
        <v>103.8</v>
      </c>
      <c r="F19" s="32">
        <v>0.8</v>
      </c>
      <c r="G19" s="31">
        <v>105.6</v>
      </c>
      <c r="H19" s="32">
        <v>3.5</v>
      </c>
      <c r="I19" s="31">
        <v>100.9</v>
      </c>
      <c r="J19" s="32">
        <v>0.9</v>
      </c>
      <c r="K19" s="32">
        <v>-0.1</v>
      </c>
      <c r="L19" s="32">
        <v>1.6</v>
      </c>
      <c r="M19" s="32">
        <v>1.8</v>
      </c>
    </row>
    <row r="20" spans="1:13" x14ac:dyDescent="0.15">
      <c r="A20" s="42" t="s">
        <v>25</v>
      </c>
      <c r="B20" s="43"/>
      <c r="C20" s="31">
        <v>105.7</v>
      </c>
      <c r="D20" s="30">
        <v>1.7</v>
      </c>
      <c r="E20" s="31">
        <v>105.8</v>
      </c>
      <c r="F20" s="32">
        <v>0.9</v>
      </c>
      <c r="G20" s="31">
        <v>105.3</v>
      </c>
      <c r="H20" s="32">
        <v>3.5</v>
      </c>
      <c r="I20" s="31">
        <v>102.7</v>
      </c>
      <c r="J20" s="32">
        <v>1.1000000000000001</v>
      </c>
      <c r="K20" s="32">
        <v>-0.1</v>
      </c>
      <c r="L20" s="32">
        <v>1.7</v>
      </c>
      <c r="M20" s="32">
        <v>1.6</v>
      </c>
    </row>
    <row r="21" spans="1:13" x14ac:dyDescent="0.15">
      <c r="A21" s="42" t="s">
        <v>26</v>
      </c>
      <c r="B21" s="43"/>
      <c r="C21" s="31">
        <v>106.1</v>
      </c>
      <c r="D21" s="30">
        <v>1.7</v>
      </c>
      <c r="E21" s="31">
        <v>106.2</v>
      </c>
      <c r="F21" s="32">
        <v>1.1000000000000001</v>
      </c>
      <c r="G21" s="31">
        <v>105.8</v>
      </c>
      <c r="H21" s="32">
        <v>2.8</v>
      </c>
      <c r="I21" s="31">
        <v>103</v>
      </c>
      <c r="J21" s="32">
        <v>1.1000000000000001</v>
      </c>
      <c r="K21" s="32">
        <v>0.1</v>
      </c>
      <c r="L21" s="32">
        <v>1.5</v>
      </c>
      <c r="M21" s="32">
        <v>1.7</v>
      </c>
    </row>
    <row r="22" spans="1:13" x14ac:dyDescent="0.15">
      <c r="A22" s="42" t="s">
        <v>27</v>
      </c>
      <c r="B22" s="43"/>
      <c r="C22" s="31">
        <v>106.2</v>
      </c>
      <c r="D22" s="30">
        <v>1.5</v>
      </c>
      <c r="E22" s="31">
        <v>106.1</v>
      </c>
      <c r="F22" s="32">
        <v>0.8</v>
      </c>
      <c r="G22" s="31">
        <v>106.6</v>
      </c>
      <c r="H22" s="32">
        <v>3.3</v>
      </c>
      <c r="I22" s="31">
        <v>103.1</v>
      </c>
      <c r="J22" s="32">
        <v>1</v>
      </c>
      <c r="K22" s="32">
        <v>0.1</v>
      </c>
      <c r="L22" s="32">
        <v>1.2</v>
      </c>
      <c r="M22" s="32">
        <v>1.4</v>
      </c>
    </row>
    <row r="23" spans="1:13" x14ac:dyDescent="0.15">
      <c r="A23" s="42" t="s">
        <v>28</v>
      </c>
      <c r="B23" s="43"/>
      <c r="C23" s="31">
        <v>106.4</v>
      </c>
      <c r="D23" s="30">
        <v>1.4</v>
      </c>
      <c r="E23" s="31">
        <v>106.2</v>
      </c>
      <c r="F23" s="32">
        <v>0.8</v>
      </c>
      <c r="G23" s="31">
        <v>106.7</v>
      </c>
      <c r="H23" s="32">
        <v>3</v>
      </c>
      <c r="I23" s="31">
        <v>103.1</v>
      </c>
      <c r="J23" s="32">
        <v>1</v>
      </c>
      <c r="K23" s="32">
        <v>-0.1</v>
      </c>
      <c r="L23" s="32">
        <v>0.9</v>
      </c>
      <c r="M23" s="32">
        <v>1.5</v>
      </c>
    </row>
    <row r="24" spans="1:13" x14ac:dyDescent="0.15">
      <c r="A24" s="42" t="s">
        <v>29</v>
      </c>
      <c r="B24" s="43"/>
      <c r="C24" s="31">
        <v>106.2</v>
      </c>
      <c r="D24" s="30">
        <v>1.3</v>
      </c>
      <c r="E24" s="31">
        <v>106.1</v>
      </c>
      <c r="F24" s="32">
        <v>0.8</v>
      </c>
      <c r="G24" s="31">
        <v>106.5</v>
      </c>
      <c r="H24" s="32">
        <v>2.6</v>
      </c>
      <c r="I24" s="31">
        <v>102.8</v>
      </c>
      <c r="J24" s="32">
        <v>0.9</v>
      </c>
      <c r="K24" s="32">
        <v>0.1</v>
      </c>
      <c r="L24" s="32">
        <v>0.8</v>
      </c>
      <c r="M24" s="32">
        <v>1.2</v>
      </c>
    </row>
    <row r="25" spans="1:13" x14ac:dyDescent="0.15">
      <c r="A25" s="44" t="s">
        <v>30</v>
      </c>
      <c r="B25" s="45"/>
      <c r="C25" s="36">
        <v>106.1</v>
      </c>
      <c r="D25" s="37">
        <v>1.3</v>
      </c>
      <c r="E25" s="36">
        <v>106.1</v>
      </c>
      <c r="F25" s="38">
        <v>0.7</v>
      </c>
      <c r="G25" s="36">
        <v>106.2</v>
      </c>
      <c r="H25" s="38">
        <v>2.8</v>
      </c>
      <c r="I25" s="36">
        <v>102.7</v>
      </c>
      <c r="J25" s="38">
        <v>0.9</v>
      </c>
      <c r="K25" s="39">
        <v>0.3</v>
      </c>
      <c r="L25" s="38">
        <v>0.8</v>
      </c>
      <c r="M25" s="38">
        <v>1.6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M25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7E005AF-1FD3-47B1-8A6C-9E9D07661EE4}"/>
</file>

<file path=customXml/itemProps2.xml><?xml version="1.0" encoding="utf-8"?>
<ds:datastoreItem xmlns:ds="http://schemas.openxmlformats.org/officeDocument/2006/customXml" ds:itemID="{69072B56-9AA6-4E20-858C-1221BDBBF014}"/>
</file>

<file path=customXml/itemProps3.xml><?xml version="1.0" encoding="utf-8"?>
<ds:datastoreItem xmlns:ds="http://schemas.openxmlformats.org/officeDocument/2006/customXml" ds:itemID="{A2B8723E-CA6D-4CBB-9CCF-B110C0F0D4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2025-10-29T04:55:55Z</dcterms:created>
  <dcterms:modified xsi:type="dcterms:W3CDTF">2025-10-29T04:55:55Z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