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9CC734A-43F4-4408-AE27-D39FFC90B0BA}" xr6:coauthVersionLast="47" xr6:coauthVersionMax="47" xr10:uidLastSave="{00000000-0000-0000-0000-000000000000}"/>
  <bookViews>
    <workbookView xWindow="-120" yWindow="-120" windowWidth="29040" windowHeight="15840" xr2:uid="{3065381C-612C-4556-82FF-37A89F0E4879}"/>
  </bookViews>
  <sheets>
    <sheet name="付表" sheetId="1" r:id="rId1"/>
  </sheets>
  <definedNames>
    <definedName name="_xlnm.Print_Area" localSheetId="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<sst xmlns="http://schemas.openxmlformats.org/spreadsheetml/2006/main" count="87" uniqueCount="62">
  <si>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</si>
  <si>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</si>
  <si>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</si>
  <si>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</si>
  <si>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</si>
  <si>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</si>
  <si>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</si>
  <si>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</si>
  <si>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</si>
  <si>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</si>
  <si>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</si>
  <si>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</si>
  <si>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</si>
  <si>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</si>
  <si>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</si>
  <si>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</si>
  <si>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</si>
  <si>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</si>
  <si>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</si>
  <si>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</si>
  <si>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</si>
  <si>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</si>
  <si>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</si>
  <si>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</si>
  <si>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</si>
  <si>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</si>
  <si>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</si>
  <si>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</si>
  <si>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</si>
  <si>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</si>
  <si>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</si>
  <si>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</si>
  <si>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</si>
  <si>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</si>
  <si>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</si>
  <si>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</si>
  <si>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</si>
  <si>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</si>
  <si>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</si>
  <si>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</si>
  <si>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</si>
  <si>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</si>
  <si>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</si>
  <si>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</si>
  <si>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</si>
  <si>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</si>
  <si>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</si>
  <si>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　　　　　　令和５年</t>
  </si>
  <si>
    <t>速報※　　　令和６年</t>
  </si>
  <si>
    <t>　　　　　　令和５年１月～３月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</si>
  <si>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</si>
  <si>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</si>
  <si>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</si>
  <si>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令和６年１月～３月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</si>
  <si>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</si>
  <si>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</si>
  <si>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</si>
  <si>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</si>
  <si>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</si>
  <si>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 xml:space="preserve"> 　　年１月にベンチマーク更新を行った参考値を作成し、この参考値と令和６年の値を比較することにより算出しているため、指数から算出した場合と一致しない。</t>
    <rPh sb="3" eb="4">
      <t>ネン</t>
    </rPh>
    <rPh sb="5" eb="6">
      <t>ガツ</t>
    </rPh>
    <rPh sb="13" eb="15">
      <t>コウシン</t>
    </rPh>
    <rPh sb="16" eb="17">
      <t>オコナ</t>
    </rPh>
    <rPh sb="19" eb="22">
      <t>サンコウチ</t>
    </rPh>
    <rPh sb="23" eb="25">
      <t>サクセイ</t>
    </rPh>
    <rPh sb="29" eb="32">
      <t>サンコウチ</t>
    </rPh>
    <rPh sb="33" eb="35">
      <t>レイワ</t>
    </rPh>
    <rPh sb="36" eb="37">
      <t>ネン</t>
    </rPh>
    <rPh sb="38" eb="39">
      <t>アタイ</t>
    </rPh>
    <rPh sb="40" eb="42">
      <t>ヒカク</t>
    </rPh>
    <phoneticPr fontId="3"/>
  </si>
  <si>
    <t>※速報値は、確報で改訂される場合がある。</t>
    <phoneticPr fontId="3"/>
  </si>
  <si>
    <t>注5：令和６年１月分確報において、推計に用いる母集団労働者数の更新作業（ベンチマーク更新）を実施した。賃金・労働時間及びパートタイム労働者比率の令和６年の前年比等については、令和５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</si>
</sst>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4">
    <cellStyle name="標準" xfId="0" builtinId="0"/>
    <cellStyle name="標準_5-T-1 2" xfId="1" xr:uid="{8E276155-0C7D-4517-8DAA-5F97D14B686B}"/>
    <cellStyle name="標準_5-T-1_1速報" xfId="3" xr:uid="{C0DDCA97-FC8C-47AA-A275-68A738ADA4F7}"/>
    <cellStyle name="標準_NETA5" xfId="2" xr:uid="{E7CB2542-8AC8-4FFB-B5EB-07E4D947CF9E}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5FBC-76B4-479C-961F-50EE90F1FF09}">
  <sheetPr>
    <pageSetUpPr fitToPage="1"/>
  </sheetPr>
  <dimension ref="A1:U42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5" t="s">
        <v>41</v>
      </c>
      <c r="C10" s="116"/>
      <c r="D10" s="59">
        <v>0.4</v>
      </c>
      <c r="E10" s="60">
        <v>0.5</v>
      </c>
      <c r="F10" s="61">
        <v>0.5</v>
      </c>
      <c r="G10" s="61">
        <v>0.5</v>
      </c>
      <c r="H10" s="61">
        <v>0.5</v>
      </c>
      <c r="I10" s="61">
        <v>0.4</v>
      </c>
      <c r="J10" s="62">
        <v>2.4</v>
      </c>
      <c r="K10" s="62">
        <v>0.5</v>
      </c>
      <c r="L10" s="63">
        <v>0.6</v>
      </c>
      <c r="M10" s="64">
        <v>-0.2</v>
      </c>
      <c r="N10" s="65">
        <v>0.6</v>
      </c>
      <c r="O10" s="66">
        <v>-0.2</v>
      </c>
      <c r="P10" s="63">
        <v>-0.4</v>
      </c>
      <c r="Q10" s="62">
        <v>1.1000000000000001</v>
      </c>
      <c r="R10" s="67">
        <v>3.1</v>
      </c>
      <c r="S10" s="66">
        <v>1.8</v>
      </c>
      <c r="T10" s="68">
        <v>0.06</v>
      </c>
    </row>
    <row r="11" spans="1:20" ht="18" customHeight="1" x14ac:dyDescent="0.15">
      <c r="B11" s="115" t="s">
        <v>42</v>
      </c>
      <c r="C11" s="116"/>
      <c r="D11" s="59">
        <v>1.4</v>
      </c>
      <c r="E11" s="60">
        <v>1.6</v>
      </c>
      <c r="F11" s="61">
        <v>0.9</v>
      </c>
      <c r="G11" s="61">
        <v>1</v>
      </c>
      <c r="H11" s="61">
        <v>0.8</v>
      </c>
      <c r="I11" s="61">
        <v>1</v>
      </c>
      <c r="J11" s="62">
        <v>2.2999999999999998</v>
      </c>
      <c r="K11" s="62">
        <v>0.7</v>
      </c>
      <c r="L11" s="63">
        <v>3.6</v>
      </c>
      <c r="M11" s="64">
        <v>0.2</v>
      </c>
      <c r="N11" s="65">
        <v>1.2</v>
      </c>
      <c r="O11" s="66">
        <v>-0.8</v>
      </c>
      <c r="P11" s="63">
        <v>-0.8</v>
      </c>
      <c r="Q11" s="62">
        <v>-1.5</v>
      </c>
      <c r="R11" s="67">
        <v>1.5</v>
      </c>
      <c r="S11" s="66">
        <v>0.2</v>
      </c>
      <c r="T11" s="68">
        <v>0.19</v>
      </c>
    </row>
    <row r="12" spans="1:20" ht="18" customHeight="1" x14ac:dyDescent="0.15">
      <c r="A12" s="69"/>
      <c r="B12" s="115" t="s">
        <v>43</v>
      </c>
      <c r="C12" s="116"/>
      <c r="D12" s="70">
        <v>-0.4</v>
      </c>
      <c r="E12" s="60">
        <v>0.3</v>
      </c>
      <c r="F12" s="61">
        <v>-0.2</v>
      </c>
      <c r="G12" s="61">
        <v>0.5</v>
      </c>
      <c r="H12" s="61">
        <v>-0.1</v>
      </c>
      <c r="I12" s="61">
        <v>0.6</v>
      </c>
      <c r="J12" s="62">
        <v>2.7</v>
      </c>
      <c r="K12" s="62">
        <v>-0.8</v>
      </c>
      <c r="L12" s="63">
        <v>-1</v>
      </c>
      <c r="M12" s="64">
        <v>-1</v>
      </c>
      <c r="N12" s="65">
        <v>0.6</v>
      </c>
      <c r="O12" s="66">
        <v>-2.2000000000000002</v>
      </c>
      <c r="P12" s="63">
        <v>-2.2000000000000002</v>
      </c>
      <c r="Q12" s="62">
        <v>-1.9</v>
      </c>
      <c r="R12" s="67">
        <v>-8.5</v>
      </c>
      <c r="S12" s="66">
        <v>1.2</v>
      </c>
      <c r="T12" s="68">
        <v>0.65</v>
      </c>
    </row>
    <row r="13" spans="1:20" ht="18" customHeight="1" x14ac:dyDescent="0.15">
      <c r="A13" s="69"/>
      <c r="B13" s="115" t="s">
        <v>44</v>
      </c>
      <c r="C13" s="116"/>
      <c r="D13" s="66">
        <v>-1.2</v>
      </c>
      <c r="E13" s="63">
        <v>-1.7</v>
      </c>
      <c r="F13" s="62">
        <v>-0.7</v>
      </c>
      <c r="G13" s="62">
        <v>-1.1000000000000001</v>
      </c>
      <c r="H13" s="62">
        <v>0.2</v>
      </c>
      <c r="I13" s="62">
        <v>-0.1</v>
      </c>
      <c r="J13" s="62">
        <v>3.9</v>
      </c>
      <c r="K13" s="62">
        <v>-12.1</v>
      </c>
      <c r="L13" s="63">
        <v>-3.6</v>
      </c>
      <c r="M13" s="64">
        <v>-1.2</v>
      </c>
      <c r="N13" s="65">
        <v>0</v>
      </c>
      <c r="O13" s="66">
        <v>-2.8</v>
      </c>
      <c r="P13" s="63">
        <v>-2</v>
      </c>
      <c r="Q13" s="62">
        <v>-13.2</v>
      </c>
      <c r="R13" s="67">
        <v>-20.7</v>
      </c>
      <c r="S13" s="66">
        <v>0.2</v>
      </c>
      <c r="T13" s="68">
        <v>-0.4</v>
      </c>
    </row>
    <row r="14" spans="1:20" ht="18" customHeight="1" x14ac:dyDescent="0.15">
      <c r="A14" s="69"/>
      <c r="B14" s="123" t="s">
        <v>45</v>
      </c>
      <c r="C14" s="124"/>
      <c r="D14" s="66">
        <v>0.3</v>
      </c>
      <c r="E14" s="63">
        <v>0.5</v>
      </c>
      <c r="F14" s="62">
        <v>0.5</v>
      </c>
      <c r="G14" s="62">
        <v>0.8</v>
      </c>
      <c r="H14" s="62">
        <v>0.3</v>
      </c>
      <c r="I14" s="62">
        <v>0.4</v>
      </c>
      <c r="J14" s="62">
        <v>0.8</v>
      </c>
      <c r="K14" s="62">
        <v>3.9</v>
      </c>
      <c r="L14" s="63">
        <v>-0.8</v>
      </c>
      <c r="M14" s="64">
        <v>0.6</v>
      </c>
      <c r="N14" s="65">
        <v>-0.3</v>
      </c>
      <c r="O14" s="66">
        <v>0.6</v>
      </c>
      <c r="P14" s="63">
        <v>0.4</v>
      </c>
      <c r="Q14" s="62">
        <v>5.0999999999999996</v>
      </c>
      <c r="R14" s="67">
        <v>14.1</v>
      </c>
      <c r="S14" s="66">
        <v>0.5</v>
      </c>
      <c r="T14" s="68">
        <v>0.15</v>
      </c>
    </row>
    <row r="15" spans="1:20" ht="18" customHeight="1" x14ac:dyDescent="0.15">
      <c r="A15" s="69"/>
      <c r="B15" s="121" t="s">
        <v>46</v>
      </c>
      <c r="C15" s="122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4">
        <v>-1</v>
      </c>
      <c r="N15" s="75">
        <v>3</v>
      </c>
      <c r="O15" s="71">
        <v>0.1</v>
      </c>
      <c r="P15" s="72">
        <v>-0.3</v>
      </c>
      <c r="Q15" s="73">
        <v>4.5999999999999996</v>
      </c>
      <c r="R15" s="76">
        <v>6.2</v>
      </c>
      <c r="S15" s="71">
        <v>0.8</v>
      </c>
      <c r="T15" s="77">
        <v>0.32</v>
      </c>
    </row>
    <row r="16" spans="1:20" ht="18" customHeight="1" x14ac:dyDescent="0.15">
      <c r="A16" s="69"/>
      <c r="B16" s="115" t="s">
        <v>47</v>
      </c>
      <c r="C16" s="116"/>
      <c r="D16" s="66">
        <v>1.2</v>
      </c>
      <c r="E16" s="63">
        <v>1.8</v>
      </c>
      <c r="F16" s="62">
        <v>1.1000000000000001</v>
      </c>
      <c r="G16" s="62">
        <v>1.6</v>
      </c>
      <c r="H16" s="62">
        <v>1.2</v>
      </c>
      <c r="I16" s="62">
        <v>1.6</v>
      </c>
      <c r="J16" s="62">
        <v>3</v>
      </c>
      <c r="K16" s="62">
        <v>0.2</v>
      </c>
      <c r="L16" s="63">
        <v>1.9</v>
      </c>
      <c r="M16" s="64">
        <v>-2.5</v>
      </c>
      <c r="N16" s="65">
        <v>3.8</v>
      </c>
      <c r="O16" s="66">
        <v>0.1</v>
      </c>
      <c r="P16" s="63">
        <v>0.2</v>
      </c>
      <c r="Q16" s="62">
        <v>-0.9</v>
      </c>
      <c r="R16" s="67">
        <v>-5.5</v>
      </c>
      <c r="S16" s="66">
        <v>1.9</v>
      </c>
      <c r="T16" s="68">
        <v>0.64</v>
      </c>
    </row>
    <row r="17" spans="1:21" ht="18" customHeight="1" x14ac:dyDescent="0.15">
      <c r="A17" s="69"/>
      <c r="B17" s="117" t="s">
        <v>48</v>
      </c>
      <c r="C17" s="118"/>
      <c r="D17" s="78">
        <v>2.9</v>
      </c>
      <c r="E17" s="79">
        <v>3.2</v>
      </c>
      <c r="F17" s="80">
        <v>2</v>
      </c>
      <c r="G17" s="80">
        <v>2.4</v>
      </c>
      <c r="H17" s="80">
        <v>2.1</v>
      </c>
      <c r="I17" s="80">
        <v>2.4</v>
      </c>
      <c r="J17" s="80">
        <v>4.3</v>
      </c>
      <c r="K17" s="80">
        <v>0.1</v>
      </c>
      <c r="L17" s="79">
        <v>6.9</v>
      </c>
      <c r="M17" s="81">
        <v>-0.2</v>
      </c>
      <c r="N17" s="82">
        <v>3.2</v>
      </c>
      <c r="O17" s="78">
        <v>-1</v>
      </c>
      <c r="P17" s="79">
        <v>-0.9</v>
      </c>
      <c r="Q17" s="80">
        <v>-2.8</v>
      </c>
      <c r="R17" s="83">
        <v>-3.6</v>
      </c>
      <c r="S17" s="78">
        <v>1.2</v>
      </c>
      <c r="T17" s="84">
        <v>0.48</v>
      </c>
    </row>
    <row r="18" spans="1:21" ht="18" customHeight="1" x14ac:dyDescent="0.15">
      <c r="A18" s="69"/>
      <c r="B18" s="119" t="s">
        <v>49</v>
      </c>
      <c r="C18" s="120"/>
      <c r="D18" s="85">
        <v>0.9</v>
      </c>
      <c r="E18" s="86">
        <v>1.6</v>
      </c>
      <c r="F18" s="86">
        <v>0.8</v>
      </c>
      <c r="G18" s="86">
        <v>1.3</v>
      </c>
      <c r="H18" s="86">
        <v>0.7</v>
      </c>
      <c r="I18" s="86">
        <v>1.3</v>
      </c>
      <c r="J18" s="87">
        <v>1.8</v>
      </c>
      <c r="K18" s="87">
        <v>1</v>
      </c>
      <c r="L18" s="88">
        <v>6.5</v>
      </c>
      <c r="M18" s="89">
        <v>-3.2</v>
      </c>
      <c r="N18" s="88">
        <v>4.3</v>
      </c>
      <c r="O18" s="85">
        <v>0.7</v>
      </c>
      <c r="P18" s="86">
        <v>0.6</v>
      </c>
      <c r="Q18" s="86">
        <v>1.4</v>
      </c>
      <c r="R18" s="90">
        <v>-4.8</v>
      </c>
      <c r="S18" s="85">
        <v>1.7</v>
      </c>
      <c r="T18" s="91">
        <v>0.81</v>
      </c>
    </row>
    <row r="19" spans="1:21" ht="18" customHeight="1" x14ac:dyDescent="0.15">
      <c r="B19" s="115" t="s">
        <v>50</v>
      </c>
      <c r="C19" s="116"/>
      <c r="D19" s="85">
        <v>2</v>
      </c>
      <c r="E19" s="86">
        <v>2.6</v>
      </c>
      <c r="F19" s="86">
        <v>1.3</v>
      </c>
      <c r="G19" s="86">
        <v>1.7</v>
      </c>
      <c r="H19" s="86">
        <v>1.3</v>
      </c>
      <c r="I19" s="86">
        <v>1.7</v>
      </c>
      <c r="J19" s="87">
        <v>2.6</v>
      </c>
      <c r="K19" s="87">
        <v>0.6</v>
      </c>
      <c r="L19" s="88">
        <v>5.0999999999999996</v>
      </c>
      <c r="M19" s="89">
        <v>-1.8</v>
      </c>
      <c r="N19" s="88">
        <v>4</v>
      </c>
      <c r="O19" s="85">
        <v>0.5</v>
      </c>
      <c r="P19" s="86">
        <v>0.6</v>
      </c>
      <c r="Q19" s="86">
        <v>-0.6</v>
      </c>
      <c r="R19" s="90">
        <v>-4.0999999999999996</v>
      </c>
      <c r="S19" s="85">
        <v>1.8</v>
      </c>
      <c r="T19" s="91">
        <v>0.53</v>
      </c>
    </row>
    <row r="20" spans="1:21" ht="18" customHeight="1" x14ac:dyDescent="0.15">
      <c r="B20" s="115" t="s">
        <v>51</v>
      </c>
      <c r="C20" s="116"/>
      <c r="D20" s="85">
        <v>0.9</v>
      </c>
      <c r="E20" s="86">
        <v>1.4</v>
      </c>
      <c r="F20" s="86">
        <v>1.1000000000000001</v>
      </c>
      <c r="G20" s="86">
        <v>1.7</v>
      </c>
      <c r="H20" s="86">
        <v>1.2</v>
      </c>
      <c r="I20" s="86">
        <v>1.8</v>
      </c>
      <c r="J20" s="87">
        <v>3.6</v>
      </c>
      <c r="K20" s="87">
        <v>-0.1</v>
      </c>
      <c r="L20" s="88">
        <v>-0.7</v>
      </c>
      <c r="M20" s="89">
        <v>-2.6</v>
      </c>
      <c r="N20" s="88">
        <v>3.7</v>
      </c>
      <c r="O20" s="85">
        <v>-0.6</v>
      </c>
      <c r="P20" s="86">
        <v>-0.5</v>
      </c>
      <c r="Q20" s="86">
        <v>-2</v>
      </c>
      <c r="R20" s="90">
        <v>-6.8</v>
      </c>
      <c r="S20" s="85">
        <v>1.9</v>
      </c>
      <c r="T20" s="91">
        <v>0.61</v>
      </c>
    </row>
    <row r="21" spans="1:21" ht="18" customHeight="1" x14ac:dyDescent="0.15">
      <c r="B21" s="115" t="s">
        <v>52</v>
      </c>
      <c r="C21" s="116"/>
      <c r="D21" s="85">
        <v>0.9</v>
      </c>
      <c r="E21" s="86">
        <v>1.5</v>
      </c>
      <c r="F21" s="86">
        <v>1.2</v>
      </c>
      <c r="G21" s="86">
        <v>1.6</v>
      </c>
      <c r="H21" s="86">
        <v>1.2</v>
      </c>
      <c r="I21" s="86">
        <v>1.7</v>
      </c>
      <c r="J21" s="87">
        <v>4</v>
      </c>
      <c r="K21" s="87">
        <v>-0.6</v>
      </c>
      <c r="L21" s="88">
        <v>0.5</v>
      </c>
      <c r="M21" s="89">
        <v>-2.5</v>
      </c>
      <c r="N21" s="88">
        <v>3.4</v>
      </c>
      <c r="O21" s="85">
        <v>-0.2</v>
      </c>
      <c r="P21" s="86">
        <v>0.2</v>
      </c>
      <c r="Q21" s="86">
        <v>-2.5</v>
      </c>
      <c r="R21" s="90">
        <v>-6.3</v>
      </c>
      <c r="S21" s="85">
        <v>2</v>
      </c>
      <c r="T21" s="91">
        <v>0.63</v>
      </c>
    </row>
    <row r="22" spans="1:21" ht="18" customHeight="1" x14ac:dyDescent="0.15">
      <c r="B22" s="115" t="s">
        <v>53</v>
      </c>
      <c r="C22" s="116"/>
      <c r="D22" s="92">
        <v>1.3</v>
      </c>
      <c r="E22" s="87">
        <v>1.7</v>
      </c>
      <c r="F22" s="92">
        <v>1.4</v>
      </c>
      <c r="G22" s="87">
        <v>1.7</v>
      </c>
      <c r="H22" s="92">
        <v>1.5</v>
      </c>
      <c r="I22" s="87">
        <v>2</v>
      </c>
      <c r="J22" s="92">
        <v>4.2</v>
      </c>
      <c r="K22" s="87">
        <v>-1.2</v>
      </c>
      <c r="L22" s="88">
        <v>-0.5</v>
      </c>
      <c r="M22" s="93">
        <v>-1.6</v>
      </c>
      <c r="N22" s="88">
        <v>3</v>
      </c>
      <c r="O22" s="94">
        <v>-1.4</v>
      </c>
      <c r="P22" s="87">
        <v>-1.2</v>
      </c>
      <c r="Q22" s="87">
        <v>-2.9</v>
      </c>
      <c r="R22" s="88">
        <v>-6.7</v>
      </c>
      <c r="S22" s="94">
        <v>1.3</v>
      </c>
      <c r="T22" s="95">
        <v>0.6</v>
      </c>
    </row>
    <row r="23" spans="1:21" ht="18" customHeight="1" x14ac:dyDescent="0.15">
      <c r="B23" s="115" t="s">
        <v>50</v>
      </c>
      <c r="C23" s="116"/>
      <c r="D23" s="92">
        <v>3</v>
      </c>
      <c r="E23" s="87">
        <v>3.6</v>
      </c>
      <c r="F23" s="92">
        <v>1.9</v>
      </c>
      <c r="G23" s="87">
        <v>2.5</v>
      </c>
      <c r="H23" s="92">
        <v>2.1</v>
      </c>
      <c r="I23" s="87">
        <v>2.6</v>
      </c>
      <c r="J23" s="92">
        <v>4.0999999999999996</v>
      </c>
      <c r="K23" s="87">
        <v>0.2</v>
      </c>
      <c r="L23" s="88">
        <v>7</v>
      </c>
      <c r="M23" s="93">
        <v>-0.2</v>
      </c>
      <c r="N23" s="88">
        <v>3.1</v>
      </c>
      <c r="O23" s="92">
        <v>-1.1000000000000001</v>
      </c>
      <c r="P23" s="87">
        <v>-0.9</v>
      </c>
      <c r="Q23" s="87">
        <v>-2.6</v>
      </c>
      <c r="R23" s="88">
        <v>-5</v>
      </c>
      <c r="S23" s="92">
        <v>1.2</v>
      </c>
      <c r="T23" s="95">
        <v>0.63</v>
      </c>
    </row>
    <row r="24" spans="1:21" ht="18" customHeight="1" x14ac:dyDescent="0.15">
      <c r="B24" s="115" t="s">
        <v>51</v>
      </c>
      <c r="C24" s="116"/>
      <c r="D24" s="92">
        <v>2.9</v>
      </c>
      <c r="E24" s="87">
        <v>3.3</v>
      </c>
      <c r="F24" s="96">
        <v>2.2000000000000002</v>
      </c>
      <c r="G24" s="97">
        <v>2.5</v>
      </c>
      <c r="H24" s="97">
        <v>2.4</v>
      </c>
      <c r="I24" s="97">
        <v>2.7</v>
      </c>
      <c r="J24" s="97">
        <v>4.4000000000000004</v>
      </c>
      <c r="K24" s="96">
        <v>0.2</v>
      </c>
      <c r="L24" s="98">
        <v>7.4</v>
      </c>
      <c r="M24" s="99">
        <v>-0.3</v>
      </c>
      <c r="N24" s="98">
        <v>3.2</v>
      </c>
      <c r="O24" s="100">
        <v>-1.1000000000000001</v>
      </c>
      <c r="P24" s="96">
        <v>-1</v>
      </c>
      <c r="Q24" s="87">
        <v>-2.7</v>
      </c>
      <c r="R24" s="98">
        <v>-1</v>
      </c>
      <c r="S24" s="100">
        <v>1.1000000000000001</v>
      </c>
      <c r="T24" s="68">
        <v>0.39</v>
      </c>
    </row>
    <row r="25" spans="1:21" ht="18" customHeight="1" x14ac:dyDescent="0.15">
      <c r="B25" s="117" t="s">
        <v>54</v>
      </c>
      <c r="C25" s="118"/>
      <c r="D25" s="101">
        <v>3.9</v>
      </c>
      <c r="E25" s="102">
        <v>4.0999999999999996</v>
      </c>
      <c r="F25" s="103">
        <v>2.4</v>
      </c>
      <c r="G25" s="103">
        <v>2.7</v>
      </c>
      <c r="H25" s="103">
        <v>2.5</v>
      </c>
      <c r="I25" s="103">
        <v>2.6</v>
      </c>
      <c r="J25" s="104">
        <v>4.5999999999999996</v>
      </c>
      <c r="K25" s="103">
        <v>1.1000000000000001</v>
      </c>
      <c r="L25" s="105">
        <v>7.6</v>
      </c>
      <c r="M25" s="106">
        <v>0.5</v>
      </c>
      <c r="N25" s="105">
        <v>3.4</v>
      </c>
      <c r="O25" s="107">
        <v>-0.6</v>
      </c>
      <c r="P25" s="103">
        <v>-0.4</v>
      </c>
      <c r="Q25" s="103">
        <v>-2.8</v>
      </c>
      <c r="R25" s="105">
        <v>-1.7</v>
      </c>
      <c r="S25" s="107">
        <v>1</v>
      </c>
      <c r="T25" s="108">
        <v>0.32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61</v>
      </c>
    </row>
    <row r="32" spans="1:21" ht="13.5" customHeight="1" x14ac:dyDescent="0.15">
      <c r="B32" s="110" t="s">
        <v>59</v>
      </c>
    </row>
    <row r="33" spans="2:2" ht="13.5" customHeight="1" x14ac:dyDescent="0.15">
      <c r="B33" s="4" t="s">
        <v>60</v>
      </c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2025-01-31T07:51:26Z</dcterms:created>
  <dcterms:modified xsi:type="dcterms:W3CDTF">2025-02-04T01:53:19Z</dcterms:modified>
</cp:coreProperties>
</file>