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6B642D7-F4E0-4274-85C7-FCD253A82EA7}" xr6:coauthVersionLast="47" xr6:coauthVersionMax="47" xr10:uidLastSave="{00000000-0000-0000-0000-000000000000}"/>
  <bookViews>
    <workbookView xWindow="3045" yWindow="2445" windowWidth="21600" windowHeight="11385" xr2:uid="{6CEF2B1A-2468-46C8-82E0-1EDFFCEBD4EE}"/>
  </bookViews>
  <sheets>
    <sheet name="賃金指数" sheetId="1" r:id="rId1"/>
  </sheets>
  <definedNames>
    <definedName name="_xlnm.Print_Area" localSheetId="0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<sst xmlns="http://schemas.openxmlformats.org/spreadsheetml/2006/main" count="61" uniqueCount="27">
  <si>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</si>
  <si>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</si>
  <si>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</si>
  <si>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</si>
  <si>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</si>
  <si>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</si>
  <si>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</si>
  <si>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</si>
  <si>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</si>
  <si>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</si>
  <si>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</si>
  <si>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</si>
  <si>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</si>
  <si>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</si>
  <si>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</si>
  <si>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</si>
  <si>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</si>
  <si>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</si>
  <si>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</si>
  <si>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</si>
  <si>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令和５年(速報)</t>
  </si>
  <si>
    <t>　令和５年１月～３月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</si>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</sst>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/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7" xfId="0" applyFont="1" applyBorder="1"/>
    <xf numFmtId="0" fontId="3" fillId="0" borderId="20" xfId="0" applyFont="1" applyBorder="1"/>
    <xf numFmtId="176" fontId="3" fillId="0" borderId="0" xfId="0" applyNumberFormat="1" applyFont="1"/>
    <xf numFmtId="177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 applyAlignment="1">
      <alignment horizontal="right"/>
    </xf>
    <xf numFmtId="176" fontId="3" fillId="0" borderId="20" xfId="0" applyNumberFormat="1" applyFont="1" applyBorder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8" xfId="0" applyNumberFormat="1" applyFont="1" applyBorder="1"/>
    <xf numFmtId="176" fontId="3" fillId="0" borderId="23" xfId="0" applyNumberFormat="1" applyFont="1" applyBorder="1"/>
    <xf numFmtId="177" fontId="3" fillId="0" borderId="25" xfId="0" applyNumberFormat="1" applyFont="1" applyBorder="1"/>
    <xf numFmtId="177" fontId="3" fillId="0" borderId="24" xfId="0" applyNumberFormat="1" applyFont="1" applyBorder="1"/>
    <xf numFmtId="176" fontId="3" fillId="0" borderId="26" xfId="0" applyNumberFormat="1" applyFont="1" applyBorder="1"/>
    <xf numFmtId="177" fontId="3" fillId="0" borderId="27" xfId="0" applyNumberFormat="1" applyFont="1" applyBorder="1"/>
    <xf numFmtId="176" fontId="3" fillId="0" borderId="28" xfId="0" applyNumberFormat="1" applyFont="1" applyBorder="1"/>
    <xf numFmtId="177" fontId="3" fillId="0" borderId="9" xfId="0" applyNumberFormat="1" applyFont="1" applyBorder="1"/>
    <xf numFmtId="177" fontId="3" fillId="0" borderId="29" xfId="0" applyNumberFormat="1" applyFont="1" applyBorder="1"/>
    <xf numFmtId="176" fontId="3" fillId="0" borderId="30" xfId="0" applyNumberFormat="1" applyFont="1" applyBorder="1"/>
    <xf numFmtId="177" fontId="3" fillId="0" borderId="10" xfId="0" applyNumberFormat="1" applyFont="1" applyBorder="1"/>
    <xf numFmtId="178" fontId="3" fillId="0" borderId="0" xfId="1" applyNumberFormat="1" applyFont="1" applyAlignment="1"/>
    <xf numFmtId="177" fontId="3" fillId="0" borderId="0" xfId="1" applyNumberFormat="1" applyFont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7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9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7" fontId="3" fillId="0" borderId="25" xfId="0" applyNumberFormat="1" applyFont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Border="1"/>
    <xf numFmtId="177" fontId="3" fillId="0" borderId="34" xfId="0" applyNumberFormat="1" applyFont="1" applyBorder="1"/>
    <xf numFmtId="177" fontId="3" fillId="0" borderId="22" xfId="0" applyNumberFormat="1" applyFont="1" applyBorder="1"/>
    <xf numFmtId="176" fontId="3" fillId="0" borderId="35" xfId="0" applyNumberFormat="1" applyFont="1" applyBorder="1"/>
    <xf numFmtId="177" fontId="3" fillId="0" borderId="3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6" fontId="3" fillId="0" borderId="11" xfId="0" applyNumberFormat="1" applyFont="1" applyBorder="1"/>
    <xf numFmtId="177" fontId="3" fillId="0" borderId="37" xfId="0" applyNumberFormat="1" applyFont="1" applyBorder="1"/>
    <xf numFmtId="177" fontId="3" fillId="0" borderId="12" xfId="0" applyNumberFormat="1" applyFont="1" applyBorder="1"/>
    <xf numFmtId="176" fontId="3" fillId="0" borderId="38" xfId="0" applyNumberFormat="1" applyFont="1" applyBorder="1"/>
    <xf numFmtId="177" fontId="3" fillId="0" borderId="39" xfId="0" applyNumberFormat="1" applyFont="1" applyBorder="1"/>
    <xf numFmtId="0" fontId="0" fillId="0" borderId="0" xfId="0" applyAlignment="1">
      <alignment vertic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602B4D1F-FD89-44D6-B528-25F80A8BA9E5}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53C7-DE73-442E-B0A4-D4DCC0E0BCD2}">
  <dimension ref="A1:K49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97" t="s">
        <v>3</v>
      </c>
      <c r="B4" s="98"/>
      <c r="C4" s="6" t="s">
        <v>4</v>
      </c>
      <c r="D4" s="7"/>
      <c r="E4" s="7"/>
      <c r="F4" s="8"/>
      <c r="G4" s="7"/>
      <c r="H4" s="9"/>
      <c r="I4" s="10" t="s">
        <v>5</v>
      </c>
      <c r="J4" s="103" t="s">
        <v>6</v>
      </c>
      <c r="K4" s="105" t="s">
        <v>7</v>
      </c>
    </row>
    <row r="5" spans="1:11" x14ac:dyDescent="0.15">
      <c r="A5" s="99"/>
      <c r="B5" s="100"/>
      <c r="C5" s="11"/>
      <c r="D5" s="4"/>
      <c r="E5" s="107" t="s">
        <v>8</v>
      </c>
      <c r="F5" s="108"/>
      <c r="G5" s="12" t="s">
        <v>9</v>
      </c>
      <c r="H5" s="9"/>
      <c r="I5" s="13"/>
      <c r="J5" s="104"/>
      <c r="K5" s="106"/>
    </row>
    <row r="6" spans="1:11" x14ac:dyDescent="0.15">
      <c r="A6" s="101"/>
      <c r="B6" s="102"/>
      <c r="C6" s="14"/>
      <c r="D6" s="15" t="s">
        <v>10</v>
      </c>
      <c r="E6" s="16"/>
      <c r="F6" s="17" t="s">
        <v>10</v>
      </c>
      <c r="G6" s="16"/>
      <c r="H6" s="17" t="s">
        <v>10</v>
      </c>
      <c r="I6" s="18" t="s">
        <v>10</v>
      </c>
      <c r="J6" s="19" t="s">
        <v>10</v>
      </c>
      <c r="K6" s="18" t="s">
        <v>10</v>
      </c>
    </row>
    <row r="7" spans="1:11" x14ac:dyDescent="0.15">
      <c r="A7" s="20"/>
      <c r="B7" s="21"/>
      <c r="C7" s="22"/>
      <c r="D7" s="23" t="s">
        <v>11</v>
      </c>
      <c r="E7" s="6"/>
      <c r="F7" s="24" t="s">
        <v>11</v>
      </c>
      <c r="G7" s="25"/>
      <c r="H7" s="24" t="s">
        <v>11</v>
      </c>
      <c r="I7" s="26" t="s">
        <v>11</v>
      </c>
      <c r="J7" s="23" t="s">
        <v>11</v>
      </c>
      <c r="K7" s="26" t="s">
        <v>11</v>
      </c>
    </row>
    <row r="8" spans="1:11" x14ac:dyDescent="0.15">
      <c r="A8" s="27" t="s">
        <v>12</v>
      </c>
      <c r="B8" s="27"/>
      <c r="C8" s="8"/>
      <c r="D8" s="28"/>
      <c r="E8" s="11"/>
      <c r="F8" s="29"/>
      <c r="G8" s="30"/>
      <c r="H8" s="29"/>
      <c r="I8" s="13"/>
      <c r="J8" s="4"/>
      <c r="K8" s="13"/>
    </row>
    <row r="9" spans="1:11" x14ac:dyDescent="0.15">
      <c r="A9" s="88" t="s">
        <v>13</v>
      </c>
      <c r="B9" s="89"/>
      <c r="C9" s="31">
        <v>99.7</v>
      </c>
      <c r="D9" s="32">
        <v>0.6</v>
      </c>
      <c r="E9" s="33">
        <v>99.4</v>
      </c>
      <c r="F9" s="34">
        <v>1</v>
      </c>
      <c r="G9" s="35">
        <v>98.4</v>
      </c>
      <c r="H9" s="34">
        <v>-0.2</v>
      </c>
      <c r="I9" s="36">
        <v>0.7</v>
      </c>
      <c r="J9" s="32">
        <v>1.9</v>
      </c>
      <c r="K9" s="36">
        <v>0.8</v>
      </c>
    </row>
    <row r="10" spans="1:11" x14ac:dyDescent="0.15">
      <c r="A10" s="88" t="s">
        <v>14</v>
      </c>
      <c r="B10" s="89"/>
      <c r="C10" s="31">
        <v>100.2</v>
      </c>
      <c r="D10" s="37">
        <v>0.4</v>
      </c>
      <c r="E10" s="33">
        <v>99.9</v>
      </c>
      <c r="F10" s="38">
        <v>0.5</v>
      </c>
      <c r="G10" s="35">
        <v>99.1</v>
      </c>
      <c r="H10" s="38">
        <v>0.8</v>
      </c>
      <c r="I10" s="39">
        <v>1.5</v>
      </c>
      <c r="J10" s="37">
        <v>0.5</v>
      </c>
      <c r="K10" s="39">
        <v>1.5</v>
      </c>
    </row>
    <row r="11" spans="1:11" x14ac:dyDescent="0.15">
      <c r="A11" s="88" t="s">
        <v>15</v>
      </c>
      <c r="B11" s="89"/>
      <c r="C11" s="33">
        <v>101.6</v>
      </c>
      <c r="D11" s="37">
        <v>1.4</v>
      </c>
      <c r="E11" s="33">
        <v>101.4</v>
      </c>
      <c r="F11" s="38">
        <v>1.6</v>
      </c>
      <c r="G11" s="35">
        <v>100.4</v>
      </c>
      <c r="H11" s="38">
        <v>1.3</v>
      </c>
      <c r="I11" s="39">
        <v>1.8</v>
      </c>
      <c r="J11" s="37">
        <v>3.8</v>
      </c>
      <c r="K11" s="39">
        <v>-1.8</v>
      </c>
    </row>
    <row r="12" spans="1:11" x14ac:dyDescent="0.15">
      <c r="A12" s="88" t="s">
        <v>16</v>
      </c>
      <c r="B12" s="89"/>
      <c r="C12" s="33">
        <v>101.2</v>
      </c>
      <c r="D12" s="37">
        <v>-0.4</v>
      </c>
      <c r="E12" s="33">
        <v>101.8</v>
      </c>
      <c r="F12" s="38">
        <v>0.3</v>
      </c>
      <c r="G12" s="35">
        <v>100.4</v>
      </c>
      <c r="H12" s="38">
        <v>0</v>
      </c>
      <c r="I12" s="39">
        <v>-0.3</v>
      </c>
      <c r="J12" s="37">
        <v>-1.4</v>
      </c>
      <c r="K12" s="39">
        <v>0.3</v>
      </c>
    </row>
    <row r="13" spans="1:11" x14ac:dyDescent="0.15">
      <c r="A13" s="90" t="s">
        <v>17</v>
      </c>
      <c r="B13" s="91"/>
      <c r="C13" s="33">
        <v>100</v>
      </c>
      <c r="D13" s="37">
        <v>-1.2</v>
      </c>
      <c r="E13" s="33">
        <v>100</v>
      </c>
      <c r="F13" s="38">
        <v>-1.7</v>
      </c>
      <c r="G13" s="35">
        <v>100</v>
      </c>
      <c r="H13" s="38">
        <v>-0.4</v>
      </c>
      <c r="I13" s="39">
        <v>-3.4</v>
      </c>
      <c r="J13" s="37">
        <v>0.1</v>
      </c>
      <c r="K13" s="39">
        <v>0.2</v>
      </c>
    </row>
    <row r="14" spans="1:11" x14ac:dyDescent="0.15">
      <c r="A14" s="92" t="s">
        <v>18</v>
      </c>
      <c r="B14" s="93"/>
      <c r="C14" s="40">
        <v>100.3</v>
      </c>
      <c r="D14" s="41">
        <v>0.3</v>
      </c>
      <c r="E14" s="40">
        <v>100.5</v>
      </c>
      <c r="F14" s="42">
        <v>0.5</v>
      </c>
      <c r="G14" s="43">
        <v>100.1</v>
      </c>
      <c r="H14" s="42">
        <v>0.1</v>
      </c>
      <c r="I14" s="44">
        <v>2</v>
      </c>
      <c r="J14" s="41">
        <v>2.1</v>
      </c>
      <c r="K14" s="44">
        <v>-1</v>
      </c>
    </row>
    <row r="15" spans="1:11" x14ac:dyDescent="0.15">
      <c r="A15" s="88" t="s">
        <v>19</v>
      </c>
      <c r="B15" s="89"/>
      <c r="C15" s="33">
        <v>102.3</v>
      </c>
      <c r="D15" s="37">
        <v>2</v>
      </c>
      <c r="E15" s="33">
        <v>102.8</v>
      </c>
      <c r="F15" s="38">
        <v>2.2999999999999998</v>
      </c>
      <c r="G15" s="35">
        <v>102.7</v>
      </c>
      <c r="H15" s="38">
        <v>2.6</v>
      </c>
      <c r="I15" s="39">
        <v>1.7</v>
      </c>
      <c r="J15" s="37">
        <v>1.7</v>
      </c>
      <c r="K15" s="39">
        <v>1.9</v>
      </c>
    </row>
    <row r="16" spans="1:11" x14ac:dyDescent="0.15">
      <c r="A16" s="84" t="s">
        <v>20</v>
      </c>
      <c r="B16" s="85"/>
      <c r="C16" s="45">
        <v>103.5</v>
      </c>
      <c r="D16" s="46">
        <v>1.2</v>
      </c>
      <c r="E16" s="45">
        <v>104.6</v>
      </c>
      <c r="F16" s="47">
        <v>1.8</v>
      </c>
      <c r="G16" s="48">
        <v>105.2</v>
      </c>
      <c r="H16" s="47">
        <v>2.4</v>
      </c>
      <c r="I16" s="49">
        <v>1.8</v>
      </c>
      <c r="J16" s="46">
        <v>0.3</v>
      </c>
      <c r="K16" s="49">
        <v>0.4</v>
      </c>
    </row>
    <row r="17" spans="1:11" x14ac:dyDescent="0.15">
      <c r="A17" s="86" t="s">
        <v>21</v>
      </c>
      <c r="B17" s="87"/>
      <c r="C17" s="50">
        <v>88</v>
      </c>
      <c r="D17" s="51">
        <v>0.9</v>
      </c>
      <c r="E17" s="33">
        <v>87.6</v>
      </c>
      <c r="F17" s="38">
        <v>1.6</v>
      </c>
      <c r="G17" s="52">
        <v>100.9</v>
      </c>
      <c r="H17" s="53">
        <v>3.1</v>
      </c>
      <c r="I17" s="54">
        <v>0.8</v>
      </c>
      <c r="J17" s="54">
        <v>0.5</v>
      </c>
      <c r="K17" s="54">
        <v>1.6</v>
      </c>
    </row>
    <row r="18" spans="1:11" x14ac:dyDescent="0.15">
      <c r="A18" s="88" t="s">
        <v>22</v>
      </c>
      <c r="B18" s="89"/>
      <c r="C18" s="50">
        <v>108</v>
      </c>
      <c r="D18" s="51">
        <v>2</v>
      </c>
      <c r="E18" s="33">
        <v>109.1</v>
      </c>
      <c r="F18" s="38">
        <v>2.6</v>
      </c>
      <c r="G18" s="52">
        <v>106.3</v>
      </c>
      <c r="H18" s="53">
        <v>2.4</v>
      </c>
      <c r="I18" s="55">
        <v>2.8</v>
      </c>
      <c r="J18" s="55">
        <v>-0.5</v>
      </c>
      <c r="K18" s="55">
        <v>1.2</v>
      </c>
    </row>
    <row r="19" spans="1:11" x14ac:dyDescent="0.15">
      <c r="A19" s="88" t="s">
        <v>23</v>
      </c>
      <c r="B19" s="89"/>
      <c r="C19" s="50">
        <v>98.4</v>
      </c>
      <c r="D19" s="51">
        <v>0.9</v>
      </c>
      <c r="E19" s="33">
        <v>98.9</v>
      </c>
      <c r="F19" s="38">
        <v>1.4</v>
      </c>
      <c r="G19" s="52">
        <v>104.7</v>
      </c>
      <c r="H19" s="53">
        <v>1.7</v>
      </c>
      <c r="I19" s="55">
        <v>1.7</v>
      </c>
      <c r="J19" s="55">
        <v>0</v>
      </c>
      <c r="K19" s="55">
        <v>0.3</v>
      </c>
    </row>
    <row r="20" spans="1:11" x14ac:dyDescent="0.15">
      <c r="A20" s="94" t="s">
        <v>24</v>
      </c>
      <c r="B20" s="95"/>
      <c r="C20" s="33">
        <v>119.6</v>
      </c>
      <c r="D20" s="37">
        <v>1</v>
      </c>
      <c r="E20" s="33">
        <v>122.8</v>
      </c>
      <c r="F20" s="38">
        <v>1.5</v>
      </c>
      <c r="G20" s="35">
        <v>109</v>
      </c>
      <c r="H20" s="38">
        <v>2.6</v>
      </c>
      <c r="I20" s="39">
        <v>1.9</v>
      </c>
      <c r="J20" s="37">
        <v>1.2</v>
      </c>
      <c r="K20" s="39">
        <v>-1.2</v>
      </c>
    </row>
    <row r="21" spans="1:11" x14ac:dyDescent="0.15">
      <c r="A21" s="56" t="s">
        <v>25</v>
      </c>
      <c r="B21" s="56"/>
      <c r="C21" s="57"/>
      <c r="D21" s="58"/>
      <c r="E21" s="59"/>
      <c r="F21" s="60"/>
      <c r="G21" s="61"/>
      <c r="H21" s="60"/>
      <c r="I21" s="62"/>
      <c r="J21" s="63"/>
      <c r="K21" s="62"/>
    </row>
    <row r="22" spans="1:11" x14ac:dyDescent="0.15">
      <c r="A22" s="92" t="s">
        <v>13</v>
      </c>
      <c r="B22" s="93"/>
      <c r="C22" s="40">
        <v>99.6</v>
      </c>
      <c r="D22" s="64">
        <v>0.2</v>
      </c>
      <c r="E22" s="33">
        <v>99.1</v>
      </c>
      <c r="F22" s="34">
        <v>0.5</v>
      </c>
      <c r="G22" s="35">
        <v>98.9</v>
      </c>
      <c r="H22" s="34">
        <v>-0.2</v>
      </c>
      <c r="I22" s="36">
        <v>0.5</v>
      </c>
      <c r="J22" s="32">
        <v>1</v>
      </c>
      <c r="K22" s="36">
        <v>0.7</v>
      </c>
    </row>
    <row r="23" spans="1:11" x14ac:dyDescent="0.15">
      <c r="A23" s="88" t="s">
        <v>14</v>
      </c>
      <c r="B23" s="89"/>
      <c r="C23" s="33">
        <v>100</v>
      </c>
      <c r="D23" s="37">
        <v>0.5</v>
      </c>
      <c r="E23" s="33">
        <v>99.6</v>
      </c>
      <c r="F23" s="38">
        <v>0.5</v>
      </c>
      <c r="G23" s="35">
        <v>99.7</v>
      </c>
      <c r="H23" s="38">
        <v>0.9</v>
      </c>
      <c r="I23" s="39">
        <v>1.1000000000000001</v>
      </c>
      <c r="J23" s="37">
        <v>1</v>
      </c>
      <c r="K23" s="39">
        <v>1.3</v>
      </c>
    </row>
    <row r="24" spans="1:11" x14ac:dyDescent="0.15">
      <c r="A24" s="88" t="s">
        <v>15</v>
      </c>
      <c r="B24" s="89"/>
      <c r="C24" s="33">
        <v>100.9</v>
      </c>
      <c r="D24" s="37">
        <v>0.9</v>
      </c>
      <c r="E24" s="33">
        <v>100.6</v>
      </c>
      <c r="F24" s="38">
        <v>1</v>
      </c>
      <c r="G24" s="35">
        <v>101</v>
      </c>
      <c r="H24" s="38">
        <v>1.2</v>
      </c>
      <c r="I24" s="39">
        <v>1.4</v>
      </c>
      <c r="J24" s="37">
        <v>2.6</v>
      </c>
      <c r="K24" s="39">
        <v>-1.4</v>
      </c>
    </row>
    <row r="25" spans="1:11" x14ac:dyDescent="0.15">
      <c r="A25" s="88" t="s">
        <v>16</v>
      </c>
      <c r="B25" s="89"/>
      <c r="C25" s="33">
        <v>100.7</v>
      </c>
      <c r="D25" s="37">
        <v>-0.2</v>
      </c>
      <c r="E25" s="33">
        <v>101.1</v>
      </c>
      <c r="F25" s="38">
        <v>0.5</v>
      </c>
      <c r="G25" s="35">
        <v>100.9</v>
      </c>
      <c r="H25" s="38">
        <v>-0.1</v>
      </c>
      <c r="I25" s="39">
        <v>-0.1</v>
      </c>
      <c r="J25" s="37">
        <v>-0.5</v>
      </c>
      <c r="K25" s="39">
        <v>0.1</v>
      </c>
    </row>
    <row r="26" spans="1:11" x14ac:dyDescent="0.15">
      <c r="A26" s="90" t="s">
        <v>17</v>
      </c>
      <c r="B26" s="91"/>
      <c r="C26" s="33">
        <v>100</v>
      </c>
      <c r="D26" s="37">
        <v>-0.7</v>
      </c>
      <c r="E26" s="33">
        <v>100</v>
      </c>
      <c r="F26" s="38">
        <v>-1.1000000000000001</v>
      </c>
      <c r="G26" s="35">
        <v>100</v>
      </c>
      <c r="H26" s="38">
        <v>-0.9</v>
      </c>
      <c r="I26" s="39">
        <v>-2.2000000000000002</v>
      </c>
      <c r="J26" s="37">
        <v>0.4</v>
      </c>
      <c r="K26" s="39">
        <v>0.2</v>
      </c>
    </row>
    <row r="27" spans="1:11" x14ac:dyDescent="0.15">
      <c r="A27" s="92" t="s">
        <v>18</v>
      </c>
      <c r="B27" s="93"/>
      <c r="C27" s="40">
        <v>100.5</v>
      </c>
      <c r="D27" s="41">
        <v>0.5</v>
      </c>
      <c r="E27" s="40">
        <v>100.7</v>
      </c>
      <c r="F27" s="42">
        <v>0.8</v>
      </c>
      <c r="G27" s="43">
        <v>100.1</v>
      </c>
      <c r="H27" s="42">
        <v>0.2</v>
      </c>
      <c r="I27" s="44">
        <v>1.8</v>
      </c>
      <c r="J27" s="41">
        <v>1.4</v>
      </c>
      <c r="K27" s="44">
        <v>-0.1</v>
      </c>
    </row>
    <row r="28" spans="1:11" x14ac:dyDescent="0.15">
      <c r="A28" s="88" t="s">
        <v>19</v>
      </c>
      <c r="B28" s="89"/>
      <c r="C28" s="33">
        <v>101.9</v>
      </c>
      <c r="D28" s="37">
        <v>1.4</v>
      </c>
      <c r="E28" s="33">
        <v>102.3</v>
      </c>
      <c r="F28" s="38">
        <v>1.6</v>
      </c>
      <c r="G28" s="35">
        <v>102.6</v>
      </c>
      <c r="H28" s="38">
        <v>2.5</v>
      </c>
      <c r="I28" s="39">
        <v>0.6</v>
      </c>
      <c r="J28" s="37">
        <v>1.4</v>
      </c>
      <c r="K28" s="39">
        <v>1.9</v>
      </c>
    </row>
    <row r="29" spans="1:11" x14ac:dyDescent="0.15">
      <c r="A29" s="84" t="s">
        <v>20</v>
      </c>
      <c r="B29" s="85"/>
      <c r="C29" s="45">
        <v>103</v>
      </c>
      <c r="D29" s="46">
        <v>1.1000000000000001</v>
      </c>
      <c r="E29" s="45">
        <v>103.9</v>
      </c>
      <c r="F29" s="47">
        <v>1.6</v>
      </c>
      <c r="G29" s="48">
        <v>105.3</v>
      </c>
      <c r="H29" s="47">
        <v>2.6</v>
      </c>
      <c r="I29" s="49">
        <v>1.3</v>
      </c>
      <c r="J29" s="46">
        <v>0.5</v>
      </c>
      <c r="K29" s="49">
        <v>0.6</v>
      </c>
    </row>
    <row r="30" spans="1:11" x14ac:dyDescent="0.15">
      <c r="A30" s="86" t="s">
        <v>21</v>
      </c>
      <c r="B30" s="87"/>
      <c r="C30" s="52">
        <v>101.8</v>
      </c>
      <c r="D30" s="65">
        <v>0.8</v>
      </c>
      <c r="E30" s="52">
        <v>102.8</v>
      </c>
      <c r="F30" s="65">
        <v>1.3</v>
      </c>
      <c r="G30" s="52">
        <v>102.7</v>
      </c>
      <c r="H30" s="65">
        <v>3.3</v>
      </c>
      <c r="I30" s="66">
        <v>0.4</v>
      </c>
      <c r="J30" s="66">
        <v>0.2</v>
      </c>
      <c r="K30" s="66">
        <v>1.5</v>
      </c>
    </row>
    <row r="31" spans="1:11" x14ac:dyDescent="0.15">
      <c r="A31" s="88" t="s">
        <v>22</v>
      </c>
      <c r="B31" s="89"/>
      <c r="C31" s="52">
        <v>103.6</v>
      </c>
      <c r="D31" s="67">
        <v>1.3</v>
      </c>
      <c r="E31" s="52">
        <v>104</v>
      </c>
      <c r="F31" s="67">
        <v>1.7</v>
      </c>
      <c r="G31" s="52">
        <v>106</v>
      </c>
      <c r="H31" s="67">
        <v>2.2999999999999998</v>
      </c>
      <c r="I31" s="68">
        <v>1.3</v>
      </c>
      <c r="J31" s="68">
        <v>0.3</v>
      </c>
      <c r="K31" s="68">
        <v>0.8</v>
      </c>
    </row>
    <row r="32" spans="1:11" x14ac:dyDescent="0.15">
      <c r="A32" s="88" t="s">
        <v>23</v>
      </c>
      <c r="B32" s="89"/>
      <c r="C32" s="52">
        <v>103</v>
      </c>
      <c r="D32" s="67">
        <v>1.1000000000000001</v>
      </c>
      <c r="E32" s="52">
        <v>103.9</v>
      </c>
      <c r="F32" s="67">
        <v>1.7</v>
      </c>
      <c r="G32" s="52">
        <v>105.6</v>
      </c>
      <c r="H32" s="67">
        <v>2</v>
      </c>
      <c r="I32" s="68">
        <v>1.7</v>
      </c>
      <c r="J32" s="68">
        <v>0.8</v>
      </c>
      <c r="K32" s="68">
        <v>0.2</v>
      </c>
    </row>
    <row r="33" spans="1:11" x14ac:dyDescent="0.15">
      <c r="A33" s="94" t="s">
        <v>24</v>
      </c>
      <c r="B33" s="95"/>
      <c r="C33" s="33">
        <v>103.7</v>
      </c>
      <c r="D33" s="37">
        <v>1.2</v>
      </c>
      <c r="E33" s="33">
        <v>104.8</v>
      </c>
      <c r="F33" s="38">
        <v>1.6</v>
      </c>
      <c r="G33" s="35">
        <v>106.7</v>
      </c>
      <c r="H33" s="38">
        <v>2.6</v>
      </c>
      <c r="I33" s="39">
        <v>1.8</v>
      </c>
      <c r="J33" s="37">
        <v>0.8</v>
      </c>
      <c r="K33" s="39">
        <v>-0.2</v>
      </c>
    </row>
    <row r="34" spans="1:11" x14ac:dyDescent="0.15">
      <c r="A34" s="27" t="s">
        <v>26</v>
      </c>
      <c r="B34" s="27"/>
      <c r="C34" s="57"/>
      <c r="D34" s="58"/>
      <c r="E34" s="59"/>
      <c r="F34" s="60"/>
      <c r="G34" s="61"/>
      <c r="H34" s="60"/>
      <c r="I34" s="62"/>
      <c r="J34" s="63"/>
      <c r="K34" s="62"/>
    </row>
    <row r="35" spans="1:11" x14ac:dyDescent="0.15">
      <c r="A35" s="88" t="s">
        <v>13</v>
      </c>
      <c r="B35" s="89"/>
      <c r="C35" s="31">
        <v>98.6</v>
      </c>
      <c r="D35" s="32">
        <v>0.3</v>
      </c>
      <c r="E35" s="33">
        <v>98.1</v>
      </c>
      <c r="F35" s="34">
        <v>0.6</v>
      </c>
      <c r="G35" s="35">
        <v>98.1</v>
      </c>
      <c r="H35" s="34">
        <v>-0.2</v>
      </c>
      <c r="I35" s="36">
        <v>0.6</v>
      </c>
      <c r="J35" s="32">
        <v>0.7</v>
      </c>
      <c r="K35" s="36">
        <v>0.7</v>
      </c>
    </row>
    <row r="36" spans="1:11" x14ac:dyDescent="0.15">
      <c r="A36" s="88" t="s">
        <v>14</v>
      </c>
      <c r="B36" s="89"/>
      <c r="C36" s="31">
        <v>99.1</v>
      </c>
      <c r="D36" s="37">
        <v>0.5</v>
      </c>
      <c r="E36" s="33">
        <v>98.6</v>
      </c>
      <c r="F36" s="38">
        <v>0.4</v>
      </c>
      <c r="G36" s="35">
        <v>99.1</v>
      </c>
      <c r="H36" s="38">
        <v>1</v>
      </c>
      <c r="I36" s="39">
        <v>0.9</v>
      </c>
      <c r="J36" s="37">
        <v>1</v>
      </c>
      <c r="K36" s="39">
        <v>1.3</v>
      </c>
    </row>
    <row r="37" spans="1:11" x14ac:dyDescent="0.15">
      <c r="A37" s="88" t="s">
        <v>15</v>
      </c>
      <c r="B37" s="89"/>
      <c r="C37" s="33">
        <v>99.9</v>
      </c>
      <c r="D37" s="37">
        <v>0.8</v>
      </c>
      <c r="E37" s="33">
        <v>99.5</v>
      </c>
      <c r="F37" s="38">
        <v>1</v>
      </c>
      <c r="G37" s="35">
        <v>100.4</v>
      </c>
      <c r="H37" s="38">
        <v>1.4</v>
      </c>
      <c r="I37" s="39">
        <v>1.3</v>
      </c>
      <c r="J37" s="37">
        <v>2.8</v>
      </c>
      <c r="K37" s="39">
        <v>-1.4</v>
      </c>
    </row>
    <row r="38" spans="1:11" x14ac:dyDescent="0.15">
      <c r="A38" s="88" t="s">
        <v>16</v>
      </c>
      <c r="B38" s="89"/>
      <c r="C38" s="33">
        <v>99.8</v>
      </c>
      <c r="D38" s="37">
        <v>-0.1</v>
      </c>
      <c r="E38" s="33">
        <v>100.1</v>
      </c>
      <c r="F38" s="38">
        <v>0.6</v>
      </c>
      <c r="G38" s="35">
        <v>100.4</v>
      </c>
      <c r="H38" s="38">
        <v>0</v>
      </c>
      <c r="I38" s="39">
        <v>0.7</v>
      </c>
      <c r="J38" s="37">
        <v>-0.9</v>
      </c>
      <c r="K38" s="39">
        <v>0.2</v>
      </c>
    </row>
    <row r="39" spans="1:11" x14ac:dyDescent="0.15">
      <c r="A39" s="90" t="s">
        <v>17</v>
      </c>
      <c r="B39" s="91"/>
      <c r="C39" s="69">
        <v>100</v>
      </c>
      <c r="D39" s="70">
        <v>0.2</v>
      </c>
      <c r="E39" s="69">
        <v>100</v>
      </c>
      <c r="F39" s="71">
        <v>-0.1</v>
      </c>
      <c r="G39" s="72">
        <v>100</v>
      </c>
      <c r="H39" s="71">
        <v>-0.4</v>
      </c>
      <c r="I39" s="73">
        <v>-0.2</v>
      </c>
      <c r="J39" s="70">
        <v>1.1000000000000001</v>
      </c>
      <c r="K39" s="73">
        <v>0.8</v>
      </c>
    </row>
    <row r="40" spans="1:11" x14ac:dyDescent="0.15">
      <c r="A40" s="92" t="s">
        <v>18</v>
      </c>
      <c r="B40" s="93"/>
      <c r="C40" s="33">
        <v>100.3</v>
      </c>
      <c r="D40" s="37">
        <v>0.3</v>
      </c>
      <c r="E40" s="33">
        <v>100.4</v>
      </c>
      <c r="F40" s="38">
        <v>0.4</v>
      </c>
      <c r="G40" s="35">
        <v>100.3</v>
      </c>
      <c r="H40" s="38">
        <v>0.3</v>
      </c>
      <c r="I40" s="39">
        <v>0.6</v>
      </c>
      <c r="J40" s="37">
        <v>1.4</v>
      </c>
      <c r="K40" s="39">
        <v>-0.3</v>
      </c>
    </row>
    <row r="41" spans="1:11" x14ac:dyDescent="0.15">
      <c r="A41" s="88" t="s">
        <v>19</v>
      </c>
      <c r="B41" s="89"/>
      <c r="C41" s="33">
        <v>101.4</v>
      </c>
      <c r="D41" s="37">
        <v>1.1000000000000001</v>
      </c>
      <c r="E41" s="33">
        <v>101.7</v>
      </c>
      <c r="F41" s="38">
        <v>1.3</v>
      </c>
      <c r="G41" s="35">
        <v>102.6</v>
      </c>
      <c r="H41" s="38">
        <v>2.2999999999999998</v>
      </c>
      <c r="I41" s="39">
        <v>0.2</v>
      </c>
      <c r="J41" s="37">
        <v>1</v>
      </c>
      <c r="K41" s="39">
        <v>1.6</v>
      </c>
    </row>
    <row r="42" spans="1:11" x14ac:dyDescent="0.15">
      <c r="A42" s="84" t="s">
        <v>20</v>
      </c>
      <c r="B42" s="85"/>
      <c r="C42" s="45">
        <v>102.6</v>
      </c>
      <c r="D42" s="46">
        <v>1.2</v>
      </c>
      <c r="E42" s="45">
        <v>103.3</v>
      </c>
      <c r="F42" s="47">
        <v>1.6</v>
      </c>
      <c r="G42" s="48">
        <v>105.2</v>
      </c>
      <c r="H42" s="47">
        <v>2.5</v>
      </c>
      <c r="I42" s="49">
        <v>1.7</v>
      </c>
      <c r="J42" s="46">
        <v>0.6</v>
      </c>
      <c r="K42" s="49">
        <v>0.8</v>
      </c>
    </row>
    <row r="43" spans="1:11" x14ac:dyDescent="0.15">
      <c r="A43" s="86" t="s">
        <v>21</v>
      </c>
      <c r="B43" s="87"/>
      <c r="C43" s="52">
        <v>101.3</v>
      </c>
      <c r="D43" s="65">
        <v>0.7</v>
      </c>
      <c r="E43" s="52">
        <v>102.2</v>
      </c>
      <c r="F43" s="65">
        <v>1.3</v>
      </c>
      <c r="G43" s="31">
        <v>102.5</v>
      </c>
      <c r="H43" s="38">
        <v>3</v>
      </c>
      <c r="I43" s="66">
        <v>0.8</v>
      </c>
      <c r="J43" s="66">
        <v>0.2</v>
      </c>
      <c r="K43" s="66">
        <v>1.4</v>
      </c>
    </row>
    <row r="44" spans="1:11" x14ac:dyDescent="0.15">
      <c r="A44" s="74" t="s">
        <v>22</v>
      </c>
      <c r="B44" s="75"/>
      <c r="C44" s="52">
        <v>103.2</v>
      </c>
      <c r="D44" s="67">
        <v>1.3</v>
      </c>
      <c r="E44" s="52">
        <v>103.6</v>
      </c>
      <c r="F44" s="67">
        <v>1.7</v>
      </c>
      <c r="G44" s="31">
        <v>106</v>
      </c>
      <c r="H44" s="38">
        <v>2.4</v>
      </c>
      <c r="I44" s="68">
        <v>1.5</v>
      </c>
      <c r="J44" s="68">
        <v>0.3</v>
      </c>
      <c r="K44" s="68">
        <v>1</v>
      </c>
    </row>
    <row r="45" spans="1:11" x14ac:dyDescent="0.15">
      <c r="A45" s="74" t="s">
        <v>23</v>
      </c>
      <c r="B45" s="75"/>
      <c r="C45" s="52">
        <v>102.7</v>
      </c>
      <c r="D45" s="67">
        <v>1.2</v>
      </c>
      <c r="E45" s="52">
        <v>103.5</v>
      </c>
      <c r="F45" s="67">
        <v>1.8</v>
      </c>
      <c r="G45" s="31">
        <v>105.6</v>
      </c>
      <c r="H45" s="38">
        <v>2.1</v>
      </c>
      <c r="I45" s="68">
        <v>2.2000000000000002</v>
      </c>
      <c r="J45" s="68">
        <v>0.8</v>
      </c>
      <c r="K45" s="68">
        <v>0.4</v>
      </c>
    </row>
    <row r="46" spans="1:11" x14ac:dyDescent="0.15">
      <c r="A46" s="76" t="s">
        <v>24</v>
      </c>
      <c r="B46" s="77"/>
      <c r="C46" s="78">
        <v>103.1</v>
      </c>
      <c r="D46" s="79">
        <v>1.3</v>
      </c>
      <c r="E46" s="78">
        <v>104.1</v>
      </c>
      <c r="F46" s="80">
        <v>1.7</v>
      </c>
      <c r="G46" s="81">
        <v>106.7</v>
      </c>
      <c r="H46" s="80">
        <v>2.7</v>
      </c>
      <c r="I46" s="82">
        <v>2.4</v>
      </c>
      <c r="J46" s="79">
        <v>0.9</v>
      </c>
      <c r="K46" s="82">
        <v>0.2</v>
      </c>
    </row>
    <row r="47" spans="1:11" ht="13.5" customHeight="1" x14ac:dyDescent="0.15">
      <c r="A47" s="83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83"/>
    </row>
    <row r="49" spans="1:1" x14ac:dyDescent="0.15">
      <c r="A49" s="83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2024-01-26T15:38:15Z</dcterms:created>
  <dcterms:modified xsi:type="dcterms:W3CDTF">2024-01-26T21:05:19Z</dcterms:modified>
</cp:coreProperties>
</file>