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definedNames>
    <definedName name="_xlnm.Print_Area" localSheetId="0">雇用指数!$A$1:$K$57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<sst xmlns="http://schemas.openxmlformats.org/spreadsheetml/2006/main" count="40" uniqueCount="30">
  <si>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</si>
  <si>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</si>
  <si>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</si>
  <si>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</si>
  <si>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</si>
  <si>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</si>
  <si>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</si>
  <si>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</si>
  <si>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</si>
  <si>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</si>
  <si>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</si>
  <si>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</si>
  <si>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平成29年</t>
  </si>
  <si>
    <t>　　　30年</t>
  </si>
  <si>
    <t>　令和元年</t>
  </si>
  <si>
    <t>　　　２年</t>
  </si>
  <si>
    <t>　令和２年10月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</si>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</sst>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6" t="s">
        <v>5</v>
      </c>
      <c r="K5" s="56" t="s">
        <v>6</v>
      </c>
    </row>
    <row r="6" spans="1:11" x14ac:dyDescent="0.15">
      <c r="A6" s="58" t="s">
        <v>7</v>
      </c>
      <c r="B6" s="59"/>
      <c r="C6" s="14"/>
      <c r="D6" s="14"/>
      <c r="E6" s="60" t="s">
        <v>8</v>
      </c>
      <c r="F6" s="61"/>
      <c r="G6" s="15" t="s">
        <v>9</v>
      </c>
      <c r="H6" s="12"/>
      <c r="I6" s="16"/>
      <c r="J6" s="57"/>
      <c r="K6" s="57"/>
    </row>
    <row r="7" spans="1:11" x14ac:dyDescent="0.15">
      <c r="A7" s="17"/>
      <c r="B7" s="18"/>
      <c r="C7" s="19"/>
      <c r="D7" s="20" t="s">
        <v>10</v>
      </c>
      <c r="E7" s="21"/>
      <c r="F7" s="20" t="s">
        <v>10</v>
      </c>
      <c r="G7" s="22"/>
      <c r="H7" s="20" t="s">
        <v>10</v>
      </c>
      <c r="I7" s="23" t="s">
        <v>10</v>
      </c>
      <c r="J7" s="24" t="s">
        <v>10</v>
      </c>
      <c r="K7" s="24" t="s">
        <v>10</v>
      </c>
    </row>
    <row r="8" spans="1:11" x14ac:dyDescent="0.15">
      <c r="A8" s="25"/>
      <c r="B8" s="26"/>
      <c r="C8" s="25"/>
      <c r="D8" s="27" t="s">
        <v>11</v>
      </c>
      <c r="E8" s="25"/>
      <c r="F8" s="27" t="s">
        <v>11</v>
      </c>
      <c r="G8" s="25"/>
      <c r="H8" s="27" t="s">
        <v>11</v>
      </c>
      <c r="I8" s="28" t="s">
        <v>11</v>
      </c>
      <c r="J8" s="29" t="s">
        <v>11</v>
      </c>
      <c r="K8" s="29" t="s">
        <v>11</v>
      </c>
    </row>
    <row r="9" spans="1:11" x14ac:dyDescent="0.15">
      <c r="A9" s="50" t="s">
        <v>12</v>
      </c>
      <c r="B9" s="51"/>
      <c r="C9" s="30">
        <v>104.7</v>
      </c>
      <c r="D9" s="31">
        <v>2.5</v>
      </c>
      <c r="E9" s="32">
        <v>104.3</v>
      </c>
      <c r="F9" s="33">
        <v>2.5</v>
      </c>
      <c r="G9" s="30">
        <v>105.4</v>
      </c>
      <c r="H9" s="31">
        <v>2.7</v>
      </c>
      <c r="I9" s="34">
        <v>0.7</v>
      </c>
      <c r="J9" s="35">
        <v>1.5</v>
      </c>
      <c r="K9" s="35">
        <v>2.5</v>
      </c>
    </row>
    <row r="10" spans="1:11" x14ac:dyDescent="0.15">
      <c r="A10" s="50" t="s">
        <v>13</v>
      </c>
      <c r="B10" s="51"/>
      <c r="C10" s="30">
        <v>105.8</v>
      </c>
      <c r="D10" s="31">
        <v>1.1000000000000001</v>
      </c>
      <c r="E10" s="32">
        <v>104.9</v>
      </c>
      <c r="F10" s="33">
        <v>0.6</v>
      </c>
      <c r="G10" s="30">
        <v>107.9</v>
      </c>
      <c r="H10" s="31">
        <v>2.4</v>
      </c>
      <c r="I10" s="34">
        <v>0.4</v>
      </c>
      <c r="J10" s="35">
        <v>1.3</v>
      </c>
      <c r="K10" s="35">
        <v>-0.8</v>
      </c>
    </row>
    <row r="11" spans="1:11" x14ac:dyDescent="0.15">
      <c r="A11" s="50" t="s">
        <v>14</v>
      </c>
      <c r="B11" s="51"/>
      <c r="C11" s="30">
        <v>107.9</v>
      </c>
      <c r="D11" s="31">
        <v>2</v>
      </c>
      <c r="E11" s="32">
        <v>106</v>
      </c>
      <c r="F11" s="33">
        <v>1</v>
      </c>
      <c r="G11" s="30">
        <v>112.4</v>
      </c>
      <c r="H11" s="31">
        <v>4.2</v>
      </c>
      <c r="I11" s="34">
        <v>1</v>
      </c>
      <c r="J11" s="35">
        <v>1.2</v>
      </c>
      <c r="K11" s="35">
        <v>2.4</v>
      </c>
    </row>
    <row r="12" spans="1:11" x14ac:dyDescent="0.15">
      <c r="A12" s="50" t="s">
        <v>15</v>
      </c>
      <c r="B12" s="51"/>
      <c r="C12" s="30">
        <v>109</v>
      </c>
      <c r="D12" s="31">
        <v>1</v>
      </c>
      <c r="E12" s="32">
        <v>107.7</v>
      </c>
      <c r="F12" s="33">
        <v>1.6</v>
      </c>
      <c r="G12" s="30">
        <v>112.1</v>
      </c>
      <c r="H12" s="31">
        <v>-0.3</v>
      </c>
      <c r="I12" s="34">
        <v>0.3</v>
      </c>
      <c r="J12" s="35">
        <v>0.5</v>
      </c>
      <c r="K12" s="35">
        <v>1.8</v>
      </c>
    </row>
    <row r="13" spans="1:11" x14ac:dyDescent="0.15">
      <c r="A13" s="54" t="s">
        <v>16</v>
      </c>
      <c r="B13" s="55"/>
      <c r="C13" s="36">
        <v>109.5</v>
      </c>
      <c r="D13" s="37">
        <v>0.7</v>
      </c>
      <c r="E13" s="36">
        <v>108</v>
      </c>
      <c r="F13" s="38">
        <v>1.1000000000000001</v>
      </c>
      <c r="G13" s="39">
        <v>112.7</v>
      </c>
      <c r="H13" s="37">
        <v>-0.3</v>
      </c>
      <c r="I13" s="40">
        <v>0</v>
      </c>
      <c r="J13" s="41">
        <v>0.4</v>
      </c>
      <c r="K13" s="41">
        <v>1.6</v>
      </c>
    </row>
    <row r="14" spans="1:11" x14ac:dyDescent="0.15">
      <c r="A14" s="50" t="s">
        <v>17</v>
      </c>
      <c r="B14" s="51"/>
      <c r="C14" s="32">
        <v>109.7</v>
      </c>
      <c r="D14" s="31">
        <v>0.6</v>
      </c>
      <c r="E14" s="32">
        <v>107.7</v>
      </c>
      <c r="F14" s="33">
        <v>0.9</v>
      </c>
      <c r="G14" s="30">
        <v>114.2</v>
      </c>
      <c r="H14" s="31">
        <v>0</v>
      </c>
      <c r="I14" s="34">
        <v>-0.3</v>
      </c>
      <c r="J14" s="35">
        <v>0.3</v>
      </c>
      <c r="K14" s="35">
        <v>1.4</v>
      </c>
    </row>
    <row r="15" spans="1:11" x14ac:dyDescent="0.15">
      <c r="A15" s="50" t="s">
        <v>18</v>
      </c>
      <c r="B15" s="51"/>
      <c r="C15" s="30">
        <v>109.8</v>
      </c>
      <c r="D15" s="31">
        <v>0.6</v>
      </c>
      <c r="E15" s="32">
        <v>107.9</v>
      </c>
      <c r="F15" s="33">
        <v>1.1000000000000001</v>
      </c>
      <c r="G15" s="30">
        <v>114.3</v>
      </c>
      <c r="H15" s="31">
        <v>-0.2</v>
      </c>
      <c r="I15" s="34">
        <v>-0.4</v>
      </c>
      <c r="J15" s="35">
        <v>0.7</v>
      </c>
      <c r="K15" s="35">
        <v>1.6</v>
      </c>
    </row>
    <row r="16" spans="1:11" x14ac:dyDescent="0.15">
      <c r="A16" s="50" t="s">
        <v>19</v>
      </c>
      <c r="B16" s="51"/>
      <c r="C16" s="30">
        <v>109.5</v>
      </c>
      <c r="D16" s="31">
        <v>0.6</v>
      </c>
      <c r="E16" s="32">
        <v>108</v>
      </c>
      <c r="F16" s="33">
        <v>1.4</v>
      </c>
      <c r="G16" s="30">
        <v>112.9</v>
      </c>
      <c r="H16" s="31">
        <v>-1.3</v>
      </c>
      <c r="I16" s="34">
        <v>-0.6</v>
      </c>
      <c r="J16" s="35">
        <v>0.6</v>
      </c>
      <c r="K16" s="35">
        <v>1.8</v>
      </c>
    </row>
    <row r="17" spans="1:11" x14ac:dyDescent="0.15">
      <c r="A17" s="50" t="s">
        <v>20</v>
      </c>
      <c r="B17" s="51"/>
      <c r="C17" s="30">
        <v>109.3</v>
      </c>
      <c r="D17" s="31">
        <v>0.6</v>
      </c>
      <c r="E17" s="32">
        <v>107.8</v>
      </c>
      <c r="F17" s="33">
        <v>1.2</v>
      </c>
      <c r="G17" s="30">
        <v>112.9</v>
      </c>
      <c r="H17" s="31">
        <v>-1</v>
      </c>
      <c r="I17" s="34">
        <v>-0.7</v>
      </c>
      <c r="J17" s="35">
        <v>0.9</v>
      </c>
      <c r="K17" s="35">
        <v>1.6</v>
      </c>
    </row>
    <row r="18" spans="1:11" x14ac:dyDescent="0.15">
      <c r="A18" s="50" t="s">
        <v>21</v>
      </c>
      <c r="B18" s="51"/>
      <c r="C18" s="30">
        <v>108.9</v>
      </c>
      <c r="D18" s="31">
        <v>0.7</v>
      </c>
      <c r="E18" s="32">
        <v>107.5</v>
      </c>
      <c r="F18" s="33">
        <v>1.4</v>
      </c>
      <c r="G18" s="30">
        <v>112.2</v>
      </c>
      <c r="H18" s="31">
        <v>-0.5</v>
      </c>
      <c r="I18" s="34">
        <v>-0.7</v>
      </c>
      <c r="J18" s="35">
        <v>1</v>
      </c>
      <c r="K18" s="35">
        <v>1.9</v>
      </c>
    </row>
    <row r="19" spans="1:11" x14ac:dyDescent="0.15">
      <c r="A19" s="50" t="s">
        <v>22</v>
      </c>
      <c r="B19" s="51"/>
      <c r="C19" s="30">
        <v>110.3</v>
      </c>
      <c r="D19" s="31">
        <v>1.2</v>
      </c>
      <c r="E19" s="32">
        <v>109.6</v>
      </c>
      <c r="F19" s="33">
        <v>0.9</v>
      </c>
      <c r="G19" s="30">
        <v>111.8</v>
      </c>
      <c r="H19" s="31">
        <v>1.7</v>
      </c>
      <c r="I19" s="34">
        <v>-1.2</v>
      </c>
      <c r="J19" s="35">
        <v>1.1000000000000001</v>
      </c>
      <c r="K19" s="35">
        <v>2.1</v>
      </c>
    </row>
    <row r="20" spans="1:11" x14ac:dyDescent="0.15">
      <c r="A20" s="50" t="s">
        <v>23</v>
      </c>
      <c r="B20" s="51"/>
      <c r="C20" s="32">
        <v>110.3</v>
      </c>
      <c r="D20" s="31">
        <v>1.8</v>
      </c>
      <c r="E20" s="32">
        <v>109.5</v>
      </c>
      <c r="F20" s="33">
        <v>1.1000000000000001</v>
      </c>
      <c r="G20" s="30">
        <v>112.1</v>
      </c>
      <c r="H20" s="31">
        <v>3.7</v>
      </c>
      <c r="I20" s="34">
        <v>-1</v>
      </c>
      <c r="J20" s="35">
        <v>1.6</v>
      </c>
      <c r="K20" s="35">
        <v>2.8</v>
      </c>
    </row>
    <row r="21" spans="1:11" x14ac:dyDescent="0.15">
      <c r="A21" s="50" t="s">
        <v>24</v>
      </c>
      <c r="B21" s="51"/>
      <c r="C21" s="30">
        <v>110.4</v>
      </c>
      <c r="D21" s="31">
        <v>1.6</v>
      </c>
      <c r="E21" s="32">
        <v>109.4</v>
      </c>
      <c r="F21" s="33">
        <v>1.2</v>
      </c>
      <c r="G21" s="30">
        <v>112.7</v>
      </c>
      <c r="H21" s="31">
        <v>2.4</v>
      </c>
      <c r="I21" s="34">
        <v>-1.2</v>
      </c>
      <c r="J21" s="35">
        <v>1.4</v>
      </c>
      <c r="K21" s="35">
        <v>2.9</v>
      </c>
    </row>
    <row r="22" spans="1:11" x14ac:dyDescent="0.15">
      <c r="A22" s="50" t="s">
        <v>25</v>
      </c>
      <c r="B22" s="51"/>
      <c r="C22" s="30">
        <v>110.7</v>
      </c>
      <c r="D22" s="31">
        <v>1.5</v>
      </c>
      <c r="E22" s="32">
        <v>109.2</v>
      </c>
      <c r="F22" s="33">
        <v>0.8</v>
      </c>
      <c r="G22" s="30">
        <v>114.1</v>
      </c>
      <c r="H22" s="31">
        <v>2.9</v>
      </c>
      <c r="I22" s="34">
        <v>-1.4</v>
      </c>
      <c r="J22" s="35">
        <v>1.3</v>
      </c>
      <c r="K22" s="35">
        <v>2.9</v>
      </c>
    </row>
    <row r="23" spans="1:11" x14ac:dyDescent="0.15">
      <c r="A23" s="50" t="s">
        <v>26</v>
      </c>
      <c r="B23" s="51"/>
      <c r="C23" s="30">
        <v>110.6</v>
      </c>
      <c r="D23" s="31">
        <v>1.3</v>
      </c>
      <c r="E23" s="32">
        <v>108.9</v>
      </c>
      <c r="F23" s="33">
        <v>0.6</v>
      </c>
      <c r="G23" s="30">
        <v>114.4</v>
      </c>
      <c r="H23" s="31">
        <v>2.6</v>
      </c>
      <c r="I23" s="34">
        <v>-1.3</v>
      </c>
      <c r="J23" s="35">
        <v>1.2</v>
      </c>
      <c r="K23" s="35">
        <v>2.7</v>
      </c>
    </row>
    <row r="24" spans="1:11" x14ac:dyDescent="0.15">
      <c r="A24" s="50" t="s">
        <v>27</v>
      </c>
      <c r="B24" s="51"/>
      <c r="C24" s="30">
        <v>110.4</v>
      </c>
      <c r="D24" s="31">
        <v>1.2</v>
      </c>
      <c r="E24" s="32">
        <v>108.8</v>
      </c>
      <c r="F24" s="33">
        <v>0.8</v>
      </c>
      <c r="G24" s="30">
        <v>114.1</v>
      </c>
      <c r="H24" s="31">
        <v>2</v>
      </c>
      <c r="I24" s="34">
        <v>-1.3</v>
      </c>
      <c r="J24" s="35">
        <v>1.2</v>
      </c>
      <c r="K24" s="35">
        <v>2.5</v>
      </c>
    </row>
    <row r="25" spans="1:11" x14ac:dyDescent="0.15">
      <c r="A25" s="50" t="s">
        <v>28</v>
      </c>
      <c r="B25" s="51"/>
      <c r="C25" s="30">
        <v>110.7</v>
      </c>
      <c r="D25" s="31">
        <v>1.1000000000000001</v>
      </c>
      <c r="E25" s="32">
        <v>108.7</v>
      </c>
      <c r="F25" s="33">
        <v>0.6</v>
      </c>
      <c r="G25" s="30">
        <v>115.5</v>
      </c>
      <c r="H25" s="31">
        <v>2.5</v>
      </c>
      <c r="I25" s="34">
        <v>-1.3</v>
      </c>
      <c r="J25" s="35">
        <v>1</v>
      </c>
      <c r="K25" s="35">
        <v>2.6</v>
      </c>
    </row>
    <row r="26" spans="1:11" x14ac:dyDescent="0.15">
      <c r="A26" s="52" t="s">
        <v>29</v>
      </c>
      <c r="B26" s="53"/>
      <c r="C26" s="42">
        <v>111</v>
      </c>
      <c r="D26" s="43">
        <v>1.2</v>
      </c>
      <c r="E26" s="44">
        <v>108.4</v>
      </c>
      <c r="F26" s="45">
        <v>0.6</v>
      </c>
      <c r="G26" s="42">
        <v>116.8</v>
      </c>
      <c r="H26" s="43">
        <v>2.2999999999999998</v>
      </c>
      <c r="I26" s="46">
        <v>-1.3</v>
      </c>
      <c r="J26" s="47">
        <v>1.2</v>
      </c>
      <c r="K26" s="47">
        <v>2.9</v>
      </c>
    </row>
    <row r="27" spans="1:11" ht="12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/>
    </row>
    <row r="29" spans="1:11" x14ac:dyDescent="0.15">
      <c r="A29" s="48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2021-12-27T02:40:11Z</dcterms:created>
  <dcterms:modified xsi:type="dcterms:W3CDTF">2021-12-27T04:44:34Z</dcterms:modified>
</cp:coreProperties>
</file>