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<sst xmlns="http://schemas.openxmlformats.org/spreadsheetml/2006/main" count="101" uniqueCount="37">
  <si>
    <t>第１表  月間現金給与額</t>
  </si>
  <si>
    <t>（事業所規模５人以上、令和３年１月確報）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</si>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</sst>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271761</v>
      </c>
      <c r="D8" s="32">
        <v>-1.3</v>
      </c>
      <c r="E8" s="31">
        <v>260766</v>
      </c>
      <c r="F8" s="32">
        <v>-0.2</v>
      </c>
      <c r="G8" s="31">
        <v>243084</v>
      </c>
      <c r="H8" s="32">
        <v>0.2</v>
      </c>
      <c r="I8" s="31">
        <v>17682</v>
      </c>
      <c r="J8" s="33">
        <v>-6.6</v>
      </c>
      <c r="K8" s="31">
        <v>10995</v>
      </c>
      <c r="L8" s="33">
        <v>-20.399999999999999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335623</v>
      </c>
      <c r="D9" s="32">
        <v>3.7</v>
      </c>
      <c r="E9" s="31">
        <v>335144</v>
      </c>
      <c r="F9" s="32">
        <v>7.1</v>
      </c>
      <c r="G9" s="31">
        <v>302216</v>
      </c>
      <c r="H9" s="32">
        <v>6.2</v>
      </c>
      <c r="I9" s="31">
        <v>32928</v>
      </c>
      <c r="J9" s="33">
        <v>14.9</v>
      </c>
      <c r="K9" s="31">
        <v>479</v>
      </c>
      <c r="L9" s="33">
        <v>-95.5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356024</v>
      </c>
      <c r="D10" s="32">
        <v>-2.2000000000000002</v>
      </c>
      <c r="E10" s="31">
        <v>337830</v>
      </c>
      <c r="F10" s="32">
        <v>-0.6</v>
      </c>
      <c r="G10" s="31">
        <v>313883</v>
      </c>
      <c r="H10" s="32">
        <v>-0.3</v>
      </c>
      <c r="I10" s="31">
        <v>23947</v>
      </c>
      <c r="J10" s="33">
        <v>-4.5999999999999996</v>
      </c>
      <c r="K10" s="31">
        <v>18194</v>
      </c>
      <c r="L10" s="33">
        <v>-24.8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315649</v>
      </c>
      <c r="D11" s="32">
        <v>0.1</v>
      </c>
      <c r="E11" s="31">
        <v>301253</v>
      </c>
      <c r="F11" s="32">
        <v>-0.3</v>
      </c>
      <c r="G11" s="31">
        <v>274429</v>
      </c>
      <c r="H11" s="32">
        <v>0.2</v>
      </c>
      <c r="I11" s="31">
        <v>26824</v>
      </c>
      <c r="J11" s="33">
        <v>-5.2</v>
      </c>
      <c r="K11" s="31">
        <v>14396</v>
      </c>
      <c r="L11" s="33">
        <v>11.1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469608</v>
      </c>
      <c r="D12" s="32">
        <v>1.9</v>
      </c>
      <c r="E12" s="31">
        <v>444418</v>
      </c>
      <c r="F12" s="32">
        <v>3.2</v>
      </c>
      <c r="G12" s="31">
        <v>393159</v>
      </c>
      <c r="H12" s="32">
        <v>3.3</v>
      </c>
      <c r="I12" s="31">
        <v>51259</v>
      </c>
      <c r="J12" s="33">
        <v>2.6</v>
      </c>
      <c r="K12" s="31">
        <v>25190</v>
      </c>
      <c r="L12" s="33">
        <v>-16.7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402424</v>
      </c>
      <c r="D13" s="32">
        <v>-0.4</v>
      </c>
      <c r="E13" s="31">
        <v>380188</v>
      </c>
      <c r="F13" s="32">
        <v>-0.7</v>
      </c>
      <c r="G13" s="31">
        <v>348455</v>
      </c>
      <c r="H13" s="32">
        <v>-0.8</v>
      </c>
      <c r="I13" s="31">
        <v>31733</v>
      </c>
      <c r="J13" s="33">
        <v>0</v>
      </c>
      <c r="K13" s="31">
        <v>22236</v>
      </c>
      <c r="L13" s="33">
        <v>7.1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300276</v>
      </c>
      <c r="D14" s="32">
        <v>-1.6</v>
      </c>
      <c r="E14" s="31">
        <v>291000</v>
      </c>
      <c r="F14" s="32">
        <v>-1.1000000000000001</v>
      </c>
      <c r="G14" s="31">
        <v>250933</v>
      </c>
      <c r="H14" s="32">
        <v>0.3</v>
      </c>
      <c r="I14" s="31">
        <v>40067</v>
      </c>
      <c r="J14" s="33">
        <v>-9.1</v>
      </c>
      <c r="K14" s="31">
        <v>9276</v>
      </c>
      <c r="L14" s="33">
        <v>-14.9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244048</v>
      </c>
      <c r="D15" s="32">
        <v>-0.4</v>
      </c>
      <c r="E15" s="31">
        <v>235830</v>
      </c>
      <c r="F15" s="32">
        <v>1.3</v>
      </c>
      <c r="G15" s="31">
        <v>224380</v>
      </c>
      <c r="H15" s="32">
        <v>1.8</v>
      </c>
      <c r="I15" s="31">
        <v>11450</v>
      </c>
      <c r="J15" s="33">
        <v>-9.8000000000000007</v>
      </c>
      <c r="K15" s="31">
        <v>8218</v>
      </c>
      <c r="L15" s="33">
        <v>-31.5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392808</v>
      </c>
      <c r="D16" s="32">
        <v>-7.8</v>
      </c>
      <c r="E16" s="31">
        <v>359971</v>
      </c>
      <c r="F16" s="32">
        <v>-1.2</v>
      </c>
      <c r="G16" s="31">
        <v>335931</v>
      </c>
      <c r="H16" s="32">
        <v>-1.3</v>
      </c>
      <c r="I16" s="31">
        <v>24040</v>
      </c>
      <c r="J16" s="33">
        <v>0.5</v>
      </c>
      <c r="K16" s="31">
        <v>32837</v>
      </c>
      <c r="L16" s="33">
        <v>-46.8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316670</v>
      </c>
      <c r="D17" s="32">
        <v>4.4000000000000004</v>
      </c>
      <c r="E17" s="31">
        <v>295774</v>
      </c>
      <c r="F17" s="32">
        <v>3.9</v>
      </c>
      <c r="G17" s="31">
        <v>278628</v>
      </c>
      <c r="H17" s="32">
        <v>3.9</v>
      </c>
      <c r="I17" s="31">
        <v>17146</v>
      </c>
      <c r="J17" s="33">
        <v>4.4000000000000004</v>
      </c>
      <c r="K17" s="31">
        <v>20896</v>
      </c>
      <c r="L17" s="33">
        <v>11.9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381836</v>
      </c>
      <c r="D18" s="32">
        <v>-3.3</v>
      </c>
      <c r="E18" s="31">
        <v>370883</v>
      </c>
      <c r="F18" s="32">
        <v>-0.7</v>
      </c>
      <c r="G18" s="31">
        <v>346217</v>
      </c>
      <c r="H18" s="32">
        <v>-0.9</v>
      </c>
      <c r="I18" s="31">
        <v>24666</v>
      </c>
      <c r="J18" s="33">
        <v>0.8</v>
      </c>
      <c r="K18" s="31">
        <v>10953</v>
      </c>
      <c r="L18" s="33">
        <v>-48.8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111325</v>
      </c>
      <c r="D19" s="32">
        <v>-8.9</v>
      </c>
      <c r="E19" s="31">
        <v>108755</v>
      </c>
      <c r="F19" s="32">
        <v>-8.1999999999999993</v>
      </c>
      <c r="G19" s="31">
        <v>104769</v>
      </c>
      <c r="H19" s="32">
        <v>-5.2</v>
      </c>
      <c r="I19" s="31">
        <v>3986</v>
      </c>
      <c r="J19" s="33">
        <v>-49.8</v>
      </c>
      <c r="K19" s="31">
        <v>2570</v>
      </c>
      <c r="L19" s="33">
        <v>-27.4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200665</v>
      </c>
      <c r="D20" s="32">
        <v>3.4</v>
      </c>
      <c r="E20" s="31">
        <v>190341</v>
      </c>
      <c r="F20" s="32">
        <v>0.4</v>
      </c>
      <c r="G20" s="31">
        <v>183907</v>
      </c>
      <c r="H20" s="32">
        <v>1.7</v>
      </c>
      <c r="I20" s="31">
        <v>6434</v>
      </c>
      <c r="J20" s="33">
        <v>-26.6</v>
      </c>
      <c r="K20" s="31">
        <v>10324</v>
      </c>
      <c r="L20" s="33">
        <v>121.1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292920</v>
      </c>
      <c r="D21" s="32">
        <v>-0.9</v>
      </c>
      <c r="E21" s="31">
        <v>287512</v>
      </c>
      <c r="F21" s="32">
        <v>-0.1</v>
      </c>
      <c r="G21" s="31">
        <v>280974</v>
      </c>
      <c r="H21" s="32">
        <v>-0.6</v>
      </c>
      <c r="I21" s="31">
        <v>6538</v>
      </c>
      <c r="J21" s="33">
        <v>22.9</v>
      </c>
      <c r="K21" s="31">
        <v>5408</v>
      </c>
      <c r="L21" s="33">
        <v>-28.9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264314</v>
      </c>
      <c r="D22" s="32">
        <v>-1.5</v>
      </c>
      <c r="E22" s="31">
        <v>252314</v>
      </c>
      <c r="F22" s="32">
        <v>-0.4</v>
      </c>
      <c r="G22" s="31">
        <v>238366</v>
      </c>
      <c r="H22" s="32">
        <v>0.2</v>
      </c>
      <c r="I22" s="31">
        <v>13948</v>
      </c>
      <c r="J22" s="33">
        <v>-7.1</v>
      </c>
      <c r="K22" s="31">
        <v>12000</v>
      </c>
      <c r="L22" s="33">
        <v>-21.7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298925</v>
      </c>
      <c r="D23" s="32">
        <v>-4.3</v>
      </c>
      <c r="E23" s="31">
        <v>293131</v>
      </c>
      <c r="F23" s="32">
        <v>-1.8</v>
      </c>
      <c r="G23" s="31">
        <v>273667</v>
      </c>
      <c r="H23" s="32">
        <v>-1.2</v>
      </c>
      <c r="I23" s="31">
        <v>19464</v>
      </c>
      <c r="J23" s="33">
        <v>-8.1999999999999993</v>
      </c>
      <c r="K23" s="31">
        <v>5794</v>
      </c>
      <c r="L23" s="33">
        <v>-58.6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233181</v>
      </c>
      <c r="D24" s="32">
        <v>1</v>
      </c>
      <c r="E24" s="31">
        <v>226403</v>
      </c>
      <c r="F24" s="32">
        <v>2.4</v>
      </c>
      <c r="G24" s="31">
        <v>208806</v>
      </c>
      <c r="H24" s="32">
        <v>2.1</v>
      </c>
      <c r="I24" s="31">
        <v>17597</v>
      </c>
      <c r="J24" s="33">
        <v>5.2</v>
      </c>
      <c r="K24" s="31">
        <v>6778</v>
      </c>
      <c r="L24" s="33">
        <v>-31.3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352132</v>
      </c>
      <c r="D28" s="32">
        <v>-1.7</v>
      </c>
      <c r="E28" s="31">
        <v>336618</v>
      </c>
      <c r="F28" s="32">
        <v>-0.6</v>
      </c>
      <c r="G28" s="31">
        <v>312081</v>
      </c>
      <c r="H28" s="32">
        <v>-0.1</v>
      </c>
      <c r="I28" s="31">
        <v>24537</v>
      </c>
      <c r="J28" s="33">
        <v>-6.6</v>
      </c>
      <c r="K28" s="31">
        <v>15514</v>
      </c>
      <c r="L28" s="33">
        <v>-21.6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339255</v>
      </c>
      <c r="D29" s="32">
        <v>2</v>
      </c>
      <c r="E29" s="31">
        <v>338769</v>
      </c>
      <c r="F29" s="32">
        <v>5.4</v>
      </c>
      <c r="G29" s="31">
        <v>305346</v>
      </c>
      <c r="H29" s="32">
        <v>4.5999999999999996</v>
      </c>
      <c r="I29" s="31">
        <v>33423</v>
      </c>
      <c r="J29" s="33">
        <v>12.4</v>
      </c>
      <c r="K29" s="31">
        <v>486</v>
      </c>
      <c r="L29" s="33">
        <v>-95.6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369741</v>
      </c>
      <c r="D30" s="32">
        <v>-2.2000000000000002</v>
      </c>
      <c r="E30" s="31">
        <v>350689</v>
      </c>
      <c r="F30" s="32">
        <v>-0.6</v>
      </c>
      <c r="G30" s="31">
        <v>325469</v>
      </c>
      <c r="H30" s="32">
        <v>-0.3</v>
      </c>
      <c r="I30" s="31">
        <v>25220</v>
      </c>
      <c r="J30" s="33">
        <v>-4.2</v>
      </c>
      <c r="K30" s="31">
        <v>19052</v>
      </c>
      <c r="L30" s="33">
        <v>-25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347981</v>
      </c>
      <c r="D31" s="32">
        <v>0.2</v>
      </c>
      <c r="E31" s="31">
        <v>331532</v>
      </c>
      <c r="F31" s="32">
        <v>-0.3</v>
      </c>
      <c r="G31" s="31">
        <v>301306</v>
      </c>
      <c r="H31" s="32">
        <v>0.2</v>
      </c>
      <c r="I31" s="31">
        <v>30226</v>
      </c>
      <c r="J31" s="33">
        <v>-5.2</v>
      </c>
      <c r="K31" s="31">
        <v>16449</v>
      </c>
      <c r="L31" s="33">
        <v>11.7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485368</v>
      </c>
      <c r="D32" s="32">
        <v>1.1000000000000001</v>
      </c>
      <c r="E32" s="31">
        <v>459636</v>
      </c>
      <c r="F32" s="32">
        <v>2.2999999999999998</v>
      </c>
      <c r="G32" s="31">
        <v>405851</v>
      </c>
      <c r="H32" s="32">
        <v>2.5</v>
      </c>
      <c r="I32" s="31">
        <v>53785</v>
      </c>
      <c r="J32" s="33">
        <v>1.7</v>
      </c>
      <c r="K32" s="31">
        <v>25732</v>
      </c>
      <c r="L32" s="33">
        <v>-18.7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419801</v>
      </c>
      <c r="D33" s="32">
        <v>-0.4</v>
      </c>
      <c r="E33" s="31">
        <v>396348</v>
      </c>
      <c r="F33" s="32">
        <v>-0.8</v>
      </c>
      <c r="G33" s="31">
        <v>362973</v>
      </c>
      <c r="H33" s="32">
        <v>-0.9</v>
      </c>
      <c r="I33" s="31">
        <v>33375</v>
      </c>
      <c r="J33" s="33">
        <v>0.5</v>
      </c>
      <c r="K33" s="31">
        <v>23453</v>
      </c>
      <c r="L33" s="33">
        <v>6.8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337399</v>
      </c>
      <c r="D34" s="32">
        <v>-2.5</v>
      </c>
      <c r="E34" s="31">
        <v>326493</v>
      </c>
      <c r="F34" s="32">
        <v>-2.1</v>
      </c>
      <c r="G34" s="31">
        <v>280122</v>
      </c>
      <c r="H34" s="32">
        <v>-0.6</v>
      </c>
      <c r="I34" s="31">
        <v>46371</v>
      </c>
      <c r="J34" s="33">
        <v>-10.1</v>
      </c>
      <c r="K34" s="31">
        <v>10906</v>
      </c>
      <c r="L34" s="33">
        <v>-15.8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352526</v>
      </c>
      <c r="D35" s="32">
        <v>-2.7</v>
      </c>
      <c r="E35" s="31">
        <v>338927</v>
      </c>
      <c r="F35" s="32">
        <v>-0.8</v>
      </c>
      <c r="G35" s="31">
        <v>320732</v>
      </c>
      <c r="H35" s="32">
        <v>0</v>
      </c>
      <c r="I35" s="31">
        <v>18195</v>
      </c>
      <c r="J35" s="33">
        <v>-12.4</v>
      </c>
      <c r="K35" s="31">
        <v>13599</v>
      </c>
      <c r="L35" s="33">
        <v>-35.299999999999997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423789</v>
      </c>
      <c r="D36" s="32">
        <v>-8.5</v>
      </c>
      <c r="E36" s="31">
        <v>387318</v>
      </c>
      <c r="F36" s="32">
        <v>-1.6</v>
      </c>
      <c r="G36" s="31">
        <v>360625</v>
      </c>
      <c r="H36" s="32">
        <v>-1.8</v>
      </c>
      <c r="I36" s="31">
        <v>26693</v>
      </c>
      <c r="J36" s="33">
        <v>0.2</v>
      </c>
      <c r="K36" s="31">
        <v>36471</v>
      </c>
      <c r="L36" s="33">
        <v>-47.3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376465</v>
      </c>
      <c r="D37" s="32">
        <v>0.8</v>
      </c>
      <c r="E37" s="31">
        <v>350096</v>
      </c>
      <c r="F37" s="32">
        <v>0.4</v>
      </c>
      <c r="G37" s="31">
        <v>328872</v>
      </c>
      <c r="H37" s="32">
        <v>0.3</v>
      </c>
      <c r="I37" s="31">
        <v>21224</v>
      </c>
      <c r="J37" s="33">
        <v>1.9</v>
      </c>
      <c r="K37" s="31">
        <v>26369</v>
      </c>
      <c r="L37" s="33">
        <v>6.7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411360</v>
      </c>
      <c r="D38" s="32">
        <v>-4.3</v>
      </c>
      <c r="E38" s="31">
        <v>399344</v>
      </c>
      <c r="F38" s="32">
        <v>-1.5</v>
      </c>
      <c r="G38" s="31">
        <v>372090</v>
      </c>
      <c r="H38" s="32">
        <v>-1.6</v>
      </c>
      <c r="I38" s="31">
        <v>27254</v>
      </c>
      <c r="J38" s="33">
        <v>-0.3</v>
      </c>
      <c r="K38" s="31">
        <v>12016</v>
      </c>
      <c r="L38" s="33">
        <v>-49.8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261367</v>
      </c>
      <c r="D39" s="32">
        <v>-8.3000000000000007</v>
      </c>
      <c r="E39" s="31">
        <v>251764</v>
      </c>
      <c r="F39" s="32">
        <v>-7</v>
      </c>
      <c r="G39" s="31">
        <v>239058</v>
      </c>
      <c r="H39" s="32">
        <v>-2.7</v>
      </c>
      <c r="I39" s="31">
        <v>12706</v>
      </c>
      <c r="J39" s="33">
        <v>-49.9</v>
      </c>
      <c r="K39" s="31">
        <v>9603</v>
      </c>
      <c r="L39" s="33">
        <v>-30.8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296760</v>
      </c>
      <c r="D40" s="32">
        <v>-0.2</v>
      </c>
      <c r="E40" s="31">
        <v>279072</v>
      </c>
      <c r="F40" s="32">
        <v>-3.2</v>
      </c>
      <c r="G40" s="31">
        <v>268977</v>
      </c>
      <c r="H40" s="32">
        <v>-1.7</v>
      </c>
      <c r="I40" s="31">
        <v>10095</v>
      </c>
      <c r="J40" s="33">
        <v>-32</v>
      </c>
      <c r="K40" s="31">
        <v>17688</v>
      </c>
      <c r="L40" s="33">
        <v>100.2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397904</v>
      </c>
      <c r="D41" s="32">
        <v>-0.6</v>
      </c>
      <c r="E41" s="31">
        <v>390215</v>
      </c>
      <c r="F41" s="32">
        <v>0.2</v>
      </c>
      <c r="G41" s="31">
        <v>380867</v>
      </c>
      <c r="H41" s="32">
        <v>-0.3</v>
      </c>
      <c r="I41" s="31">
        <v>9348</v>
      </c>
      <c r="J41" s="33">
        <v>24.4</v>
      </c>
      <c r="K41" s="31">
        <v>7689</v>
      </c>
      <c r="L41" s="33">
        <v>-31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342394</v>
      </c>
      <c r="D42" s="32">
        <v>-0.7</v>
      </c>
      <c r="E42" s="31">
        <v>324862</v>
      </c>
      <c r="F42" s="32">
        <v>0.7</v>
      </c>
      <c r="G42" s="31">
        <v>304923</v>
      </c>
      <c r="H42" s="32">
        <v>1.2</v>
      </c>
      <c r="I42" s="31">
        <v>19939</v>
      </c>
      <c r="J42" s="33">
        <v>-5.7</v>
      </c>
      <c r="K42" s="31">
        <v>17532</v>
      </c>
      <c r="L42" s="33">
        <v>-19.7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333784</v>
      </c>
      <c r="D43" s="32">
        <v>-5.0999999999999996</v>
      </c>
      <c r="E43" s="31">
        <v>326943</v>
      </c>
      <c r="F43" s="32">
        <v>-2.6</v>
      </c>
      <c r="G43" s="31">
        <v>305120</v>
      </c>
      <c r="H43" s="32">
        <v>-2.1</v>
      </c>
      <c r="I43" s="31">
        <v>21823</v>
      </c>
      <c r="J43" s="33">
        <v>-7.1</v>
      </c>
      <c r="K43" s="31">
        <v>6841</v>
      </c>
      <c r="L43" s="33">
        <v>-58.8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288013</v>
      </c>
      <c r="D44" s="32">
        <v>-1.1000000000000001</v>
      </c>
      <c r="E44" s="31">
        <v>278874</v>
      </c>
      <c r="F44" s="32">
        <v>0.5</v>
      </c>
      <c r="G44" s="31">
        <v>255618</v>
      </c>
      <c r="H44" s="32">
        <v>0.3</v>
      </c>
      <c r="I44" s="31">
        <v>23256</v>
      </c>
      <c r="J44" s="33">
        <v>3.1</v>
      </c>
      <c r="K44" s="31">
        <v>9139</v>
      </c>
      <c r="L44" s="33">
        <v>-35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95063</v>
      </c>
      <c r="D48" s="32">
        <v>-1.5</v>
      </c>
      <c r="E48" s="31">
        <v>94003</v>
      </c>
      <c r="F48" s="32">
        <v>-1.7</v>
      </c>
      <c r="G48" s="31">
        <v>91391</v>
      </c>
      <c r="H48" s="32">
        <v>-1.1000000000000001</v>
      </c>
      <c r="I48" s="31">
        <v>2612</v>
      </c>
      <c r="J48" s="32">
        <v>-18.3</v>
      </c>
      <c r="K48" s="31">
        <v>1060</v>
      </c>
      <c r="L48" s="33">
        <v>6.3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106922</v>
      </c>
      <c r="D49" s="32">
        <v>9.1999999999999993</v>
      </c>
      <c r="E49" s="31">
        <v>106922</v>
      </c>
      <c r="F49" s="32">
        <v>9.6999999999999993</v>
      </c>
      <c r="G49" s="31">
        <v>105171</v>
      </c>
      <c r="H49" s="32">
        <v>8.9</v>
      </c>
      <c r="I49" s="31">
        <v>1751</v>
      </c>
      <c r="J49" s="32">
        <v>79.8</v>
      </c>
      <c r="K49" s="31" t="s">
        <v>35</v>
      </c>
      <c r="L49" s="33">
        <v>-100</v>
      </c>
    </row>
    <row r="50" spans="1:13" ht="15" customHeight="1" x14ac:dyDescent="0.15">
      <c r="A50" s="9"/>
      <c r="B50" s="9" t="s">
        <v>17</v>
      </c>
      <c r="C50" s="31">
        <v>117058</v>
      </c>
      <c r="D50" s="32">
        <v>12.5</v>
      </c>
      <c r="E50" s="31">
        <v>113817</v>
      </c>
      <c r="F50" s="32">
        <v>11</v>
      </c>
      <c r="G50" s="31">
        <v>112055</v>
      </c>
      <c r="H50" s="32">
        <v>12.1</v>
      </c>
      <c r="I50" s="31">
        <v>1762</v>
      </c>
      <c r="J50" s="32">
        <v>-31.7</v>
      </c>
      <c r="K50" s="31">
        <v>3241</v>
      </c>
      <c r="L50" s="33">
        <v>109.8</v>
      </c>
    </row>
    <row r="51" spans="1:13" ht="15" customHeight="1" x14ac:dyDescent="0.15">
      <c r="A51" s="9"/>
      <c r="B51" s="9" t="s">
        <v>18</v>
      </c>
      <c r="C51" s="31">
        <v>112566</v>
      </c>
      <c r="D51" s="32">
        <v>0.8</v>
      </c>
      <c r="E51" s="31">
        <v>111065</v>
      </c>
      <c r="F51" s="32">
        <v>0.9</v>
      </c>
      <c r="G51" s="31">
        <v>105606</v>
      </c>
      <c r="H51" s="32">
        <v>1</v>
      </c>
      <c r="I51" s="31">
        <v>5459</v>
      </c>
      <c r="J51" s="32">
        <v>-1.1000000000000001</v>
      </c>
      <c r="K51" s="31">
        <v>1501</v>
      </c>
      <c r="L51" s="33">
        <v>-8.3000000000000007</v>
      </c>
    </row>
    <row r="52" spans="1:13" ht="15" customHeight="1" x14ac:dyDescent="0.15">
      <c r="A52" s="9"/>
      <c r="B52" s="9" t="s">
        <v>19</v>
      </c>
      <c r="C52" s="31">
        <v>174985</v>
      </c>
      <c r="D52" s="32">
        <v>18.7</v>
      </c>
      <c r="E52" s="31">
        <v>159917</v>
      </c>
      <c r="F52" s="32">
        <v>14.6</v>
      </c>
      <c r="G52" s="31">
        <v>155889</v>
      </c>
      <c r="H52" s="32">
        <v>14.6</v>
      </c>
      <c r="I52" s="31">
        <v>4028</v>
      </c>
      <c r="J52" s="32">
        <v>13.9</v>
      </c>
      <c r="K52" s="31">
        <v>15068</v>
      </c>
      <c r="L52" s="33">
        <v>94.4</v>
      </c>
    </row>
    <row r="53" spans="1:13" ht="15" customHeight="1" x14ac:dyDescent="0.15">
      <c r="A53" s="9"/>
      <c r="B53" s="9" t="s">
        <v>20</v>
      </c>
      <c r="C53" s="31">
        <v>120310</v>
      </c>
      <c r="D53" s="32">
        <v>-2.7</v>
      </c>
      <c r="E53" s="31">
        <v>117821</v>
      </c>
      <c r="F53" s="32">
        <v>-3.5</v>
      </c>
      <c r="G53" s="31">
        <v>112731</v>
      </c>
      <c r="H53" s="32">
        <v>-1.3</v>
      </c>
      <c r="I53" s="31">
        <v>5090</v>
      </c>
      <c r="J53" s="32">
        <v>-34.6</v>
      </c>
      <c r="K53" s="31">
        <v>2489</v>
      </c>
      <c r="L53" s="33">
        <v>49.5</v>
      </c>
    </row>
    <row r="54" spans="1:13" ht="15" customHeight="1" x14ac:dyDescent="0.15">
      <c r="A54" s="9"/>
      <c r="B54" s="9" t="s">
        <v>21</v>
      </c>
      <c r="C54" s="31">
        <v>115853</v>
      </c>
      <c r="D54" s="32">
        <v>-2</v>
      </c>
      <c r="E54" s="31">
        <v>114675</v>
      </c>
      <c r="F54" s="32">
        <v>-1.6</v>
      </c>
      <c r="G54" s="31">
        <v>105929</v>
      </c>
      <c r="H54" s="32">
        <v>-0.5</v>
      </c>
      <c r="I54" s="31">
        <v>8746</v>
      </c>
      <c r="J54" s="32">
        <v>-13.9</v>
      </c>
      <c r="K54" s="31">
        <v>1178</v>
      </c>
      <c r="L54" s="33">
        <v>-26.9</v>
      </c>
    </row>
    <row r="55" spans="1:13" ht="15" customHeight="1" x14ac:dyDescent="0.15">
      <c r="A55" s="9"/>
      <c r="B55" s="9" t="s">
        <v>22</v>
      </c>
      <c r="C55" s="31">
        <v>95914</v>
      </c>
      <c r="D55" s="32">
        <v>-1.3</v>
      </c>
      <c r="E55" s="31">
        <v>95045</v>
      </c>
      <c r="F55" s="32">
        <v>-1.4</v>
      </c>
      <c r="G55" s="31">
        <v>92806</v>
      </c>
      <c r="H55" s="32">
        <v>-1.2</v>
      </c>
      <c r="I55" s="31">
        <v>2239</v>
      </c>
      <c r="J55" s="32">
        <v>-10.8</v>
      </c>
      <c r="K55" s="31">
        <v>869</v>
      </c>
      <c r="L55" s="33">
        <v>42.5</v>
      </c>
    </row>
    <row r="56" spans="1:13" ht="15" customHeight="1" x14ac:dyDescent="0.15">
      <c r="A56" s="9"/>
      <c r="B56" s="9" t="s">
        <v>23</v>
      </c>
      <c r="C56" s="31">
        <v>137090</v>
      </c>
      <c r="D56" s="32">
        <v>-1.2</v>
      </c>
      <c r="E56" s="31">
        <v>134248</v>
      </c>
      <c r="F56" s="32">
        <v>-0.7</v>
      </c>
      <c r="G56" s="31">
        <v>132104</v>
      </c>
      <c r="H56" s="32">
        <v>-0.1</v>
      </c>
      <c r="I56" s="31">
        <v>2144</v>
      </c>
      <c r="J56" s="32">
        <v>-27.4</v>
      </c>
      <c r="K56" s="31">
        <v>2842</v>
      </c>
      <c r="L56" s="33">
        <v>-19</v>
      </c>
    </row>
    <row r="57" spans="1:13" ht="15" customHeight="1" x14ac:dyDescent="0.15">
      <c r="A57" s="9"/>
      <c r="B57" s="34" t="s">
        <v>24</v>
      </c>
      <c r="C57" s="31">
        <v>96670</v>
      </c>
      <c r="D57" s="32">
        <v>3.6</v>
      </c>
      <c r="E57" s="31">
        <v>95910</v>
      </c>
      <c r="F57" s="32">
        <v>3.4</v>
      </c>
      <c r="G57" s="31">
        <v>93768</v>
      </c>
      <c r="H57" s="32">
        <v>4.7</v>
      </c>
      <c r="I57" s="31">
        <v>2142</v>
      </c>
      <c r="J57" s="32">
        <v>-34</v>
      </c>
      <c r="K57" s="31">
        <v>760</v>
      </c>
      <c r="L57" s="33">
        <v>19.7</v>
      </c>
    </row>
    <row r="58" spans="1:13" ht="15" customHeight="1" x14ac:dyDescent="0.15">
      <c r="A58" s="9"/>
      <c r="B58" s="9" t="s">
        <v>33</v>
      </c>
      <c r="C58" s="31">
        <v>125522</v>
      </c>
      <c r="D58" s="32">
        <v>-2.4</v>
      </c>
      <c r="E58" s="31">
        <v>123791</v>
      </c>
      <c r="F58" s="32">
        <v>-2.2000000000000002</v>
      </c>
      <c r="G58" s="31">
        <v>121601</v>
      </c>
      <c r="H58" s="32">
        <v>-2.1</v>
      </c>
      <c r="I58" s="31">
        <v>2190</v>
      </c>
      <c r="J58" s="32">
        <v>-9</v>
      </c>
      <c r="K58" s="31">
        <v>1731</v>
      </c>
      <c r="L58" s="33">
        <v>-10.199999999999999</v>
      </c>
    </row>
    <row r="59" spans="1:13" ht="15" customHeight="1" x14ac:dyDescent="0.15">
      <c r="A59" s="9"/>
      <c r="B59" s="36" t="s">
        <v>26</v>
      </c>
      <c r="C59" s="31">
        <v>68544</v>
      </c>
      <c r="D59" s="32">
        <v>-9.6999999999999993</v>
      </c>
      <c r="E59" s="31">
        <v>67980</v>
      </c>
      <c r="F59" s="32">
        <v>-9.6999999999999993</v>
      </c>
      <c r="G59" s="31">
        <v>66481</v>
      </c>
      <c r="H59" s="32">
        <v>-8</v>
      </c>
      <c r="I59" s="31">
        <v>1499</v>
      </c>
      <c r="J59" s="32">
        <v>-50.1</v>
      </c>
      <c r="K59" s="31">
        <v>564</v>
      </c>
      <c r="L59" s="33">
        <v>-6.8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90591</v>
      </c>
      <c r="D60" s="32">
        <v>0.2</v>
      </c>
      <c r="E60" s="31">
        <v>88703</v>
      </c>
      <c r="F60" s="32">
        <v>-1.4</v>
      </c>
      <c r="G60" s="31">
        <v>86462</v>
      </c>
      <c r="H60" s="32">
        <v>-1</v>
      </c>
      <c r="I60" s="31">
        <v>2241</v>
      </c>
      <c r="J60" s="32">
        <v>-15.1</v>
      </c>
      <c r="K60" s="31">
        <v>1888</v>
      </c>
      <c r="L60" s="33">
        <v>300.8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89812</v>
      </c>
      <c r="D61" s="32">
        <v>1.8</v>
      </c>
      <c r="E61" s="31">
        <v>88816</v>
      </c>
      <c r="F61" s="32">
        <v>1.5</v>
      </c>
      <c r="G61" s="31">
        <v>87715</v>
      </c>
      <c r="H61" s="32">
        <v>1.3</v>
      </c>
      <c r="I61" s="31">
        <v>1101</v>
      </c>
      <c r="J61" s="32">
        <v>10.1</v>
      </c>
      <c r="K61" s="31">
        <v>996</v>
      </c>
      <c r="L61" s="33">
        <v>57.1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112857</v>
      </c>
      <c r="D62" s="32">
        <v>1.2</v>
      </c>
      <c r="E62" s="31">
        <v>111589</v>
      </c>
      <c r="F62" s="32">
        <v>1.7</v>
      </c>
      <c r="G62" s="31">
        <v>109261</v>
      </c>
      <c r="H62" s="32">
        <v>1.8</v>
      </c>
      <c r="I62" s="31">
        <v>2328</v>
      </c>
      <c r="J62" s="32">
        <v>-2.5</v>
      </c>
      <c r="K62" s="31">
        <v>1268</v>
      </c>
      <c r="L62" s="33">
        <v>-33.799999999999997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148513</v>
      </c>
      <c r="D63" s="32">
        <v>4.5999999999999996</v>
      </c>
      <c r="E63" s="31">
        <v>147239</v>
      </c>
      <c r="F63" s="32">
        <v>5.8</v>
      </c>
      <c r="G63" s="31">
        <v>137956</v>
      </c>
      <c r="H63" s="32">
        <v>8</v>
      </c>
      <c r="I63" s="31">
        <v>9283</v>
      </c>
      <c r="J63" s="32">
        <v>-18.2</v>
      </c>
      <c r="K63" s="31">
        <v>1274</v>
      </c>
      <c r="L63" s="33">
        <v>-55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100527</v>
      </c>
      <c r="D64" s="32">
        <v>0.7</v>
      </c>
      <c r="E64" s="31">
        <v>99461</v>
      </c>
      <c r="F64" s="32">
        <v>0.4</v>
      </c>
      <c r="G64" s="31">
        <v>95555</v>
      </c>
      <c r="H64" s="32">
        <v>0.6</v>
      </c>
      <c r="I64" s="31">
        <v>3906</v>
      </c>
      <c r="J64" s="32">
        <v>-3.7</v>
      </c>
      <c r="K64" s="31">
        <v>1066</v>
      </c>
      <c r="L64" s="33">
        <v>32.799999999999997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36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2021-03-24T13:46:25Z</dcterms:created>
  <dcterms:modified xsi:type="dcterms:W3CDTF">2021-04-01T06:15:48Z</dcterms:modified>
</cp:coreProperties>
</file>