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<sst xmlns="http://schemas.openxmlformats.org/spreadsheetml/2006/main" count="100" uniqueCount="36">
  <si>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</si>
  <si>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（事業所規模５人以上、令和２年12月確報）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</si>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</sst>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547612</v>
      </c>
      <c r="D8" s="32">
        <v>-3</v>
      </c>
      <c r="E8" s="31">
        <v>263632</v>
      </c>
      <c r="F8" s="32">
        <v>-0.7</v>
      </c>
      <c r="G8" s="31">
        <v>245493</v>
      </c>
      <c r="H8" s="32">
        <v>-0.1</v>
      </c>
      <c r="I8" s="31">
        <v>18139</v>
      </c>
      <c r="J8" s="33">
        <v>-8.6</v>
      </c>
      <c r="K8" s="31">
        <v>283980</v>
      </c>
      <c r="L8" s="33">
        <v>-5.0999999999999996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703381</v>
      </c>
      <c r="D9" s="32">
        <v>2.4</v>
      </c>
      <c r="E9" s="31">
        <v>318749</v>
      </c>
      <c r="F9" s="32">
        <v>-0.4</v>
      </c>
      <c r="G9" s="31">
        <v>286927</v>
      </c>
      <c r="H9" s="32">
        <v>-1.6</v>
      </c>
      <c r="I9" s="31">
        <v>31822</v>
      </c>
      <c r="J9" s="33">
        <v>12.7</v>
      </c>
      <c r="K9" s="31">
        <v>384632</v>
      </c>
      <c r="L9" s="33">
        <v>4.7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693472</v>
      </c>
      <c r="D10" s="32">
        <v>-2.8</v>
      </c>
      <c r="E10" s="31">
        <v>342709</v>
      </c>
      <c r="F10" s="32">
        <v>-0.6</v>
      </c>
      <c r="G10" s="31">
        <v>317168</v>
      </c>
      <c r="H10" s="32">
        <v>0</v>
      </c>
      <c r="I10" s="31">
        <v>25541</v>
      </c>
      <c r="J10" s="33">
        <v>-7.2</v>
      </c>
      <c r="K10" s="31">
        <v>350763</v>
      </c>
      <c r="L10" s="33">
        <v>-4.7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691896</v>
      </c>
      <c r="D11" s="32">
        <v>-5</v>
      </c>
      <c r="E11" s="31">
        <v>308531</v>
      </c>
      <c r="F11" s="32">
        <v>-1</v>
      </c>
      <c r="G11" s="31">
        <v>280130</v>
      </c>
      <c r="H11" s="32">
        <v>-0.2</v>
      </c>
      <c r="I11" s="31">
        <v>28401</v>
      </c>
      <c r="J11" s="33">
        <v>-8.8000000000000007</v>
      </c>
      <c r="K11" s="31">
        <v>383365</v>
      </c>
      <c r="L11" s="33">
        <v>-7.9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1175414</v>
      </c>
      <c r="D12" s="32">
        <v>6.4</v>
      </c>
      <c r="E12" s="31">
        <v>436008</v>
      </c>
      <c r="F12" s="32">
        <v>0.8</v>
      </c>
      <c r="G12" s="31">
        <v>382559</v>
      </c>
      <c r="H12" s="32">
        <v>-0.1</v>
      </c>
      <c r="I12" s="31">
        <v>53449</v>
      </c>
      <c r="J12" s="33">
        <v>8.9</v>
      </c>
      <c r="K12" s="31">
        <v>739406</v>
      </c>
      <c r="L12" s="33">
        <v>9.9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918444</v>
      </c>
      <c r="D13" s="32">
        <v>-0.3</v>
      </c>
      <c r="E13" s="31">
        <v>385532</v>
      </c>
      <c r="F13" s="32">
        <v>-0.2</v>
      </c>
      <c r="G13" s="31">
        <v>353183</v>
      </c>
      <c r="H13" s="32">
        <v>-0.1</v>
      </c>
      <c r="I13" s="31">
        <v>32349</v>
      </c>
      <c r="J13" s="33">
        <v>-1.9</v>
      </c>
      <c r="K13" s="31">
        <v>532912</v>
      </c>
      <c r="L13" s="33">
        <v>-0.4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561740</v>
      </c>
      <c r="D14" s="32">
        <v>-8.9</v>
      </c>
      <c r="E14" s="31">
        <v>300163</v>
      </c>
      <c r="F14" s="32">
        <v>-2.1</v>
      </c>
      <c r="G14" s="31">
        <v>258058</v>
      </c>
      <c r="H14" s="32">
        <v>-0.9</v>
      </c>
      <c r="I14" s="31">
        <v>42105</v>
      </c>
      <c r="J14" s="33">
        <v>-8.9</v>
      </c>
      <c r="K14" s="31">
        <v>261577</v>
      </c>
      <c r="L14" s="33">
        <v>-15.6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473426</v>
      </c>
      <c r="D15" s="32">
        <v>-1.2</v>
      </c>
      <c r="E15" s="31">
        <v>234326</v>
      </c>
      <c r="F15" s="32">
        <v>-0.3</v>
      </c>
      <c r="G15" s="31">
        <v>222953</v>
      </c>
      <c r="H15" s="32">
        <v>0.4</v>
      </c>
      <c r="I15" s="31">
        <v>11373</v>
      </c>
      <c r="J15" s="33">
        <v>-10.7</v>
      </c>
      <c r="K15" s="31">
        <v>239100</v>
      </c>
      <c r="L15" s="33">
        <v>-2.1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911032</v>
      </c>
      <c r="D16" s="32">
        <v>2.2999999999999998</v>
      </c>
      <c r="E16" s="31">
        <v>371389</v>
      </c>
      <c r="F16" s="32">
        <v>0.3</v>
      </c>
      <c r="G16" s="31">
        <v>347663</v>
      </c>
      <c r="H16" s="32">
        <v>0.9</v>
      </c>
      <c r="I16" s="31">
        <v>23726</v>
      </c>
      <c r="J16" s="33">
        <v>-6.5</v>
      </c>
      <c r="K16" s="31">
        <v>539643</v>
      </c>
      <c r="L16" s="33">
        <v>3.8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643865</v>
      </c>
      <c r="D17" s="32">
        <v>5.0999999999999996</v>
      </c>
      <c r="E17" s="31">
        <v>295502</v>
      </c>
      <c r="F17" s="32">
        <v>5.5</v>
      </c>
      <c r="G17" s="31">
        <v>276893</v>
      </c>
      <c r="H17" s="32">
        <v>5.4</v>
      </c>
      <c r="I17" s="31">
        <v>18609</v>
      </c>
      <c r="J17" s="33">
        <v>7.2</v>
      </c>
      <c r="K17" s="31">
        <v>348363</v>
      </c>
      <c r="L17" s="33">
        <v>4.9000000000000004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844417</v>
      </c>
      <c r="D18" s="32">
        <v>-3.1</v>
      </c>
      <c r="E18" s="31">
        <v>372199</v>
      </c>
      <c r="F18" s="32">
        <v>-2.4</v>
      </c>
      <c r="G18" s="31">
        <v>346939</v>
      </c>
      <c r="H18" s="32">
        <v>-2.1</v>
      </c>
      <c r="I18" s="31">
        <v>25260</v>
      </c>
      <c r="J18" s="33">
        <v>-5.8</v>
      </c>
      <c r="K18" s="31">
        <v>472218</v>
      </c>
      <c r="L18" s="33">
        <v>-3.7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136774</v>
      </c>
      <c r="D19" s="32">
        <v>-12.5</v>
      </c>
      <c r="E19" s="31">
        <v>112188</v>
      </c>
      <c r="F19" s="32">
        <v>-6.1</v>
      </c>
      <c r="G19" s="31">
        <v>106821</v>
      </c>
      <c r="H19" s="32">
        <v>-4.4000000000000004</v>
      </c>
      <c r="I19" s="31">
        <v>5367</v>
      </c>
      <c r="J19" s="33">
        <v>-30.5</v>
      </c>
      <c r="K19" s="31">
        <v>24586</v>
      </c>
      <c r="L19" s="33">
        <v>-33.4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267943</v>
      </c>
      <c r="D20" s="32">
        <v>-9.6999999999999993</v>
      </c>
      <c r="E20" s="31">
        <v>191172</v>
      </c>
      <c r="F20" s="32">
        <v>1</v>
      </c>
      <c r="G20" s="31">
        <v>184434</v>
      </c>
      <c r="H20" s="32">
        <v>2.6</v>
      </c>
      <c r="I20" s="31">
        <v>6738</v>
      </c>
      <c r="J20" s="33">
        <v>-29.2</v>
      </c>
      <c r="K20" s="31">
        <v>76771</v>
      </c>
      <c r="L20" s="33">
        <v>-28.7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765204</v>
      </c>
      <c r="D21" s="32">
        <v>-1.5</v>
      </c>
      <c r="E21" s="31">
        <v>289175</v>
      </c>
      <c r="F21" s="32">
        <v>0</v>
      </c>
      <c r="G21" s="31">
        <v>283269</v>
      </c>
      <c r="H21" s="32">
        <v>0</v>
      </c>
      <c r="I21" s="31">
        <v>5906</v>
      </c>
      <c r="J21" s="33">
        <v>3.3</v>
      </c>
      <c r="K21" s="31">
        <v>476029</v>
      </c>
      <c r="L21" s="33">
        <v>-2.5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502620</v>
      </c>
      <c r="D22" s="32">
        <v>-2.4</v>
      </c>
      <c r="E22" s="31">
        <v>253053</v>
      </c>
      <c r="F22" s="32">
        <v>-0.5</v>
      </c>
      <c r="G22" s="31">
        <v>239903</v>
      </c>
      <c r="H22" s="32">
        <v>0.1</v>
      </c>
      <c r="I22" s="31">
        <v>13150</v>
      </c>
      <c r="J22" s="33">
        <v>-9.8000000000000007</v>
      </c>
      <c r="K22" s="31">
        <v>249567</v>
      </c>
      <c r="L22" s="33">
        <v>-4.2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724612</v>
      </c>
      <c r="D23" s="32">
        <v>-3.4</v>
      </c>
      <c r="E23" s="31">
        <v>294889</v>
      </c>
      <c r="F23" s="32">
        <v>-1.5</v>
      </c>
      <c r="G23" s="31">
        <v>276123</v>
      </c>
      <c r="H23" s="32">
        <v>-1.6</v>
      </c>
      <c r="I23" s="31">
        <v>18766</v>
      </c>
      <c r="J23" s="33">
        <v>-0.3</v>
      </c>
      <c r="K23" s="31">
        <v>429723</v>
      </c>
      <c r="L23" s="33">
        <v>-4.5999999999999996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385073</v>
      </c>
      <c r="D24" s="32">
        <v>-3.5</v>
      </c>
      <c r="E24" s="31">
        <v>226533</v>
      </c>
      <c r="F24" s="32">
        <v>0.2</v>
      </c>
      <c r="G24" s="31">
        <v>209353</v>
      </c>
      <c r="H24" s="32">
        <v>0.6</v>
      </c>
      <c r="I24" s="31">
        <v>17180</v>
      </c>
      <c r="J24" s="33">
        <v>-3.8</v>
      </c>
      <c r="K24" s="31">
        <v>158540</v>
      </c>
      <c r="L24" s="33">
        <v>-8.4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748068</v>
      </c>
      <c r="D28" s="32">
        <v>-3.5</v>
      </c>
      <c r="E28" s="31">
        <v>339894</v>
      </c>
      <c r="F28" s="32">
        <v>-0.9</v>
      </c>
      <c r="G28" s="31">
        <v>314709</v>
      </c>
      <c r="H28" s="32">
        <v>-0.2</v>
      </c>
      <c r="I28" s="31">
        <v>25185</v>
      </c>
      <c r="J28" s="33">
        <v>-8.6999999999999993</v>
      </c>
      <c r="K28" s="31">
        <v>408174</v>
      </c>
      <c r="L28" s="33">
        <v>-5.7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722758</v>
      </c>
      <c r="D29" s="32">
        <v>2.2000000000000002</v>
      </c>
      <c r="E29" s="31">
        <v>325986</v>
      </c>
      <c r="F29" s="32">
        <v>-0.4</v>
      </c>
      <c r="G29" s="31">
        <v>293116</v>
      </c>
      <c r="H29" s="32">
        <v>-1.7</v>
      </c>
      <c r="I29" s="31">
        <v>32870</v>
      </c>
      <c r="J29" s="33">
        <v>12.4</v>
      </c>
      <c r="K29" s="31">
        <v>396772</v>
      </c>
      <c r="L29" s="33">
        <v>4.5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727130</v>
      </c>
      <c r="D30" s="32">
        <v>-2.6</v>
      </c>
      <c r="E30" s="31">
        <v>356631</v>
      </c>
      <c r="F30" s="32">
        <v>-0.4</v>
      </c>
      <c r="G30" s="31">
        <v>329669</v>
      </c>
      <c r="H30" s="32">
        <v>0.3</v>
      </c>
      <c r="I30" s="31">
        <v>26962</v>
      </c>
      <c r="J30" s="33">
        <v>-7</v>
      </c>
      <c r="K30" s="31">
        <v>370499</v>
      </c>
      <c r="L30" s="33">
        <v>-4.5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777442</v>
      </c>
      <c r="D31" s="32">
        <v>-4.9000000000000004</v>
      </c>
      <c r="E31" s="31">
        <v>337696</v>
      </c>
      <c r="F31" s="32">
        <v>-1</v>
      </c>
      <c r="G31" s="31">
        <v>305791</v>
      </c>
      <c r="H31" s="32">
        <v>0</v>
      </c>
      <c r="I31" s="31">
        <v>31905</v>
      </c>
      <c r="J31" s="33">
        <v>-8.8000000000000007</v>
      </c>
      <c r="K31" s="31">
        <v>439746</v>
      </c>
      <c r="L31" s="33">
        <v>-7.7</v>
      </c>
      <c r="M31" s="1" t="str">
        <f t="shared" si="1"/>
        <v/>
      </c>
    </row>
    <row r="32" spans="1:13" ht="15" customHeight="1" x14ac:dyDescent="0.15">
      <c r="A32" s="9"/>
      <c r="B32" s="9" t="s">
        <v>19</v>
      </c>
      <c r="C32" s="31">
        <v>1235862</v>
      </c>
      <c r="D32" s="32">
        <v>6.8</v>
      </c>
      <c r="E32" s="31">
        <v>455041</v>
      </c>
      <c r="F32" s="32">
        <v>1.3</v>
      </c>
      <c r="G32" s="31">
        <v>398339</v>
      </c>
      <c r="H32" s="32">
        <v>0.3</v>
      </c>
      <c r="I32" s="31">
        <v>56702</v>
      </c>
      <c r="J32" s="33">
        <v>9.5</v>
      </c>
      <c r="K32" s="31">
        <v>780821</v>
      </c>
      <c r="L32" s="33">
        <v>10.3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959244</v>
      </c>
      <c r="D33" s="32">
        <v>-1.6</v>
      </c>
      <c r="E33" s="31">
        <v>399338</v>
      </c>
      <c r="F33" s="32">
        <v>-1.3</v>
      </c>
      <c r="G33" s="31">
        <v>365519</v>
      </c>
      <c r="H33" s="32">
        <v>-1.2</v>
      </c>
      <c r="I33" s="31">
        <v>33819</v>
      </c>
      <c r="J33" s="33">
        <v>-2.8</v>
      </c>
      <c r="K33" s="31">
        <v>559906</v>
      </c>
      <c r="L33" s="33">
        <v>-1.9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647140</v>
      </c>
      <c r="D34" s="32">
        <v>-10.3</v>
      </c>
      <c r="E34" s="31">
        <v>336092</v>
      </c>
      <c r="F34" s="32">
        <v>-3.2</v>
      </c>
      <c r="G34" s="31">
        <v>287666</v>
      </c>
      <c r="H34" s="32">
        <v>-1.9</v>
      </c>
      <c r="I34" s="31">
        <v>48426</v>
      </c>
      <c r="J34" s="33">
        <v>-10.3</v>
      </c>
      <c r="K34" s="31">
        <v>311048</v>
      </c>
      <c r="L34" s="33">
        <v>-17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758975</v>
      </c>
      <c r="D35" s="32">
        <v>-2.6</v>
      </c>
      <c r="E35" s="31">
        <v>340957</v>
      </c>
      <c r="F35" s="32">
        <v>-1.4</v>
      </c>
      <c r="G35" s="31">
        <v>322452</v>
      </c>
      <c r="H35" s="32">
        <v>-0.7</v>
      </c>
      <c r="I35" s="31">
        <v>18505</v>
      </c>
      <c r="J35" s="33">
        <v>-11.9</v>
      </c>
      <c r="K35" s="31">
        <v>418018</v>
      </c>
      <c r="L35" s="33">
        <v>-3.5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1001840</v>
      </c>
      <c r="D36" s="32">
        <v>2</v>
      </c>
      <c r="E36" s="31">
        <v>399970</v>
      </c>
      <c r="F36" s="32">
        <v>0.2</v>
      </c>
      <c r="G36" s="31">
        <v>373601</v>
      </c>
      <c r="H36" s="32">
        <v>0.6</v>
      </c>
      <c r="I36" s="31">
        <v>26369</v>
      </c>
      <c r="J36" s="33">
        <v>-6.6</v>
      </c>
      <c r="K36" s="31">
        <v>601870</v>
      </c>
      <c r="L36" s="33">
        <v>3.4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798080</v>
      </c>
      <c r="D37" s="32">
        <v>1.4</v>
      </c>
      <c r="E37" s="31">
        <v>352261</v>
      </c>
      <c r="F37" s="32">
        <v>2.9</v>
      </c>
      <c r="G37" s="31">
        <v>329066</v>
      </c>
      <c r="H37" s="32">
        <v>2.8</v>
      </c>
      <c r="I37" s="31">
        <v>23195</v>
      </c>
      <c r="J37" s="33">
        <v>4.4000000000000004</v>
      </c>
      <c r="K37" s="31">
        <v>445819</v>
      </c>
      <c r="L37" s="33">
        <v>0.2</v>
      </c>
      <c r="M37" s="1" t="str">
        <f t="shared" si="1"/>
        <v/>
      </c>
    </row>
    <row r="38" spans="1:13" ht="15" customHeight="1" x14ac:dyDescent="0.15">
      <c r="A38" s="9"/>
      <c r="B38" s="9" t="s">
        <v>33</v>
      </c>
      <c r="C38" s="31">
        <v>928643</v>
      </c>
      <c r="D38" s="32">
        <v>-2.9</v>
      </c>
      <c r="E38" s="31">
        <v>401648</v>
      </c>
      <c r="F38" s="32">
        <v>-2</v>
      </c>
      <c r="G38" s="31">
        <v>373506</v>
      </c>
      <c r="H38" s="32">
        <v>-1.8</v>
      </c>
      <c r="I38" s="31">
        <v>28142</v>
      </c>
      <c r="J38" s="33">
        <v>-5.0999999999999996</v>
      </c>
      <c r="K38" s="31">
        <v>526995</v>
      </c>
      <c r="L38" s="33">
        <v>-3.5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357472</v>
      </c>
      <c r="D39" s="32">
        <v>-16.399999999999999</v>
      </c>
      <c r="E39" s="31">
        <v>253759</v>
      </c>
      <c r="F39" s="32">
        <v>-5.2</v>
      </c>
      <c r="G39" s="31">
        <v>236496</v>
      </c>
      <c r="H39" s="32">
        <v>-2.6</v>
      </c>
      <c r="I39" s="31">
        <v>17263</v>
      </c>
      <c r="J39" s="33">
        <v>-31</v>
      </c>
      <c r="K39" s="31">
        <v>103713</v>
      </c>
      <c r="L39" s="33">
        <v>-35.1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432307</v>
      </c>
      <c r="D40" s="32">
        <v>-13.3</v>
      </c>
      <c r="E40" s="31">
        <v>287567</v>
      </c>
      <c r="F40" s="32">
        <v>-0.1</v>
      </c>
      <c r="G40" s="31">
        <v>276325</v>
      </c>
      <c r="H40" s="32">
        <v>1.9</v>
      </c>
      <c r="I40" s="31">
        <v>11242</v>
      </c>
      <c r="J40" s="33">
        <v>-31.5</v>
      </c>
      <c r="K40" s="31">
        <v>144740</v>
      </c>
      <c r="L40" s="33">
        <v>-31.3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1090342</v>
      </c>
      <c r="D41" s="32">
        <v>-2.2000000000000002</v>
      </c>
      <c r="E41" s="31">
        <v>387913</v>
      </c>
      <c r="F41" s="32">
        <v>0</v>
      </c>
      <c r="G41" s="31">
        <v>379591</v>
      </c>
      <c r="H41" s="32">
        <v>-0.1</v>
      </c>
      <c r="I41" s="31">
        <v>8322</v>
      </c>
      <c r="J41" s="33">
        <v>4.8</v>
      </c>
      <c r="K41" s="31">
        <v>702429</v>
      </c>
      <c r="L41" s="33">
        <v>-3.4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678348</v>
      </c>
      <c r="D42" s="32">
        <v>-2.6</v>
      </c>
      <c r="E42" s="31">
        <v>320821</v>
      </c>
      <c r="F42" s="32">
        <v>-0.2</v>
      </c>
      <c r="G42" s="31">
        <v>302362</v>
      </c>
      <c r="H42" s="32">
        <v>0.5</v>
      </c>
      <c r="I42" s="31">
        <v>18459</v>
      </c>
      <c r="J42" s="33">
        <v>-10.1</v>
      </c>
      <c r="K42" s="31">
        <v>357527</v>
      </c>
      <c r="L42" s="33">
        <v>-4.7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838996</v>
      </c>
      <c r="D43" s="32">
        <v>-3.4</v>
      </c>
      <c r="E43" s="31">
        <v>325810</v>
      </c>
      <c r="F43" s="32">
        <v>-1.9</v>
      </c>
      <c r="G43" s="31">
        <v>305853</v>
      </c>
      <c r="H43" s="32">
        <v>-1.9</v>
      </c>
      <c r="I43" s="31">
        <v>19957</v>
      </c>
      <c r="J43" s="33">
        <v>-1.5</v>
      </c>
      <c r="K43" s="31">
        <v>513186</v>
      </c>
      <c r="L43" s="33">
        <v>-4.3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507877</v>
      </c>
      <c r="D44" s="32">
        <v>-3.8</v>
      </c>
      <c r="E44" s="31">
        <v>282157</v>
      </c>
      <c r="F44" s="32">
        <v>0.6</v>
      </c>
      <c r="G44" s="31">
        <v>258947</v>
      </c>
      <c r="H44" s="32">
        <v>0.9</v>
      </c>
      <c r="I44" s="31">
        <v>23210</v>
      </c>
      <c r="J44" s="33">
        <v>-3</v>
      </c>
      <c r="K44" s="31">
        <v>225720</v>
      </c>
      <c r="L44" s="33">
        <v>-8.6999999999999993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34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111269</v>
      </c>
      <c r="D48" s="32">
        <v>0.9</v>
      </c>
      <c r="E48" s="31">
        <v>97629</v>
      </c>
      <c r="F48" s="32">
        <v>-1.4</v>
      </c>
      <c r="G48" s="31">
        <v>94827</v>
      </c>
      <c r="H48" s="32">
        <v>-1.1000000000000001</v>
      </c>
      <c r="I48" s="31">
        <v>2802</v>
      </c>
      <c r="J48" s="32">
        <v>-13.2</v>
      </c>
      <c r="K48" s="31">
        <v>13640</v>
      </c>
      <c r="L48" s="33">
        <v>22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138070</v>
      </c>
      <c r="D49" s="32">
        <v>5.2</v>
      </c>
      <c r="E49" s="31">
        <v>107615</v>
      </c>
      <c r="F49" s="32">
        <v>-1.3</v>
      </c>
      <c r="G49" s="31">
        <v>106370</v>
      </c>
      <c r="H49" s="32">
        <v>-1.8</v>
      </c>
      <c r="I49" s="31">
        <v>1245</v>
      </c>
      <c r="J49" s="32">
        <v>76.099999999999994</v>
      </c>
      <c r="K49" s="31">
        <v>30455</v>
      </c>
      <c r="L49" s="33">
        <v>37.299999999999997</v>
      </c>
    </row>
    <row r="50" spans="1:13" ht="15" customHeight="1" x14ac:dyDescent="0.15">
      <c r="A50" s="9"/>
      <c r="B50" s="9" t="s">
        <v>17</v>
      </c>
      <c r="C50" s="31">
        <v>135571</v>
      </c>
      <c r="D50" s="32">
        <v>3</v>
      </c>
      <c r="E50" s="31">
        <v>111941</v>
      </c>
      <c r="F50" s="32">
        <v>-3.3</v>
      </c>
      <c r="G50" s="31">
        <v>109948</v>
      </c>
      <c r="H50" s="32">
        <v>-3.4</v>
      </c>
      <c r="I50" s="31">
        <v>1993</v>
      </c>
      <c r="J50" s="32">
        <v>2</v>
      </c>
      <c r="K50" s="31">
        <v>23630</v>
      </c>
      <c r="L50" s="33">
        <v>49.4</v>
      </c>
    </row>
    <row r="51" spans="1:13" ht="15" customHeight="1" x14ac:dyDescent="0.15">
      <c r="A51" s="9"/>
      <c r="B51" s="9" t="s">
        <v>18</v>
      </c>
      <c r="C51" s="31">
        <v>143445</v>
      </c>
      <c r="D51" s="32">
        <v>1.2</v>
      </c>
      <c r="E51" s="31">
        <v>121550</v>
      </c>
      <c r="F51" s="32">
        <v>0.7</v>
      </c>
      <c r="G51" s="31">
        <v>115617</v>
      </c>
      <c r="H51" s="32">
        <v>1</v>
      </c>
      <c r="I51" s="31">
        <v>5933</v>
      </c>
      <c r="J51" s="32">
        <v>-4.4000000000000004</v>
      </c>
      <c r="K51" s="31">
        <v>21895</v>
      </c>
      <c r="L51" s="33">
        <v>4.0999999999999996</v>
      </c>
    </row>
    <row r="52" spans="1:13" ht="15" customHeight="1" x14ac:dyDescent="0.15">
      <c r="A52" s="9"/>
      <c r="B52" s="9" t="s">
        <v>19</v>
      </c>
      <c r="C52" s="31">
        <v>254988</v>
      </c>
      <c r="D52" s="32">
        <v>32.5</v>
      </c>
      <c r="E52" s="31">
        <v>146189</v>
      </c>
      <c r="F52" s="32">
        <v>6</v>
      </c>
      <c r="G52" s="31">
        <v>142275</v>
      </c>
      <c r="H52" s="32">
        <v>4.5</v>
      </c>
      <c r="I52" s="31">
        <v>3914</v>
      </c>
      <c r="J52" s="32">
        <v>136.4</v>
      </c>
      <c r="K52" s="31">
        <v>108799</v>
      </c>
      <c r="L52" s="33">
        <v>99.5</v>
      </c>
    </row>
    <row r="53" spans="1:13" ht="15" customHeight="1" x14ac:dyDescent="0.15">
      <c r="A53" s="9"/>
      <c r="B53" s="9" t="s">
        <v>20</v>
      </c>
      <c r="C53" s="31">
        <v>142129</v>
      </c>
      <c r="D53" s="32">
        <v>9</v>
      </c>
      <c r="E53" s="31">
        <v>122842</v>
      </c>
      <c r="F53" s="32">
        <v>2.2000000000000002</v>
      </c>
      <c r="G53" s="31">
        <v>118462</v>
      </c>
      <c r="H53" s="32">
        <v>3.7</v>
      </c>
      <c r="I53" s="31">
        <v>4380</v>
      </c>
      <c r="J53" s="32">
        <v>-26.9</v>
      </c>
      <c r="K53" s="31">
        <v>19287</v>
      </c>
      <c r="L53" s="33">
        <v>88.3</v>
      </c>
    </row>
    <row r="54" spans="1:13" ht="15" customHeight="1" x14ac:dyDescent="0.15">
      <c r="A54" s="9"/>
      <c r="B54" s="9" t="s">
        <v>21</v>
      </c>
      <c r="C54" s="31">
        <v>139122</v>
      </c>
      <c r="D54" s="32">
        <v>-1.2</v>
      </c>
      <c r="E54" s="31">
        <v>122363</v>
      </c>
      <c r="F54" s="32">
        <v>-0.2</v>
      </c>
      <c r="G54" s="31">
        <v>111538</v>
      </c>
      <c r="H54" s="32">
        <v>0.1</v>
      </c>
      <c r="I54" s="31">
        <v>10825</v>
      </c>
      <c r="J54" s="32">
        <v>-3.7</v>
      </c>
      <c r="K54" s="31">
        <v>16759</v>
      </c>
      <c r="L54" s="33">
        <v>-8</v>
      </c>
    </row>
    <row r="55" spans="1:13" ht="15" customHeight="1" x14ac:dyDescent="0.15">
      <c r="A55" s="9"/>
      <c r="B55" s="9" t="s">
        <v>22</v>
      </c>
      <c r="C55" s="31">
        <v>106238</v>
      </c>
      <c r="D55" s="32">
        <v>-1.7</v>
      </c>
      <c r="E55" s="31">
        <v>97210</v>
      </c>
      <c r="F55" s="32">
        <v>-0.4</v>
      </c>
      <c r="G55" s="31">
        <v>95008</v>
      </c>
      <c r="H55" s="32">
        <v>-0.1</v>
      </c>
      <c r="I55" s="31">
        <v>2202</v>
      </c>
      <c r="J55" s="32">
        <v>-11.2</v>
      </c>
      <c r="K55" s="31">
        <v>9028</v>
      </c>
      <c r="L55" s="33">
        <v>-13.9</v>
      </c>
    </row>
    <row r="56" spans="1:13" ht="15" customHeight="1" x14ac:dyDescent="0.15">
      <c r="A56" s="9"/>
      <c r="B56" s="9" t="s">
        <v>23</v>
      </c>
      <c r="C56" s="31">
        <v>173457</v>
      </c>
      <c r="D56" s="32">
        <v>1.3</v>
      </c>
      <c r="E56" s="31">
        <v>139241</v>
      </c>
      <c r="F56" s="32">
        <v>0.3</v>
      </c>
      <c r="G56" s="31">
        <v>136978</v>
      </c>
      <c r="H56" s="32">
        <v>0.7</v>
      </c>
      <c r="I56" s="31">
        <v>2263</v>
      </c>
      <c r="J56" s="32">
        <v>-21.7</v>
      </c>
      <c r="K56" s="31">
        <v>34216</v>
      </c>
      <c r="L56" s="33">
        <v>5.7</v>
      </c>
    </row>
    <row r="57" spans="1:13" ht="15" customHeight="1" x14ac:dyDescent="0.15">
      <c r="A57" s="9"/>
      <c r="B57" s="34" t="s">
        <v>24</v>
      </c>
      <c r="C57" s="31">
        <v>102882</v>
      </c>
      <c r="D57" s="32">
        <v>-4</v>
      </c>
      <c r="E57" s="31">
        <v>96391</v>
      </c>
      <c r="F57" s="32">
        <v>-5.2</v>
      </c>
      <c r="G57" s="31">
        <v>93868</v>
      </c>
      <c r="H57" s="32">
        <v>-4.5</v>
      </c>
      <c r="I57" s="31">
        <v>2523</v>
      </c>
      <c r="J57" s="32">
        <v>-25.2</v>
      </c>
      <c r="K57" s="31">
        <v>6491</v>
      </c>
      <c r="L57" s="33">
        <v>14.7</v>
      </c>
    </row>
    <row r="58" spans="1:13" ht="15" customHeight="1" x14ac:dyDescent="0.15">
      <c r="A58" s="9"/>
      <c r="B58" s="9" t="s">
        <v>33</v>
      </c>
      <c r="C58" s="31">
        <v>174630</v>
      </c>
      <c r="D58" s="32">
        <v>10.199999999999999</v>
      </c>
      <c r="E58" s="31">
        <v>138009</v>
      </c>
      <c r="F58" s="32">
        <v>0.8</v>
      </c>
      <c r="G58" s="31">
        <v>135670</v>
      </c>
      <c r="H58" s="32">
        <v>1.4</v>
      </c>
      <c r="I58" s="31">
        <v>2339</v>
      </c>
      <c r="J58" s="32">
        <v>-25.9</v>
      </c>
      <c r="K58" s="31">
        <v>36621</v>
      </c>
      <c r="L58" s="33">
        <v>69.099999999999994</v>
      </c>
    </row>
    <row r="59" spans="1:13" ht="15" customHeight="1" x14ac:dyDescent="0.15">
      <c r="A59" s="9"/>
      <c r="B59" s="36" t="s">
        <v>26</v>
      </c>
      <c r="C59" s="31">
        <v>73470</v>
      </c>
      <c r="D59" s="32">
        <v>-8.9</v>
      </c>
      <c r="E59" s="31">
        <v>71581</v>
      </c>
      <c r="F59" s="32">
        <v>-8.3000000000000007</v>
      </c>
      <c r="G59" s="31">
        <v>69626</v>
      </c>
      <c r="H59" s="32">
        <v>-7.4</v>
      </c>
      <c r="I59" s="31">
        <v>1955</v>
      </c>
      <c r="J59" s="32">
        <v>-32.4</v>
      </c>
      <c r="K59" s="31">
        <v>1889</v>
      </c>
      <c r="L59" s="33">
        <v>-26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96093</v>
      </c>
      <c r="D60" s="32">
        <v>2.4</v>
      </c>
      <c r="E60" s="31">
        <v>90387</v>
      </c>
      <c r="F60" s="32">
        <v>0.5</v>
      </c>
      <c r="G60" s="31">
        <v>88359</v>
      </c>
      <c r="H60" s="32">
        <v>1.2</v>
      </c>
      <c r="I60" s="31">
        <v>2028</v>
      </c>
      <c r="J60" s="32">
        <v>-21.1</v>
      </c>
      <c r="K60" s="31">
        <v>5706</v>
      </c>
      <c r="L60" s="33">
        <v>47</v>
      </c>
      <c r="M60" s="1" t="str">
        <f t="shared" si="2"/>
        <v/>
      </c>
    </row>
    <row r="61" spans="1:13" ht="15" customHeight="1" x14ac:dyDescent="0.15">
      <c r="A61" s="36"/>
      <c r="B61" s="36" t="s">
        <v>28</v>
      </c>
      <c r="C61" s="31">
        <v>121731</v>
      </c>
      <c r="D61" s="32">
        <v>16.3</v>
      </c>
      <c r="E61" s="31">
        <v>93765</v>
      </c>
      <c r="F61" s="32">
        <v>1.9</v>
      </c>
      <c r="G61" s="31">
        <v>92640</v>
      </c>
      <c r="H61" s="32">
        <v>2.1</v>
      </c>
      <c r="I61" s="31">
        <v>1125</v>
      </c>
      <c r="J61" s="32">
        <v>-11.8</v>
      </c>
      <c r="K61" s="31">
        <v>27966</v>
      </c>
      <c r="L61" s="33">
        <v>120.4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142559</v>
      </c>
      <c r="D62" s="32">
        <v>6.5</v>
      </c>
      <c r="E62" s="31">
        <v>114198</v>
      </c>
      <c r="F62" s="32">
        <v>0.7</v>
      </c>
      <c r="G62" s="31">
        <v>111926</v>
      </c>
      <c r="H62" s="32">
        <v>0.6</v>
      </c>
      <c r="I62" s="31">
        <v>2272</v>
      </c>
      <c r="J62" s="32">
        <v>7.9</v>
      </c>
      <c r="K62" s="31">
        <v>28361</v>
      </c>
      <c r="L62" s="33">
        <v>37.5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204478</v>
      </c>
      <c r="D63" s="32">
        <v>7.8</v>
      </c>
      <c r="E63" s="31">
        <v>154285</v>
      </c>
      <c r="F63" s="32">
        <v>7</v>
      </c>
      <c r="G63" s="31">
        <v>140935</v>
      </c>
      <c r="H63" s="32">
        <v>6.5</v>
      </c>
      <c r="I63" s="31">
        <v>13350</v>
      </c>
      <c r="J63" s="32">
        <v>11.7</v>
      </c>
      <c r="K63" s="31">
        <v>50193</v>
      </c>
      <c r="L63" s="33">
        <v>10.3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110865</v>
      </c>
      <c r="D64" s="32">
        <v>0.1</v>
      </c>
      <c r="E64" s="31">
        <v>102329</v>
      </c>
      <c r="F64" s="32">
        <v>-1.7</v>
      </c>
      <c r="G64" s="31">
        <v>98613</v>
      </c>
      <c r="H64" s="32">
        <v>-1.1000000000000001</v>
      </c>
      <c r="I64" s="31">
        <v>3716</v>
      </c>
      <c r="J64" s="32">
        <v>-13.2</v>
      </c>
      <c r="K64" s="31">
        <v>8536</v>
      </c>
      <c r="L64" s="33">
        <v>25.4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35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2021-02-18T07:20:06Z</dcterms:created>
  <dcterms:modified xsi:type="dcterms:W3CDTF">2021-02-18T07:52:37Z</dcterms:modified>
</cp:coreProperties>
</file>