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<sst xmlns="http://schemas.openxmlformats.org/spreadsheetml/2006/main" count="103" uniqueCount="39">
  <si>
    <t>第１表  月間現金給与額</t>
  </si>
  <si>
    <t>（事業所規模５人以上、令和２年６月確報）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</si>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</sst>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443111</v>
      </c>
      <c r="D8" s="32">
        <v>-2</v>
      </c>
      <c r="E8" s="31">
        <v>261554</v>
      </c>
      <c r="F8" s="32">
        <v>-1.5</v>
      </c>
      <c r="G8" s="31">
        <v>246782</v>
      </c>
      <c r="H8" s="32">
        <v>0.4</v>
      </c>
      <c r="I8" s="31">
        <v>14772</v>
      </c>
      <c r="J8" s="33">
        <v>-24.5</v>
      </c>
      <c r="K8" s="31">
        <v>181557</v>
      </c>
      <c r="L8" s="33">
        <v>-2.5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518493</v>
      </c>
      <c r="D9" s="32">
        <v>-4.5999999999999996</v>
      </c>
      <c r="E9" s="31">
        <v>317259</v>
      </c>
      <c r="F9" s="32">
        <v>0.4</v>
      </c>
      <c r="G9" s="31">
        <v>290803</v>
      </c>
      <c r="H9" s="32">
        <v>-0.1</v>
      </c>
      <c r="I9" s="31">
        <v>26456</v>
      </c>
      <c r="J9" s="33">
        <v>5.4</v>
      </c>
      <c r="K9" s="31">
        <v>201234</v>
      </c>
      <c r="L9" s="33">
        <v>-11.5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561928</v>
      </c>
      <c r="D10" s="32">
        <v>6.1</v>
      </c>
      <c r="E10" s="31">
        <v>339122</v>
      </c>
      <c r="F10" s="32">
        <v>0</v>
      </c>
      <c r="G10" s="31">
        <v>317131</v>
      </c>
      <c r="H10" s="32">
        <v>0.9</v>
      </c>
      <c r="I10" s="31">
        <v>21991</v>
      </c>
      <c r="J10" s="33">
        <v>-10.8</v>
      </c>
      <c r="K10" s="31">
        <v>222806</v>
      </c>
      <c r="L10" s="33">
        <v>16.7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479920</v>
      </c>
      <c r="D11" s="32">
        <v>-5.9</v>
      </c>
      <c r="E11" s="31">
        <v>297813</v>
      </c>
      <c r="F11" s="32">
        <v>-4.5999999999999996</v>
      </c>
      <c r="G11" s="31">
        <v>278003</v>
      </c>
      <c r="H11" s="32">
        <v>-1</v>
      </c>
      <c r="I11" s="31">
        <v>19810</v>
      </c>
      <c r="J11" s="33">
        <v>-37.5</v>
      </c>
      <c r="K11" s="31">
        <v>182107</v>
      </c>
      <c r="L11" s="33">
        <v>-8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1088941</v>
      </c>
      <c r="D12" s="32">
        <v>-2.2000000000000002</v>
      </c>
      <c r="E12" s="31">
        <v>432529</v>
      </c>
      <c r="F12" s="32">
        <v>-0.2</v>
      </c>
      <c r="G12" s="31">
        <v>385077</v>
      </c>
      <c r="H12" s="32">
        <v>0.2</v>
      </c>
      <c r="I12" s="31">
        <v>47452</v>
      </c>
      <c r="J12" s="33">
        <v>-3.1</v>
      </c>
      <c r="K12" s="31">
        <v>656412</v>
      </c>
      <c r="L12" s="33">
        <v>-3.4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799828</v>
      </c>
      <c r="D13" s="32">
        <v>-4.3</v>
      </c>
      <c r="E13" s="31">
        <v>380318</v>
      </c>
      <c r="F13" s="32">
        <v>-0.6</v>
      </c>
      <c r="G13" s="31">
        <v>352460</v>
      </c>
      <c r="H13" s="32">
        <v>0.3</v>
      </c>
      <c r="I13" s="31">
        <v>27858</v>
      </c>
      <c r="J13" s="33">
        <v>-11</v>
      </c>
      <c r="K13" s="31">
        <v>419510</v>
      </c>
      <c r="L13" s="33">
        <v>-7.5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437438</v>
      </c>
      <c r="D14" s="32">
        <v>-10.7</v>
      </c>
      <c r="E14" s="31">
        <v>288561</v>
      </c>
      <c r="F14" s="32">
        <v>-4</v>
      </c>
      <c r="G14" s="31">
        <v>253955</v>
      </c>
      <c r="H14" s="32">
        <v>-1.4</v>
      </c>
      <c r="I14" s="31">
        <v>34606</v>
      </c>
      <c r="J14" s="33">
        <v>-19.5</v>
      </c>
      <c r="K14" s="31">
        <v>148877</v>
      </c>
      <c r="L14" s="33">
        <v>-21.5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351796</v>
      </c>
      <c r="D15" s="32">
        <v>-0.9</v>
      </c>
      <c r="E15" s="31">
        <v>234226</v>
      </c>
      <c r="F15" s="32">
        <v>-0.2</v>
      </c>
      <c r="G15" s="31">
        <v>225146</v>
      </c>
      <c r="H15" s="32">
        <v>1.1000000000000001</v>
      </c>
      <c r="I15" s="31">
        <v>9080</v>
      </c>
      <c r="J15" s="33">
        <v>-24.9</v>
      </c>
      <c r="K15" s="31">
        <v>117570</v>
      </c>
      <c r="L15" s="33">
        <v>-2.2000000000000002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880552</v>
      </c>
      <c r="D16" s="32">
        <v>2.7</v>
      </c>
      <c r="E16" s="31">
        <v>368138</v>
      </c>
      <c r="F16" s="32">
        <v>1.5</v>
      </c>
      <c r="G16" s="31">
        <v>344909</v>
      </c>
      <c r="H16" s="32">
        <v>2</v>
      </c>
      <c r="I16" s="31">
        <v>23229</v>
      </c>
      <c r="J16" s="33">
        <v>-5.2</v>
      </c>
      <c r="K16" s="31">
        <v>512414</v>
      </c>
      <c r="L16" s="33">
        <v>3.7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512241</v>
      </c>
      <c r="D17" s="32">
        <v>-2.8</v>
      </c>
      <c r="E17" s="31">
        <v>289430</v>
      </c>
      <c r="F17" s="32">
        <v>0.5</v>
      </c>
      <c r="G17" s="31">
        <v>275172</v>
      </c>
      <c r="H17" s="32">
        <v>2.1</v>
      </c>
      <c r="I17" s="31">
        <v>14258</v>
      </c>
      <c r="J17" s="33">
        <v>-23.2</v>
      </c>
      <c r="K17" s="31">
        <v>222811</v>
      </c>
      <c r="L17" s="33">
        <v>-6.5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716134</v>
      </c>
      <c r="D18" s="32">
        <v>-1.6</v>
      </c>
      <c r="E18" s="31">
        <v>371395</v>
      </c>
      <c r="F18" s="32">
        <v>-2.2999999999999998</v>
      </c>
      <c r="G18" s="31">
        <v>350126</v>
      </c>
      <c r="H18" s="32">
        <v>-0.7</v>
      </c>
      <c r="I18" s="31">
        <v>21269</v>
      </c>
      <c r="J18" s="33">
        <v>-22.3</v>
      </c>
      <c r="K18" s="31">
        <v>344739</v>
      </c>
      <c r="L18" s="33">
        <v>-0.8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124654</v>
      </c>
      <c r="D19" s="32">
        <v>-6.4</v>
      </c>
      <c r="E19" s="31">
        <v>110633</v>
      </c>
      <c r="F19" s="32">
        <v>-5.5</v>
      </c>
      <c r="G19" s="31">
        <v>106357</v>
      </c>
      <c r="H19" s="32">
        <v>-3.2</v>
      </c>
      <c r="I19" s="31">
        <v>4276</v>
      </c>
      <c r="J19" s="33">
        <v>-40.200000000000003</v>
      </c>
      <c r="K19" s="31">
        <v>14021</v>
      </c>
      <c r="L19" s="33">
        <v>-13.2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244772</v>
      </c>
      <c r="D20" s="32">
        <v>2.1</v>
      </c>
      <c r="E20" s="31">
        <v>187563</v>
      </c>
      <c r="F20" s="32">
        <v>-0.8</v>
      </c>
      <c r="G20" s="31">
        <v>182394</v>
      </c>
      <c r="H20" s="32">
        <v>1.6</v>
      </c>
      <c r="I20" s="31">
        <v>5169</v>
      </c>
      <c r="J20" s="33">
        <v>-45.9</v>
      </c>
      <c r="K20" s="31">
        <v>57209</v>
      </c>
      <c r="L20" s="33">
        <v>13.1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708346</v>
      </c>
      <c r="D21" s="32">
        <v>3.3</v>
      </c>
      <c r="E21" s="31">
        <v>294222</v>
      </c>
      <c r="F21" s="32">
        <v>1</v>
      </c>
      <c r="G21" s="31">
        <v>289608</v>
      </c>
      <c r="H21" s="32">
        <v>1.5</v>
      </c>
      <c r="I21" s="31">
        <v>4614</v>
      </c>
      <c r="J21" s="33">
        <v>-22.9</v>
      </c>
      <c r="K21" s="31">
        <v>414124</v>
      </c>
      <c r="L21" s="33">
        <v>5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411265</v>
      </c>
      <c r="D22" s="32">
        <v>-0.1</v>
      </c>
      <c r="E22" s="31">
        <v>254315</v>
      </c>
      <c r="F22" s="32">
        <v>0.4</v>
      </c>
      <c r="G22" s="31">
        <v>241929</v>
      </c>
      <c r="H22" s="32">
        <v>1.6</v>
      </c>
      <c r="I22" s="31">
        <v>12386</v>
      </c>
      <c r="J22" s="33">
        <v>-17.100000000000001</v>
      </c>
      <c r="K22" s="31">
        <v>156950</v>
      </c>
      <c r="L22" s="33">
        <v>-1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637561</v>
      </c>
      <c r="D23" s="32">
        <v>-6.8</v>
      </c>
      <c r="E23" s="31">
        <v>289403</v>
      </c>
      <c r="F23" s="32">
        <v>-3.5</v>
      </c>
      <c r="G23" s="31">
        <v>274768</v>
      </c>
      <c r="H23" s="32">
        <v>-1.8</v>
      </c>
      <c r="I23" s="31">
        <v>14635</v>
      </c>
      <c r="J23" s="33">
        <v>-27</v>
      </c>
      <c r="K23" s="31">
        <v>348158</v>
      </c>
      <c r="L23" s="33">
        <v>-9.3000000000000007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323733</v>
      </c>
      <c r="D24" s="32">
        <v>-6.3</v>
      </c>
      <c r="E24" s="31">
        <v>222514</v>
      </c>
      <c r="F24" s="32">
        <v>-3</v>
      </c>
      <c r="G24" s="31">
        <v>208854</v>
      </c>
      <c r="H24" s="32">
        <v>-1.1000000000000001</v>
      </c>
      <c r="I24" s="31">
        <v>13660</v>
      </c>
      <c r="J24" s="33">
        <v>-25</v>
      </c>
      <c r="K24" s="31">
        <v>101219</v>
      </c>
      <c r="L24" s="33">
        <v>-12.9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591784</v>
      </c>
      <c r="D28" s="32">
        <v>-2.9</v>
      </c>
      <c r="E28" s="31">
        <v>333614</v>
      </c>
      <c r="F28" s="32">
        <v>-2.1</v>
      </c>
      <c r="G28" s="31">
        <v>313384</v>
      </c>
      <c r="H28" s="32">
        <v>-0.2</v>
      </c>
      <c r="I28" s="31">
        <v>20230</v>
      </c>
      <c r="J28" s="33">
        <v>-25.2</v>
      </c>
      <c r="K28" s="31">
        <v>258170</v>
      </c>
      <c r="L28" s="33">
        <v>-3.8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533604</v>
      </c>
      <c r="D29" s="32">
        <v>-3.8</v>
      </c>
      <c r="E29" s="31">
        <v>325201</v>
      </c>
      <c r="F29" s="32">
        <v>1.1000000000000001</v>
      </c>
      <c r="G29" s="31">
        <v>297789</v>
      </c>
      <c r="H29" s="32">
        <v>0.6</v>
      </c>
      <c r="I29" s="31">
        <v>27412</v>
      </c>
      <c r="J29" s="33">
        <v>6.5</v>
      </c>
      <c r="K29" s="31">
        <v>208403</v>
      </c>
      <c r="L29" s="33">
        <v>-10.5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584545</v>
      </c>
      <c r="D30" s="32">
        <v>5.5</v>
      </c>
      <c r="E30" s="31">
        <v>350637</v>
      </c>
      <c r="F30" s="32">
        <v>-0.6</v>
      </c>
      <c r="G30" s="31">
        <v>327633</v>
      </c>
      <c r="H30" s="32">
        <v>0.3</v>
      </c>
      <c r="I30" s="31">
        <v>23004</v>
      </c>
      <c r="J30" s="33">
        <v>-11.3</v>
      </c>
      <c r="K30" s="31">
        <v>233908</v>
      </c>
      <c r="L30" s="33">
        <v>15.8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533008</v>
      </c>
      <c r="D31" s="32">
        <v>-6.2</v>
      </c>
      <c r="E31" s="31">
        <v>324721</v>
      </c>
      <c r="F31" s="32">
        <v>-4.9000000000000004</v>
      </c>
      <c r="G31" s="31">
        <v>302572</v>
      </c>
      <c r="H31" s="32">
        <v>-1.1000000000000001</v>
      </c>
      <c r="I31" s="31">
        <v>22149</v>
      </c>
      <c r="J31" s="33">
        <v>-37.9</v>
      </c>
      <c r="K31" s="31">
        <v>208287</v>
      </c>
      <c r="L31" s="33">
        <v>-8.1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1142347</v>
      </c>
      <c r="D32" s="32">
        <v>-1.6</v>
      </c>
      <c r="E32" s="31">
        <v>450321</v>
      </c>
      <c r="F32" s="32">
        <v>0.3</v>
      </c>
      <c r="G32" s="31">
        <v>400081</v>
      </c>
      <c r="H32" s="32">
        <v>0.6</v>
      </c>
      <c r="I32" s="31">
        <v>50240</v>
      </c>
      <c r="J32" s="33">
        <v>-2.4</v>
      </c>
      <c r="K32" s="31">
        <v>692026</v>
      </c>
      <c r="L32" s="33">
        <v>-2.9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835267</v>
      </c>
      <c r="D33" s="32">
        <v>-5.3</v>
      </c>
      <c r="E33" s="31">
        <v>394039</v>
      </c>
      <c r="F33" s="32">
        <v>-1.4</v>
      </c>
      <c r="G33" s="31">
        <v>364886</v>
      </c>
      <c r="H33" s="32">
        <v>-0.5</v>
      </c>
      <c r="I33" s="31">
        <v>29153</v>
      </c>
      <c r="J33" s="33">
        <v>-11.9</v>
      </c>
      <c r="K33" s="31">
        <v>441228</v>
      </c>
      <c r="L33" s="33">
        <v>-8.5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503460</v>
      </c>
      <c r="D34" s="32">
        <v>-12</v>
      </c>
      <c r="E34" s="31">
        <v>324906</v>
      </c>
      <c r="F34" s="32">
        <v>-4.9000000000000004</v>
      </c>
      <c r="G34" s="31">
        <v>284686</v>
      </c>
      <c r="H34" s="32">
        <v>-2.2999999999999998</v>
      </c>
      <c r="I34" s="31">
        <v>40220</v>
      </c>
      <c r="J34" s="33">
        <v>-20.5</v>
      </c>
      <c r="K34" s="31">
        <v>178554</v>
      </c>
      <c r="L34" s="33">
        <v>-22.4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543226</v>
      </c>
      <c r="D35" s="32">
        <v>-1.9</v>
      </c>
      <c r="E35" s="31">
        <v>338282</v>
      </c>
      <c r="F35" s="32">
        <v>-1.2</v>
      </c>
      <c r="G35" s="31">
        <v>323747</v>
      </c>
      <c r="H35" s="32">
        <v>0.3</v>
      </c>
      <c r="I35" s="31">
        <v>14535</v>
      </c>
      <c r="J35" s="33">
        <v>-25.7</v>
      </c>
      <c r="K35" s="31">
        <v>204944</v>
      </c>
      <c r="L35" s="33">
        <v>-3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968169</v>
      </c>
      <c r="D36" s="32">
        <v>3.1</v>
      </c>
      <c r="E36" s="31">
        <v>396006</v>
      </c>
      <c r="F36" s="32">
        <v>1.6</v>
      </c>
      <c r="G36" s="31">
        <v>370246</v>
      </c>
      <c r="H36" s="32">
        <v>2</v>
      </c>
      <c r="I36" s="31">
        <v>25760</v>
      </c>
      <c r="J36" s="33">
        <v>-4.8</v>
      </c>
      <c r="K36" s="31">
        <v>572163</v>
      </c>
      <c r="L36" s="33">
        <v>4.0999999999999996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634085</v>
      </c>
      <c r="D37" s="32">
        <v>-2.7</v>
      </c>
      <c r="E37" s="31">
        <v>346598</v>
      </c>
      <c r="F37" s="32">
        <v>0.9</v>
      </c>
      <c r="G37" s="31">
        <v>328640</v>
      </c>
      <c r="H37" s="32">
        <v>2.6</v>
      </c>
      <c r="I37" s="31">
        <v>17958</v>
      </c>
      <c r="J37" s="33">
        <v>-22.3</v>
      </c>
      <c r="K37" s="31">
        <v>287487</v>
      </c>
      <c r="L37" s="33">
        <v>-6.6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786940</v>
      </c>
      <c r="D38" s="32">
        <v>-0.9</v>
      </c>
      <c r="E38" s="31">
        <v>401076</v>
      </c>
      <c r="F38" s="32">
        <v>-1.9</v>
      </c>
      <c r="G38" s="31">
        <v>377359</v>
      </c>
      <c r="H38" s="32">
        <v>-0.4</v>
      </c>
      <c r="I38" s="31">
        <v>23717</v>
      </c>
      <c r="J38" s="33">
        <v>-21.2</v>
      </c>
      <c r="K38" s="31">
        <v>385864</v>
      </c>
      <c r="L38" s="33">
        <v>0.1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298380</v>
      </c>
      <c r="D39" s="32">
        <v>-11.4</v>
      </c>
      <c r="E39" s="31">
        <v>242560</v>
      </c>
      <c r="F39" s="32">
        <v>-9</v>
      </c>
      <c r="G39" s="31">
        <v>230009</v>
      </c>
      <c r="H39" s="32">
        <v>-5.7</v>
      </c>
      <c r="I39" s="31">
        <v>12551</v>
      </c>
      <c r="J39" s="33">
        <v>-44.8</v>
      </c>
      <c r="K39" s="31">
        <v>55820</v>
      </c>
      <c r="L39" s="33">
        <v>-20.5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382160</v>
      </c>
      <c r="D40" s="32">
        <v>0.7</v>
      </c>
      <c r="E40" s="31">
        <v>278662</v>
      </c>
      <c r="F40" s="32">
        <v>-1.1000000000000001</v>
      </c>
      <c r="G40" s="31">
        <v>270000</v>
      </c>
      <c r="H40" s="32">
        <v>1.6</v>
      </c>
      <c r="I40" s="31">
        <v>8662</v>
      </c>
      <c r="J40" s="33">
        <v>-45.7</v>
      </c>
      <c r="K40" s="31">
        <v>103498</v>
      </c>
      <c r="L40" s="33">
        <v>5.9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975061</v>
      </c>
      <c r="D41" s="32">
        <v>-0.6</v>
      </c>
      <c r="E41" s="31">
        <v>383289</v>
      </c>
      <c r="F41" s="32">
        <v>-1.9</v>
      </c>
      <c r="G41" s="31">
        <v>376968</v>
      </c>
      <c r="H41" s="32">
        <v>-1.3</v>
      </c>
      <c r="I41" s="31">
        <v>6321</v>
      </c>
      <c r="J41" s="33">
        <v>-25</v>
      </c>
      <c r="K41" s="31">
        <v>591772</v>
      </c>
      <c r="L41" s="33">
        <v>0.3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543435</v>
      </c>
      <c r="D42" s="32">
        <v>-0.8</v>
      </c>
      <c r="E42" s="31">
        <v>319668</v>
      </c>
      <c r="F42" s="32">
        <v>0.1</v>
      </c>
      <c r="G42" s="31">
        <v>302483</v>
      </c>
      <c r="H42" s="32">
        <v>1.4</v>
      </c>
      <c r="I42" s="31">
        <v>17185</v>
      </c>
      <c r="J42" s="33">
        <v>-18</v>
      </c>
      <c r="K42" s="31">
        <v>223767</v>
      </c>
      <c r="L42" s="33">
        <v>-2.1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745607</v>
      </c>
      <c r="D43" s="32">
        <v>-5.6</v>
      </c>
      <c r="E43" s="31">
        <v>323783</v>
      </c>
      <c r="F43" s="32">
        <v>-3.2</v>
      </c>
      <c r="G43" s="31">
        <v>308329</v>
      </c>
      <c r="H43" s="32">
        <v>-1.1000000000000001</v>
      </c>
      <c r="I43" s="31">
        <v>15454</v>
      </c>
      <c r="J43" s="33">
        <v>-31.4</v>
      </c>
      <c r="K43" s="31">
        <v>421824</v>
      </c>
      <c r="L43" s="33">
        <v>-7.2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420178</v>
      </c>
      <c r="D44" s="32">
        <v>-6.4</v>
      </c>
      <c r="E44" s="31">
        <v>276114</v>
      </c>
      <c r="F44" s="32">
        <v>-2.5</v>
      </c>
      <c r="G44" s="31">
        <v>257733</v>
      </c>
      <c r="H44" s="32">
        <v>-0.4</v>
      </c>
      <c r="I44" s="31">
        <v>18381</v>
      </c>
      <c r="J44" s="33">
        <v>-24.7</v>
      </c>
      <c r="K44" s="31">
        <v>144064</v>
      </c>
      <c r="L44" s="33">
        <v>-13.1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105223</v>
      </c>
      <c r="D48" s="32">
        <v>0.9</v>
      </c>
      <c r="E48" s="31">
        <v>97783</v>
      </c>
      <c r="F48" s="32">
        <v>-0.9</v>
      </c>
      <c r="G48" s="31">
        <v>95415</v>
      </c>
      <c r="H48" s="32">
        <v>-0.2</v>
      </c>
      <c r="I48" s="31">
        <v>2368</v>
      </c>
      <c r="J48" s="32">
        <v>-24.1</v>
      </c>
      <c r="K48" s="31">
        <v>7440</v>
      </c>
      <c r="L48" s="33">
        <v>35.5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121277</v>
      </c>
      <c r="D49" s="32">
        <v>-12.7</v>
      </c>
      <c r="E49" s="31">
        <v>108492</v>
      </c>
      <c r="F49" s="32">
        <v>-7.2</v>
      </c>
      <c r="G49" s="31">
        <v>107166</v>
      </c>
      <c r="H49" s="32">
        <v>-7</v>
      </c>
      <c r="I49" s="31">
        <v>1326</v>
      </c>
      <c r="J49" s="32">
        <v>-15.4</v>
      </c>
      <c r="K49" s="31">
        <v>12785</v>
      </c>
      <c r="L49" s="33">
        <v>-42.3</v>
      </c>
    </row>
    <row r="50" spans="1:13" ht="15" customHeight="1" x14ac:dyDescent="0.15">
      <c r="A50" s="9"/>
      <c r="B50" s="9" t="s">
        <v>17</v>
      </c>
      <c r="C50" s="31">
        <v>125050</v>
      </c>
      <c r="D50" s="32">
        <v>6.5</v>
      </c>
      <c r="E50" s="31">
        <v>116696</v>
      </c>
      <c r="F50" s="32">
        <v>1.5</v>
      </c>
      <c r="G50" s="31">
        <v>114276</v>
      </c>
      <c r="H50" s="32">
        <v>1.9</v>
      </c>
      <c r="I50" s="31">
        <v>2420</v>
      </c>
      <c r="J50" s="32">
        <v>-12.7</v>
      </c>
      <c r="K50" s="31">
        <v>8354</v>
      </c>
      <c r="L50" s="33">
        <v>223</v>
      </c>
    </row>
    <row r="51" spans="1:13" ht="15" customHeight="1" x14ac:dyDescent="0.15">
      <c r="A51" s="9"/>
      <c r="B51" s="9" t="s">
        <v>18</v>
      </c>
      <c r="C51" s="31">
        <v>127035</v>
      </c>
      <c r="D51" s="32">
        <v>0.4</v>
      </c>
      <c r="E51" s="31">
        <v>118953</v>
      </c>
      <c r="F51" s="32">
        <v>-0.2</v>
      </c>
      <c r="G51" s="31">
        <v>114691</v>
      </c>
      <c r="H51" s="32">
        <v>1</v>
      </c>
      <c r="I51" s="31">
        <v>4262</v>
      </c>
      <c r="J51" s="32">
        <v>-24</v>
      </c>
      <c r="K51" s="31">
        <v>8082</v>
      </c>
      <c r="L51" s="33">
        <v>8.6</v>
      </c>
    </row>
    <row r="52" spans="1:13" ht="15" customHeight="1" x14ac:dyDescent="0.15">
      <c r="A52" s="9"/>
      <c r="B52" s="9" t="s">
        <v>19</v>
      </c>
      <c r="C52" s="31">
        <v>231249</v>
      </c>
      <c r="D52" s="32">
        <v>26.5</v>
      </c>
      <c r="E52" s="31">
        <v>146783</v>
      </c>
      <c r="F52" s="32">
        <v>8</v>
      </c>
      <c r="G52" s="31">
        <v>144099</v>
      </c>
      <c r="H52" s="32">
        <v>6.9</v>
      </c>
      <c r="I52" s="31">
        <v>2684</v>
      </c>
      <c r="J52" s="32">
        <v>164.7</v>
      </c>
      <c r="K52" s="31">
        <v>84466</v>
      </c>
      <c r="L52" s="33">
        <v>80.099999999999994</v>
      </c>
    </row>
    <row r="53" spans="1:13" ht="15" customHeight="1" x14ac:dyDescent="0.15">
      <c r="A53" s="9"/>
      <c r="B53" s="9" t="s">
        <v>20</v>
      </c>
      <c r="C53" s="31">
        <v>133800</v>
      </c>
      <c r="D53" s="32">
        <v>4.5999999999999996</v>
      </c>
      <c r="E53" s="31">
        <v>122442</v>
      </c>
      <c r="F53" s="32">
        <v>3.5</v>
      </c>
      <c r="G53" s="31">
        <v>118917</v>
      </c>
      <c r="H53" s="32">
        <v>4</v>
      </c>
      <c r="I53" s="31">
        <v>3525</v>
      </c>
      <c r="J53" s="32">
        <v>-9.1999999999999993</v>
      </c>
      <c r="K53" s="31">
        <v>11358</v>
      </c>
      <c r="L53" s="33">
        <v>18.100000000000001</v>
      </c>
    </row>
    <row r="54" spans="1:13" ht="15" customHeight="1" x14ac:dyDescent="0.15">
      <c r="A54" s="9"/>
      <c r="B54" s="9" t="s">
        <v>21</v>
      </c>
      <c r="C54" s="31">
        <v>125121</v>
      </c>
      <c r="D54" s="32">
        <v>-2.5</v>
      </c>
      <c r="E54" s="31">
        <v>116629</v>
      </c>
      <c r="F54" s="32">
        <v>0</v>
      </c>
      <c r="G54" s="31">
        <v>108576</v>
      </c>
      <c r="H54" s="32">
        <v>1.4</v>
      </c>
      <c r="I54" s="31">
        <v>8053</v>
      </c>
      <c r="J54" s="32">
        <v>-14.6</v>
      </c>
      <c r="K54" s="31">
        <v>8492</v>
      </c>
      <c r="L54" s="33">
        <v>-28.1</v>
      </c>
    </row>
    <row r="55" spans="1:13" ht="15" customHeight="1" x14ac:dyDescent="0.15">
      <c r="A55" s="9"/>
      <c r="B55" s="9" t="s">
        <v>22</v>
      </c>
      <c r="C55" s="31">
        <v>100878</v>
      </c>
      <c r="D55" s="32">
        <v>1.2</v>
      </c>
      <c r="E55" s="31">
        <v>97834</v>
      </c>
      <c r="F55" s="32">
        <v>1.3</v>
      </c>
      <c r="G55" s="31">
        <v>95903</v>
      </c>
      <c r="H55" s="32">
        <v>1.9</v>
      </c>
      <c r="I55" s="31">
        <v>1931</v>
      </c>
      <c r="J55" s="32">
        <v>-21.7</v>
      </c>
      <c r="K55" s="31">
        <v>3044</v>
      </c>
      <c r="L55" s="33">
        <v>-1.2</v>
      </c>
    </row>
    <row r="56" spans="1:13" ht="15" customHeight="1" x14ac:dyDescent="0.15">
      <c r="A56" s="9"/>
      <c r="B56" s="9" t="s">
        <v>23</v>
      </c>
      <c r="C56" s="31">
        <v>166028</v>
      </c>
      <c r="D56" s="32">
        <v>5.2</v>
      </c>
      <c r="E56" s="31">
        <v>140872</v>
      </c>
      <c r="F56" s="32">
        <v>6.5</v>
      </c>
      <c r="G56" s="31">
        <v>138281</v>
      </c>
      <c r="H56" s="32">
        <v>6.7</v>
      </c>
      <c r="I56" s="31">
        <v>2591</v>
      </c>
      <c r="J56" s="32">
        <v>-4.2</v>
      </c>
      <c r="K56" s="31">
        <v>25156</v>
      </c>
      <c r="L56" s="33">
        <v>-1.4</v>
      </c>
    </row>
    <row r="57" spans="1:13" ht="15" customHeight="1" x14ac:dyDescent="0.15">
      <c r="A57" s="9"/>
      <c r="B57" s="34" t="s">
        <v>24</v>
      </c>
      <c r="C57" s="31">
        <v>101182</v>
      </c>
      <c r="D57" s="32">
        <v>-3.3</v>
      </c>
      <c r="E57" s="31">
        <v>96565</v>
      </c>
      <c r="F57" s="32">
        <v>-4.3</v>
      </c>
      <c r="G57" s="31">
        <v>94788</v>
      </c>
      <c r="H57" s="32">
        <v>-3</v>
      </c>
      <c r="I57" s="31">
        <v>1777</v>
      </c>
      <c r="J57" s="32">
        <v>-43.9</v>
      </c>
      <c r="K57" s="31">
        <v>4617</v>
      </c>
      <c r="L57" s="33">
        <v>23.9</v>
      </c>
    </row>
    <row r="58" spans="1:13" ht="15" customHeight="1" x14ac:dyDescent="0.15">
      <c r="A58" s="9"/>
      <c r="B58" s="9" t="s">
        <v>33</v>
      </c>
      <c r="C58" s="31">
        <v>160954</v>
      </c>
      <c r="D58" s="32">
        <v>14</v>
      </c>
      <c r="E58" s="31">
        <v>138673</v>
      </c>
      <c r="F58" s="32">
        <v>7.9</v>
      </c>
      <c r="G58" s="31">
        <v>136593</v>
      </c>
      <c r="H58" s="32">
        <v>9.1999999999999993</v>
      </c>
      <c r="I58" s="31">
        <v>2080</v>
      </c>
      <c r="J58" s="32">
        <v>-38</v>
      </c>
      <c r="K58" s="31">
        <v>22281</v>
      </c>
      <c r="L58" s="33">
        <v>75.5</v>
      </c>
    </row>
    <row r="59" spans="1:13" ht="15" customHeight="1" x14ac:dyDescent="0.15">
      <c r="A59" s="9"/>
      <c r="B59" s="36" t="s">
        <v>26</v>
      </c>
      <c r="C59" s="31">
        <v>71532</v>
      </c>
      <c r="D59" s="32">
        <v>-6.1</v>
      </c>
      <c r="E59" s="31">
        <v>70292</v>
      </c>
      <c r="F59" s="32">
        <v>-6.4</v>
      </c>
      <c r="G59" s="31">
        <v>68546</v>
      </c>
      <c r="H59" s="32">
        <v>-5.3</v>
      </c>
      <c r="I59" s="31">
        <v>1746</v>
      </c>
      <c r="J59" s="32">
        <v>-37.5</v>
      </c>
      <c r="K59" s="31">
        <v>1240</v>
      </c>
      <c r="L59" s="33">
        <v>18.7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90549</v>
      </c>
      <c r="D60" s="32">
        <v>-5.6</v>
      </c>
      <c r="E60" s="31">
        <v>85302</v>
      </c>
      <c r="F60" s="32">
        <v>-9</v>
      </c>
      <c r="G60" s="31">
        <v>84055</v>
      </c>
      <c r="H60" s="32">
        <v>-7.5</v>
      </c>
      <c r="I60" s="31">
        <v>1247</v>
      </c>
      <c r="J60" s="32">
        <v>-58.3</v>
      </c>
      <c r="K60" s="31">
        <v>5247</v>
      </c>
      <c r="L60" s="33">
        <v>152.4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118708</v>
      </c>
      <c r="D61" s="32">
        <v>14.4</v>
      </c>
      <c r="E61" s="31">
        <v>97319</v>
      </c>
      <c r="F61" s="32">
        <v>1.8</v>
      </c>
      <c r="G61" s="31">
        <v>96477</v>
      </c>
      <c r="H61" s="32">
        <v>2.2000000000000002</v>
      </c>
      <c r="I61" s="31">
        <v>842</v>
      </c>
      <c r="J61" s="32">
        <v>-28.1</v>
      </c>
      <c r="K61" s="31">
        <v>21389</v>
      </c>
      <c r="L61" s="33">
        <v>160.6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130811</v>
      </c>
      <c r="D62" s="32">
        <v>4.0999999999999996</v>
      </c>
      <c r="E62" s="31">
        <v>115640</v>
      </c>
      <c r="F62" s="32">
        <v>1.1000000000000001</v>
      </c>
      <c r="G62" s="31">
        <v>113437</v>
      </c>
      <c r="H62" s="32">
        <v>1.2</v>
      </c>
      <c r="I62" s="31">
        <v>2203</v>
      </c>
      <c r="J62" s="32">
        <v>-3.9</v>
      </c>
      <c r="K62" s="31">
        <v>15171</v>
      </c>
      <c r="L62" s="33">
        <v>34.4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198812</v>
      </c>
      <c r="D63" s="32">
        <v>8.6999999999999993</v>
      </c>
      <c r="E63" s="31">
        <v>149795</v>
      </c>
      <c r="F63" s="32">
        <v>9.6999999999999993</v>
      </c>
      <c r="G63" s="31">
        <v>138484</v>
      </c>
      <c r="H63" s="32">
        <v>7.8</v>
      </c>
      <c r="I63" s="31">
        <v>11311</v>
      </c>
      <c r="J63" s="32">
        <v>37.4</v>
      </c>
      <c r="K63" s="31">
        <v>49017</v>
      </c>
      <c r="L63" s="33">
        <v>5.6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106232</v>
      </c>
      <c r="D64" s="32">
        <v>-5.2</v>
      </c>
      <c r="E64" s="31">
        <v>101637</v>
      </c>
      <c r="F64" s="32">
        <v>-5.8</v>
      </c>
      <c r="G64" s="31">
        <v>98622</v>
      </c>
      <c r="H64" s="32">
        <v>-4.8</v>
      </c>
      <c r="I64" s="31">
        <v>3015</v>
      </c>
      <c r="J64" s="32">
        <v>-28.2</v>
      </c>
      <c r="K64" s="31">
        <v>4595</v>
      </c>
      <c r="L64" s="33">
        <v>7.7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35</v>
      </c>
    </row>
    <row r="68" spans="1:12" x14ac:dyDescent="0.15">
      <c r="A68" s="1" t="s">
        <v>36</v>
      </c>
    </row>
    <row r="69" spans="1:12" x14ac:dyDescent="0.15">
      <c r="A69" s="1" t="s">
        <v>37</v>
      </c>
    </row>
    <row r="70" spans="1:12" x14ac:dyDescent="0.15">
      <c r="A70" s="1" t="s">
        <v>38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2020-08-19T11:26:32Z</dcterms:created>
  <dcterms:modified xsi:type="dcterms:W3CDTF">2020-08-20T07:39:20Z</dcterms:modified>
</cp:coreProperties>
</file>