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1" r:id="rId1"/>
  </sheets>
  <definedNames>
    <definedName name="_xlnm.Print_Area" localSheetId="0">給与額!$A$1:$M$70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<sst xmlns="http://schemas.openxmlformats.org/spreadsheetml/2006/main" count="103" uniqueCount="39">
  <si>
    <t>第１表  月間現金給与額</t>
  </si>
  <si>
    <t>（事業所規模５人以上、令和２年６月速報）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</si>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</sst>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443875</v>
      </c>
      <c r="D8" s="34">
        <v>-1.7</v>
      </c>
      <c r="E8" s="33">
        <v>262095</v>
      </c>
      <c r="F8" s="34">
        <v>-1.3</v>
      </c>
      <c r="G8" s="33">
        <v>247343</v>
      </c>
      <c r="H8" s="34">
        <v>0.6</v>
      </c>
      <c r="I8" s="33">
        <v>14752</v>
      </c>
      <c r="J8" s="35">
        <v>-24.6</v>
      </c>
      <c r="K8" s="33">
        <v>181780</v>
      </c>
      <c r="L8" s="35">
        <v>-2.4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520336</v>
      </c>
      <c r="D9" s="34">
        <v>-4.3</v>
      </c>
      <c r="E9" s="33">
        <v>316496</v>
      </c>
      <c r="F9" s="34">
        <v>0.2</v>
      </c>
      <c r="G9" s="33">
        <v>289866</v>
      </c>
      <c r="H9" s="34">
        <v>-0.3</v>
      </c>
      <c r="I9" s="33">
        <v>26630</v>
      </c>
      <c r="J9" s="35">
        <v>6.1</v>
      </c>
      <c r="K9" s="33">
        <v>203840</v>
      </c>
      <c r="L9" s="35">
        <v>-10.3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561308</v>
      </c>
      <c r="D10" s="34">
        <v>5.9</v>
      </c>
      <c r="E10" s="33">
        <v>341338</v>
      </c>
      <c r="F10" s="34">
        <v>0.6</v>
      </c>
      <c r="G10" s="33">
        <v>319010</v>
      </c>
      <c r="H10" s="34">
        <v>1.4</v>
      </c>
      <c r="I10" s="33">
        <v>22328</v>
      </c>
      <c r="J10" s="35">
        <v>-9.4</v>
      </c>
      <c r="K10" s="33">
        <v>219970</v>
      </c>
      <c r="L10" s="35">
        <v>15.3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478735</v>
      </c>
      <c r="D11" s="34">
        <v>-6.1</v>
      </c>
      <c r="E11" s="33">
        <v>297557</v>
      </c>
      <c r="F11" s="34">
        <v>-4.7</v>
      </c>
      <c r="G11" s="33">
        <v>277714</v>
      </c>
      <c r="H11" s="34">
        <v>-1.1000000000000001</v>
      </c>
      <c r="I11" s="33">
        <v>19843</v>
      </c>
      <c r="J11" s="35">
        <v>-37.4</v>
      </c>
      <c r="K11" s="33">
        <v>181178</v>
      </c>
      <c r="L11" s="35">
        <v>-8.4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1060897</v>
      </c>
      <c r="D12" s="34">
        <v>-4.7</v>
      </c>
      <c r="E12" s="33">
        <v>434932</v>
      </c>
      <c r="F12" s="34">
        <v>0.3</v>
      </c>
      <c r="G12" s="33">
        <v>386090</v>
      </c>
      <c r="H12" s="34">
        <v>0.4</v>
      </c>
      <c r="I12" s="33">
        <v>48842</v>
      </c>
      <c r="J12" s="35">
        <v>-0.3</v>
      </c>
      <c r="K12" s="33">
        <v>625965</v>
      </c>
      <c r="L12" s="35">
        <v>-7.9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801589</v>
      </c>
      <c r="D13" s="34">
        <v>-4.0999999999999996</v>
      </c>
      <c r="E13" s="33">
        <v>377340</v>
      </c>
      <c r="F13" s="34">
        <v>-1.4</v>
      </c>
      <c r="G13" s="33">
        <v>351273</v>
      </c>
      <c r="H13" s="34">
        <v>0</v>
      </c>
      <c r="I13" s="33">
        <v>26067</v>
      </c>
      <c r="J13" s="35">
        <v>-16.7</v>
      </c>
      <c r="K13" s="33">
        <v>424249</v>
      </c>
      <c r="L13" s="35">
        <v>-6.4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436934</v>
      </c>
      <c r="D14" s="34">
        <v>-10.8</v>
      </c>
      <c r="E14" s="33">
        <v>288179</v>
      </c>
      <c r="F14" s="34">
        <v>-4.0999999999999996</v>
      </c>
      <c r="G14" s="33">
        <v>252625</v>
      </c>
      <c r="H14" s="34">
        <v>-1.8</v>
      </c>
      <c r="I14" s="33">
        <v>35554</v>
      </c>
      <c r="J14" s="35">
        <v>-17.3</v>
      </c>
      <c r="K14" s="33">
        <v>148755</v>
      </c>
      <c r="L14" s="35">
        <v>-21.6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351782</v>
      </c>
      <c r="D15" s="34">
        <v>-0.9</v>
      </c>
      <c r="E15" s="33">
        <v>235461</v>
      </c>
      <c r="F15" s="34">
        <v>0.3</v>
      </c>
      <c r="G15" s="33">
        <v>226336</v>
      </c>
      <c r="H15" s="34">
        <v>1.6</v>
      </c>
      <c r="I15" s="33">
        <v>9125</v>
      </c>
      <c r="J15" s="35">
        <v>-24.5</v>
      </c>
      <c r="K15" s="33">
        <v>116321</v>
      </c>
      <c r="L15" s="35">
        <v>-3.3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916430</v>
      </c>
      <c r="D16" s="34">
        <v>7</v>
      </c>
      <c r="E16" s="33">
        <v>376409</v>
      </c>
      <c r="F16" s="34">
        <v>3.8</v>
      </c>
      <c r="G16" s="33">
        <v>352170</v>
      </c>
      <c r="H16" s="34">
        <v>4.0999999999999996</v>
      </c>
      <c r="I16" s="33">
        <v>24239</v>
      </c>
      <c r="J16" s="35">
        <v>-1.1000000000000001</v>
      </c>
      <c r="K16" s="33">
        <v>540021</v>
      </c>
      <c r="L16" s="35">
        <v>9.3000000000000007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524285</v>
      </c>
      <c r="D17" s="34">
        <v>-0.5</v>
      </c>
      <c r="E17" s="33">
        <v>290941</v>
      </c>
      <c r="F17" s="34">
        <v>1</v>
      </c>
      <c r="G17" s="33">
        <v>276491</v>
      </c>
      <c r="H17" s="34">
        <v>2.6</v>
      </c>
      <c r="I17" s="33">
        <v>14450</v>
      </c>
      <c r="J17" s="35">
        <v>-22.1</v>
      </c>
      <c r="K17" s="33">
        <v>233344</v>
      </c>
      <c r="L17" s="35">
        <v>-2.1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716842</v>
      </c>
      <c r="D18" s="34">
        <v>-1.5</v>
      </c>
      <c r="E18" s="33">
        <v>375142</v>
      </c>
      <c r="F18" s="34">
        <v>-1.3</v>
      </c>
      <c r="G18" s="33">
        <v>354024</v>
      </c>
      <c r="H18" s="34">
        <v>0.4</v>
      </c>
      <c r="I18" s="33">
        <v>21118</v>
      </c>
      <c r="J18" s="35">
        <v>-22.8</v>
      </c>
      <c r="K18" s="33">
        <v>341700</v>
      </c>
      <c r="L18" s="35">
        <v>-1.7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124492</v>
      </c>
      <c r="D19" s="34">
        <v>-6.6</v>
      </c>
      <c r="E19" s="33">
        <v>110305</v>
      </c>
      <c r="F19" s="34">
        <v>-5.8</v>
      </c>
      <c r="G19" s="33">
        <v>106358</v>
      </c>
      <c r="H19" s="34">
        <v>-3.2</v>
      </c>
      <c r="I19" s="33">
        <v>3947</v>
      </c>
      <c r="J19" s="35">
        <v>-44.8</v>
      </c>
      <c r="K19" s="33">
        <v>14187</v>
      </c>
      <c r="L19" s="35">
        <v>-12.2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233701</v>
      </c>
      <c r="D20" s="34">
        <v>-2.5</v>
      </c>
      <c r="E20" s="33">
        <v>184662</v>
      </c>
      <c r="F20" s="34">
        <v>-2.2999999999999998</v>
      </c>
      <c r="G20" s="33">
        <v>179454</v>
      </c>
      <c r="H20" s="34">
        <v>-0.1</v>
      </c>
      <c r="I20" s="33">
        <v>5208</v>
      </c>
      <c r="J20" s="35">
        <v>-45.5</v>
      </c>
      <c r="K20" s="33">
        <v>49039</v>
      </c>
      <c r="L20" s="35">
        <v>-3.1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717923</v>
      </c>
      <c r="D21" s="34">
        <v>4.7</v>
      </c>
      <c r="E21" s="33">
        <v>297635</v>
      </c>
      <c r="F21" s="34">
        <v>2.2999999999999998</v>
      </c>
      <c r="G21" s="33">
        <v>292833</v>
      </c>
      <c r="H21" s="34">
        <v>2.7</v>
      </c>
      <c r="I21" s="33">
        <v>4802</v>
      </c>
      <c r="J21" s="35">
        <v>-19.8</v>
      </c>
      <c r="K21" s="33">
        <v>420288</v>
      </c>
      <c r="L21" s="35">
        <v>6.6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408455</v>
      </c>
      <c r="D22" s="34">
        <v>-0.8</v>
      </c>
      <c r="E22" s="33">
        <v>253144</v>
      </c>
      <c r="F22" s="34">
        <v>0</v>
      </c>
      <c r="G22" s="33">
        <v>241132</v>
      </c>
      <c r="H22" s="34">
        <v>1.2</v>
      </c>
      <c r="I22" s="33">
        <v>12012</v>
      </c>
      <c r="J22" s="35">
        <v>-19.600000000000001</v>
      </c>
      <c r="K22" s="33">
        <v>155311</v>
      </c>
      <c r="L22" s="35">
        <v>-2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627226</v>
      </c>
      <c r="D23" s="34">
        <v>-8.3000000000000007</v>
      </c>
      <c r="E23" s="33">
        <v>288573</v>
      </c>
      <c r="F23" s="34">
        <v>-3.8</v>
      </c>
      <c r="G23" s="33">
        <v>273517</v>
      </c>
      <c r="H23" s="34">
        <v>-2.2999999999999998</v>
      </c>
      <c r="I23" s="33">
        <v>15056</v>
      </c>
      <c r="J23" s="35">
        <v>-24.9</v>
      </c>
      <c r="K23" s="33">
        <v>338653</v>
      </c>
      <c r="L23" s="35">
        <v>-11.8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326917</v>
      </c>
      <c r="D24" s="34">
        <v>-5.4</v>
      </c>
      <c r="E24" s="33">
        <v>223574</v>
      </c>
      <c r="F24" s="34">
        <v>-2.5</v>
      </c>
      <c r="G24" s="33">
        <v>210149</v>
      </c>
      <c r="H24" s="34">
        <v>-0.4</v>
      </c>
      <c r="I24" s="33">
        <v>13425</v>
      </c>
      <c r="J24" s="35">
        <v>-26.3</v>
      </c>
      <c r="K24" s="33">
        <v>103343</v>
      </c>
      <c r="L24" s="35">
        <v>-11.1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592014</v>
      </c>
      <c r="D28" s="34">
        <v>-2.8</v>
      </c>
      <c r="E28" s="33">
        <v>334019</v>
      </c>
      <c r="F28" s="34">
        <v>-2</v>
      </c>
      <c r="G28" s="33">
        <v>313837</v>
      </c>
      <c r="H28" s="34">
        <v>-0.1</v>
      </c>
      <c r="I28" s="33">
        <v>20182</v>
      </c>
      <c r="J28" s="35">
        <v>-25.4</v>
      </c>
      <c r="K28" s="33">
        <v>257995</v>
      </c>
      <c r="L28" s="35">
        <v>-3.9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535741</v>
      </c>
      <c r="D29" s="34">
        <v>-3.4</v>
      </c>
      <c r="E29" s="33">
        <v>324572</v>
      </c>
      <c r="F29" s="34">
        <v>1</v>
      </c>
      <c r="G29" s="33">
        <v>296963</v>
      </c>
      <c r="H29" s="34">
        <v>0.3</v>
      </c>
      <c r="I29" s="33">
        <v>27609</v>
      </c>
      <c r="J29" s="35">
        <v>7.2</v>
      </c>
      <c r="K29" s="33">
        <v>211169</v>
      </c>
      <c r="L29" s="35">
        <v>-9.3000000000000007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583728</v>
      </c>
      <c r="D30" s="34">
        <v>5.3</v>
      </c>
      <c r="E30" s="33">
        <v>352815</v>
      </c>
      <c r="F30" s="34">
        <v>0.1</v>
      </c>
      <c r="G30" s="33">
        <v>329468</v>
      </c>
      <c r="H30" s="34">
        <v>0.9</v>
      </c>
      <c r="I30" s="33">
        <v>23347</v>
      </c>
      <c r="J30" s="35">
        <v>-10</v>
      </c>
      <c r="K30" s="33">
        <v>230913</v>
      </c>
      <c r="L30" s="35">
        <v>14.4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532983</v>
      </c>
      <c r="D31" s="34">
        <v>-6.2</v>
      </c>
      <c r="E31" s="33">
        <v>325121</v>
      </c>
      <c r="F31" s="34">
        <v>-4.8</v>
      </c>
      <c r="G31" s="33">
        <v>302894</v>
      </c>
      <c r="H31" s="34">
        <v>-1</v>
      </c>
      <c r="I31" s="33">
        <v>22227</v>
      </c>
      <c r="J31" s="35">
        <v>-37.6</v>
      </c>
      <c r="K31" s="33">
        <v>207862</v>
      </c>
      <c r="L31" s="35">
        <v>-8.3000000000000007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1114342</v>
      </c>
      <c r="D32" s="34">
        <v>-4.0999999999999996</v>
      </c>
      <c r="E32" s="33">
        <v>453510</v>
      </c>
      <c r="F32" s="34">
        <v>1</v>
      </c>
      <c r="G32" s="33">
        <v>401725</v>
      </c>
      <c r="H32" s="34">
        <v>1</v>
      </c>
      <c r="I32" s="33">
        <v>51785</v>
      </c>
      <c r="J32" s="35">
        <v>0.6</v>
      </c>
      <c r="K32" s="33">
        <v>660832</v>
      </c>
      <c r="L32" s="35">
        <v>-7.2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837735</v>
      </c>
      <c r="D33" s="34">
        <v>-5</v>
      </c>
      <c r="E33" s="33">
        <v>391178</v>
      </c>
      <c r="F33" s="34">
        <v>-2.2000000000000002</v>
      </c>
      <c r="G33" s="33">
        <v>363893</v>
      </c>
      <c r="H33" s="34">
        <v>-0.8</v>
      </c>
      <c r="I33" s="33">
        <v>27285</v>
      </c>
      <c r="J33" s="35">
        <v>-17.5</v>
      </c>
      <c r="K33" s="33">
        <v>446557</v>
      </c>
      <c r="L33" s="35">
        <v>-7.4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503541</v>
      </c>
      <c r="D34" s="34">
        <v>-12</v>
      </c>
      <c r="E34" s="33">
        <v>324581</v>
      </c>
      <c r="F34" s="34">
        <v>-5</v>
      </c>
      <c r="G34" s="33">
        <v>283035</v>
      </c>
      <c r="H34" s="34">
        <v>-2.8</v>
      </c>
      <c r="I34" s="33">
        <v>41546</v>
      </c>
      <c r="J34" s="35">
        <v>-17.899999999999999</v>
      </c>
      <c r="K34" s="33">
        <v>178960</v>
      </c>
      <c r="L34" s="35">
        <v>-22.2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537410</v>
      </c>
      <c r="D35" s="34">
        <v>-2.9</v>
      </c>
      <c r="E35" s="33">
        <v>337622</v>
      </c>
      <c r="F35" s="34">
        <v>-1.4</v>
      </c>
      <c r="G35" s="33">
        <v>323140</v>
      </c>
      <c r="H35" s="34">
        <v>0.1</v>
      </c>
      <c r="I35" s="33">
        <v>14482</v>
      </c>
      <c r="J35" s="35">
        <v>-26</v>
      </c>
      <c r="K35" s="33">
        <v>199788</v>
      </c>
      <c r="L35" s="35">
        <v>-5.5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1006550</v>
      </c>
      <c r="D36" s="34">
        <v>7.1</v>
      </c>
      <c r="E36" s="33">
        <v>404818</v>
      </c>
      <c r="F36" s="34">
        <v>3.9</v>
      </c>
      <c r="G36" s="33">
        <v>377979</v>
      </c>
      <c r="H36" s="34">
        <v>4.2</v>
      </c>
      <c r="I36" s="33">
        <v>26839</v>
      </c>
      <c r="J36" s="35">
        <v>-0.8</v>
      </c>
      <c r="K36" s="33">
        <v>601732</v>
      </c>
      <c r="L36" s="35">
        <v>9.5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654000</v>
      </c>
      <c r="D37" s="34">
        <v>0.4</v>
      </c>
      <c r="E37" s="33">
        <v>350570</v>
      </c>
      <c r="F37" s="34">
        <v>2</v>
      </c>
      <c r="G37" s="33">
        <v>332206</v>
      </c>
      <c r="H37" s="34">
        <v>3.7</v>
      </c>
      <c r="I37" s="33">
        <v>18364</v>
      </c>
      <c r="J37" s="35">
        <v>-20.5</v>
      </c>
      <c r="K37" s="33">
        <v>303430</v>
      </c>
      <c r="L37" s="35">
        <v>-1.4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783462</v>
      </c>
      <c r="D38" s="34">
        <v>-1.3</v>
      </c>
      <c r="E38" s="33">
        <v>403111</v>
      </c>
      <c r="F38" s="34">
        <v>-1.4</v>
      </c>
      <c r="G38" s="33">
        <v>379705</v>
      </c>
      <c r="H38" s="34">
        <v>0.3</v>
      </c>
      <c r="I38" s="33">
        <v>23406</v>
      </c>
      <c r="J38" s="35">
        <v>-22.2</v>
      </c>
      <c r="K38" s="33">
        <v>380351</v>
      </c>
      <c r="L38" s="35">
        <v>-1.4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301086</v>
      </c>
      <c r="D39" s="34">
        <v>-10.6</v>
      </c>
      <c r="E39" s="33">
        <v>243282</v>
      </c>
      <c r="F39" s="34">
        <v>-8.6999999999999993</v>
      </c>
      <c r="G39" s="33">
        <v>232016</v>
      </c>
      <c r="H39" s="34">
        <v>-4.9000000000000004</v>
      </c>
      <c r="I39" s="33">
        <v>11266</v>
      </c>
      <c r="J39" s="35">
        <v>-50.5</v>
      </c>
      <c r="K39" s="33">
        <v>57804</v>
      </c>
      <c r="L39" s="35">
        <v>-17.600000000000001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366446</v>
      </c>
      <c r="D40" s="34">
        <v>-3.4</v>
      </c>
      <c r="E40" s="33">
        <v>276372</v>
      </c>
      <c r="F40" s="34">
        <v>-1.8</v>
      </c>
      <c r="G40" s="33">
        <v>267575</v>
      </c>
      <c r="H40" s="34">
        <v>0.7</v>
      </c>
      <c r="I40" s="33">
        <v>8797</v>
      </c>
      <c r="J40" s="35">
        <v>-44.8</v>
      </c>
      <c r="K40" s="33">
        <v>90074</v>
      </c>
      <c r="L40" s="35">
        <v>-7.9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974797</v>
      </c>
      <c r="D41" s="34">
        <v>-0.6</v>
      </c>
      <c r="E41" s="33">
        <v>383171</v>
      </c>
      <c r="F41" s="34">
        <v>-1.9</v>
      </c>
      <c r="G41" s="33">
        <v>376668</v>
      </c>
      <c r="H41" s="34">
        <v>-1.4</v>
      </c>
      <c r="I41" s="33">
        <v>6503</v>
      </c>
      <c r="J41" s="35">
        <v>-22.8</v>
      </c>
      <c r="K41" s="33">
        <v>591626</v>
      </c>
      <c r="L41" s="35">
        <v>0.3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541216</v>
      </c>
      <c r="D42" s="34">
        <v>-1.2</v>
      </c>
      <c r="E42" s="33">
        <v>318874</v>
      </c>
      <c r="F42" s="34">
        <v>-0.1</v>
      </c>
      <c r="G42" s="33">
        <v>302174</v>
      </c>
      <c r="H42" s="34">
        <v>1.3</v>
      </c>
      <c r="I42" s="33">
        <v>16700</v>
      </c>
      <c r="J42" s="35">
        <v>-20.3</v>
      </c>
      <c r="K42" s="33">
        <v>222342</v>
      </c>
      <c r="L42" s="35">
        <v>-2.7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728166</v>
      </c>
      <c r="D43" s="34">
        <v>-7.7</v>
      </c>
      <c r="E43" s="33">
        <v>320058</v>
      </c>
      <c r="F43" s="34">
        <v>-4.3</v>
      </c>
      <c r="G43" s="33">
        <v>305037</v>
      </c>
      <c r="H43" s="34">
        <v>-2.1</v>
      </c>
      <c r="I43" s="33">
        <v>15021</v>
      </c>
      <c r="J43" s="35">
        <v>-33.299999999999997</v>
      </c>
      <c r="K43" s="33">
        <v>408108</v>
      </c>
      <c r="L43" s="35">
        <v>-10.3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421396</v>
      </c>
      <c r="D44" s="34">
        <v>-6.1</v>
      </c>
      <c r="E44" s="33">
        <v>276610</v>
      </c>
      <c r="F44" s="34">
        <v>-2.2999999999999998</v>
      </c>
      <c r="G44" s="33">
        <v>258514</v>
      </c>
      <c r="H44" s="34">
        <v>-0.1</v>
      </c>
      <c r="I44" s="33">
        <v>18096</v>
      </c>
      <c r="J44" s="35">
        <v>-25.9</v>
      </c>
      <c r="K44" s="33">
        <v>144786</v>
      </c>
      <c r="L44" s="35">
        <v>-12.7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104791</v>
      </c>
      <c r="D48" s="34">
        <v>0.6</v>
      </c>
      <c r="E48" s="33">
        <v>97465</v>
      </c>
      <c r="F48" s="34">
        <v>-1.2</v>
      </c>
      <c r="G48" s="33">
        <v>95143</v>
      </c>
      <c r="H48" s="34">
        <v>-0.5</v>
      </c>
      <c r="I48" s="33">
        <v>2322</v>
      </c>
      <c r="J48" s="34">
        <v>-25.5</v>
      </c>
      <c r="K48" s="33">
        <v>7326</v>
      </c>
      <c r="L48" s="35">
        <v>33.5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119308</v>
      </c>
      <c r="D49" s="34">
        <v>-14.2</v>
      </c>
      <c r="E49" s="33">
        <v>106261</v>
      </c>
      <c r="F49" s="34">
        <v>-9</v>
      </c>
      <c r="G49" s="33">
        <v>105132</v>
      </c>
      <c r="H49" s="34">
        <v>-8.6999999999999993</v>
      </c>
      <c r="I49" s="33">
        <v>1129</v>
      </c>
      <c r="J49" s="34">
        <v>-28</v>
      </c>
      <c r="K49" s="33">
        <v>13047</v>
      </c>
      <c r="L49" s="35">
        <v>-41.1</v>
      </c>
    </row>
    <row r="50" spans="1:13" ht="15" customHeight="1" x14ac:dyDescent="0.15">
      <c r="A50" s="11"/>
      <c r="B50" s="11" t="s">
        <v>17</v>
      </c>
      <c r="C50" s="33">
        <v>126974</v>
      </c>
      <c r="D50" s="34">
        <v>8.1</v>
      </c>
      <c r="E50" s="33">
        <v>118996</v>
      </c>
      <c r="F50" s="34">
        <v>3.5</v>
      </c>
      <c r="G50" s="33">
        <v>116417</v>
      </c>
      <c r="H50" s="34">
        <v>3.8</v>
      </c>
      <c r="I50" s="33">
        <v>2579</v>
      </c>
      <c r="J50" s="34">
        <v>-6.9</v>
      </c>
      <c r="K50" s="33">
        <v>7978</v>
      </c>
      <c r="L50" s="35">
        <v>208.5</v>
      </c>
    </row>
    <row r="51" spans="1:13" ht="15" customHeight="1" x14ac:dyDescent="0.15">
      <c r="A51" s="11"/>
      <c r="B51" s="11" t="s">
        <v>18</v>
      </c>
      <c r="C51" s="33">
        <v>127285</v>
      </c>
      <c r="D51" s="34">
        <v>0.6</v>
      </c>
      <c r="E51" s="33">
        <v>118981</v>
      </c>
      <c r="F51" s="34">
        <v>-0.1</v>
      </c>
      <c r="G51" s="33">
        <v>114585</v>
      </c>
      <c r="H51" s="34">
        <v>0.9</v>
      </c>
      <c r="I51" s="33">
        <v>4396</v>
      </c>
      <c r="J51" s="34">
        <v>-21.6</v>
      </c>
      <c r="K51" s="33">
        <v>8304</v>
      </c>
      <c r="L51" s="35">
        <v>11.6</v>
      </c>
    </row>
    <row r="52" spans="1:13" ht="15" customHeight="1" x14ac:dyDescent="0.15">
      <c r="A52" s="11"/>
      <c r="B52" s="11" t="s">
        <v>19</v>
      </c>
      <c r="C52" s="33">
        <v>228421</v>
      </c>
      <c r="D52" s="34">
        <v>25</v>
      </c>
      <c r="E52" s="33">
        <v>145556</v>
      </c>
      <c r="F52" s="34">
        <v>7.1</v>
      </c>
      <c r="G52" s="33">
        <v>142554</v>
      </c>
      <c r="H52" s="34">
        <v>5.8</v>
      </c>
      <c r="I52" s="33">
        <v>3002</v>
      </c>
      <c r="J52" s="34">
        <v>196.1</v>
      </c>
      <c r="K52" s="33">
        <v>82865</v>
      </c>
      <c r="L52" s="35">
        <v>76.7</v>
      </c>
    </row>
    <row r="53" spans="1:13" ht="15" customHeight="1" x14ac:dyDescent="0.15">
      <c r="A53" s="11"/>
      <c r="B53" s="11" t="s">
        <v>20</v>
      </c>
      <c r="C53" s="33">
        <v>132859</v>
      </c>
      <c r="D53" s="34">
        <v>3.9</v>
      </c>
      <c r="E53" s="33">
        <v>121326</v>
      </c>
      <c r="F53" s="34">
        <v>2.6</v>
      </c>
      <c r="G53" s="33">
        <v>117795</v>
      </c>
      <c r="H53" s="34">
        <v>3.1</v>
      </c>
      <c r="I53" s="33">
        <v>3531</v>
      </c>
      <c r="J53" s="34">
        <v>-9</v>
      </c>
      <c r="K53" s="33">
        <v>11533</v>
      </c>
      <c r="L53" s="35">
        <v>19.899999999999999</v>
      </c>
    </row>
    <row r="54" spans="1:13" ht="15" customHeight="1" x14ac:dyDescent="0.15">
      <c r="A54" s="11"/>
      <c r="B54" s="11" t="s">
        <v>21</v>
      </c>
      <c r="C54" s="33">
        <v>125440</v>
      </c>
      <c r="D54" s="34">
        <v>-2.2999999999999998</v>
      </c>
      <c r="E54" s="33">
        <v>117941</v>
      </c>
      <c r="F54" s="34">
        <v>1.1000000000000001</v>
      </c>
      <c r="G54" s="33">
        <v>110406</v>
      </c>
      <c r="H54" s="34">
        <v>3.1</v>
      </c>
      <c r="I54" s="33">
        <v>7535</v>
      </c>
      <c r="J54" s="34">
        <v>-20.100000000000001</v>
      </c>
      <c r="K54" s="33">
        <v>7499</v>
      </c>
      <c r="L54" s="35">
        <v>-36.5</v>
      </c>
    </row>
    <row r="55" spans="1:13" ht="15" customHeight="1" x14ac:dyDescent="0.15">
      <c r="A55" s="11"/>
      <c r="B55" s="11" t="s">
        <v>22</v>
      </c>
      <c r="C55" s="33">
        <v>100303</v>
      </c>
      <c r="D55" s="34">
        <v>0.7</v>
      </c>
      <c r="E55" s="33">
        <v>97059</v>
      </c>
      <c r="F55" s="34">
        <v>0.5</v>
      </c>
      <c r="G55" s="33">
        <v>95192</v>
      </c>
      <c r="H55" s="34">
        <v>1.1000000000000001</v>
      </c>
      <c r="I55" s="33">
        <v>1867</v>
      </c>
      <c r="J55" s="34">
        <v>-24.3</v>
      </c>
      <c r="K55" s="33">
        <v>3244</v>
      </c>
      <c r="L55" s="35">
        <v>5.3</v>
      </c>
    </row>
    <row r="56" spans="1:13" ht="15" customHeight="1" x14ac:dyDescent="0.15">
      <c r="A56" s="11"/>
      <c r="B56" s="11" t="s">
        <v>23</v>
      </c>
      <c r="C56" s="33">
        <v>168697</v>
      </c>
      <c r="D56" s="34">
        <v>6.8</v>
      </c>
      <c r="E56" s="33">
        <v>140704</v>
      </c>
      <c r="F56" s="34">
        <v>6.4</v>
      </c>
      <c r="G56" s="33">
        <v>138033</v>
      </c>
      <c r="H56" s="34">
        <v>6.5</v>
      </c>
      <c r="I56" s="33">
        <v>2671</v>
      </c>
      <c r="J56" s="34">
        <v>-1.2</v>
      </c>
      <c r="K56" s="33">
        <v>27993</v>
      </c>
      <c r="L56" s="35">
        <v>9.6999999999999993</v>
      </c>
    </row>
    <row r="57" spans="1:13" ht="15" customHeight="1" x14ac:dyDescent="0.15">
      <c r="A57" s="11"/>
      <c r="B57" s="36" t="s">
        <v>24</v>
      </c>
      <c r="C57" s="33">
        <v>100747</v>
      </c>
      <c r="D57" s="34">
        <v>-3.8</v>
      </c>
      <c r="E57" s="33">
        <v>96245</v>
      </c>
      <c r="F57" s="34">
        <v>-4.5999999999999996</v>
      </c>
      <c r="G57" s="33">
        <v>94576</v>
      </c>
      <c r="H57" s="34">
        <v>-3.2</v>
      </c>
      <c r="I57" s="33">
        <v>1669</v>
      </c>
      <c r="J57" s="34">
        <v>-47.3</v>
      </c>
      <c r="K57" s="33">
        <v>4502</v>
      </c>
      <c r="L57" s="35">
        <v>20.9</v>
      </c>
    </row>
    <row r="58" spans="1:13" ht="15" customHeight="1" x14ac:dyDescent="0.15">
      <c r="A58" s="11"/>
      <c r="B58" s="11" t="s">
        <v>33</v>
      </c>
      <c r="C58" s="33">
        <v>163378</v>
      </c>
      <c r="D58" s="34">
        <v>15.6</v>
      </c>
      <c r="E58" s="33">
        <v>142782</v>
      </c>
      <c r="F58" s="34">
        <v>11</v>
      </c>
      <c r="G58" s="33">
        <v>140667</v>
      </c>
      <c r="H58" s="34">
        <v>12.4</v>
      </c>
      <c r="I58" s="33">
        <v>2115</v>
      </c>
      <c r="J58" s="34">
        <v>-37</v>
      </c>
      <c r="K58" s="33">
        <v>20596</v>
      </c>
      <c r="L58" s="35">
        <v>62.3</v>
      </c>
    </row>
    <row r="59" spans="1:13" ht="15" customHeight="1" x14ac:dyDescent="0.15">
      <c r="A59" s="11"/>
      <c r="B59" s="38" t="s">
        <v>26</v>
      </c>
      <c r="C59" s="33">
        <v>72155</v>
      </c>
      <c r="D59" s="34">
        <v>-5.3</v>
      </c>
      <c r="E59" s="33">
        <v>70894</v>
      </c>
      <c r="F59" s="34">
        <v>-5.6</v>
      </c>
      <c r="G59" s="33">
        <v>69116</v>
      </c>
      <c r="H59" s="34">
        <v>-4.5</v>
      </c>
      <c r="I59" s="33">
        <v>1778</v>
      </c>
      <c r="J59" s="34">
        <v>-36.4</v>
      </c>
      <c r="K59" s="33">
        <v>1261</v>
      </c>
      <c r="L59" s="35">
        <v>20.7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89395</v>
      </c>
      <c r="D60" s="34">
        <v>-6.7</v>
      </c>
      <c r="E60" s="33">
        <v>84965</v>
      </c>
      <c r="F60" s="34">
        <v>-9.4</v>
      </c>
      <c r="G60" s="33">
        <v>83659</v>
      </c>
      <c r="H60" s="34">
        <v>-7.9</v>
      </c>
      <c r="I60" s="33">
        <v>1306</v>
      </c>
      <c r="J60" s="34">
        <v>-56.3</v>
      </c>
      <c r="K60" s="33">
        <v>4430</v>
      </c>
      <c r="L60" s="35">
        <v>113.1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118684</v>
      </c>
      <c r="D61" s="34">
        <v>14.3</v>
      </c>
      <c r="E61" s="33">
        <v>98094</v>
      </c>
      <c r="F61" s="34">
        <v>2.6</v>
      </c>
      <c r="G61" s="33">
        <v>97261</v>
      </c>
      <c r="H61" s="34">
        <v>3</v>
      </c>
      <c r="I61" s="33">
        <v>833</v>
      </c>
      <c r="J61" s="34">
        <v>-28.9</v>
      </c>
      <c r="K61" s="33">
        <v>20590</v>
      </c>
      <c r="L61" s="35">
        <v>150.80000000000001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130008</v>
      </c>
      <c r="D62" s="34">
        <v>3.4</v>
      </c>
      <c r="E62" s="33">
        <v>115284</v>
      </c>
      <c r="F62" s="34">
        <v>0.8</v>
      </c>
      <c r="G62" s="33">
        <v>113104</v>
      </c>
      <c r="H62" s="34">
        <v>0.9</v>
      </c>
      <c r="I62" s="33">
        <v>2180</v>
      </c>
      <c r="J62" s="34">
        <v>-4.9000000000000004</v>
      </c>
      <c r="K62" s="33">
        <v>14724</v>
      </c>
      <c r="L62" s="35">
        <v>30.4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208363</v>
      </c>
      <c r="D63" s="34">
        <v>13.9</v>
      </c>
      <c r="E63" s="33">
        <v>157921</v>
      </c>
      <c r="F63" s="34">
        <v>15.6</v>
      </c>
      <c r="G63" s="33">
        <v>142719</v>
      </c>
      <c r="H63" s="34">
        <v>11.2</v>
      </c>
      <c r="I63" s="33">
        <v>15202</v>
      </c>
      <c r="J63" s="34">
        <v>84.7</v>
      </c>
      <c r="K63" s="33">
        <v>50442</v>
      </c>
      <c r="L63" s="35">
        <v>8.6999999999999993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102468</v>
      </c>
      <c r="D64" s="34">
        <v>-8.5</v>
      </c>
      <c r="E64" s="33">
        <v>97579</v>
      </c>
      <c r="F64" s="34">
        <v>-9.4</v>
      </c>
      <c r="G64" s="33">
        <v>95250</v>
      </c>
      <c r="H64" s="34">
        <v>-8.1</v>
      </c>
      <c r="I64" s="33">
        <v>2329</v>
      </c>
      <c r="J64" s="34">
        <v>-44.6</v>
      </c>
      <c r="K64" s="33">
        <v>4889</v>
      </c>
      <c r="L64" s="35">
        <v>14.6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35</v>
      </c>
    </row>
    <row r="68" spans="1:12" x14ac:dyDescent="0.15">
      <c r="A68" s="3" t="s">
        <v>36</v>
      </c>
    </row>
    <row r="69" spans="1:12" x14ac:dyDescent="0.15">
      <c r="A69" s="3" t="s">
        <v>37</v>
      </c>
    </row>
    <row r="70" spans="1:12" x14ac:dyDescent="0.15">
      <c r="A70" s="3" t="s">
        <v>38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2020-07-31T07:53:28Z</dcterms:created>
  <dcterms:modified xsi:type="dcterms:W3CDTF">2020-08-04T06:10:25Z</dcterms:modified>
</cp:coreProperties>
</file>