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雇用指数" sheetId="1" r:id="rId1"/>
  </sheets>
  <definedNames>
    <definedName name="_xlnm.Print_Area" localSheetId="0">雇用指数!$A$1:$M$64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<sst xmlns="http://schemas.openxmlformats.org/spreadsheetml/2006/main" count="44" uniqueCount="34">
  <si>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</si>
  <si>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</si>
  <si>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</si>
  <si>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</si>
  <si>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</si>
  <si>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</si>
  <si>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</si>
  <si>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</si>
  <si>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</si>
  <si>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</si>
  <si>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</si>
  <si>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</si>
  <si>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</si>
  <si>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平成28年</t>
  </si>
  <si>
    <t>　　　29年</t>
  </si>
  <si>
    <t>　　　30年</t>
  </si>
  <si>
    <t>　令和元年</t>
  </si>
  <si>
    <t>　平成31年４月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</si>
  <si>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</si>
  <si>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</si>
  <si>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</si>
  <si>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</si>
  <si>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</si>
  <si>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</si>
  <si>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</si>
  <si>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</si>
  <si>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</si>
  <si>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</si>
  <si>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</si>
  <si>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</si>
  <si>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</si>
  <si>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1"/>
  </si>
  <si>
    <t>注２：平成30年11月分確報から、平成24年以降において東京都の「500人以上規模の事業所」についても再集計した値</t>
    <phoneticPr fontId="1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</si>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</sst>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topLeftCell="A22" zoomScaleNormal="100" workbookViewId="0"/>
  </sheetViews>
  <sheetFormatPr defaultRowHeight="13.5" x14ac:dyDescent="0.15"/>
  <cols>
    <col min="1" max="1" width="6" style="2" customWidth="1"/>
    <col min="2" max="2" width="9.75" style="2" customWidth="1"/>
    <col min="3" max="11" width="8.375" style="2" customWidth="1"/>
    <col min="12" max="12" width="10.62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14" t="s">
        <v>5</v>
      </c>
      <c r="K5" s="14" t="s">
        <v>6</v>
      </c>
    </row>
    <row r="6" spans="1:11" x14ac:dyDescent="0.15">
      <c r="A6" s="15" t="s">
        <v>7</v>
      </c>
      <c r="B6" s="16" t="s">
        <v>8</v>
      </c>
      <c r="C6" s="17"/>
      <c r="D6" s="17"/>
      <c r="E6" s="18" t="s">
        <v>9</v>
      </c>
      <c r="F6" s="19"/>
      <c r="G6" s="20" t="s">
        <v>10</v>
      </c>
      <c r="H6" s="12"/>
      <c r="I6" s="21"/>
      <c r="J6" s="22"/>
      <c r="K6" s="22"/>
    </row>
    <row r="7" spans="1:11" x14ac:dyDescent="0.15">
      <c r="A7" s="23"/>
      <c r="B7" s="16"/>
      <c r="C7" s="24"/>
      <c r="D7" s="25" t="s">
        <v>11</v>
      </c>
      <c r="E7" s="26"/>
      <c r="F7" s="25" t="s">
        <v>11</v>
      </c>
      <c r="G7" s="27"/>
      <c r="H7" s="25" t="s">
        <v>11</v>
      </c>
      <c r="I7" s="28" t="s">
        <v>11</v>
      </c>
      <c r="J7" s="29" t="s">
        <v>11</v>
      </c>
      <c r="K7" s="29" t="s">
        <v>11</v>
      </c>
    </row>
    <row r="8" spans="1:11" x14ac:dyDescent="0.15">
      <c r="A8" s="30"/>
      <c r="B8" s="31"/>
      <c r="C8" s="30"/>
      <c r="D8" s="32" t="s">
        <v>12</v>
      </c>
      <c r="E8" s="30"/>
      <c r="F8" s="32" t="s">
        <v>12</v>
      </c>
      <c r="G8" s="30"/>
      <c r="H8" s="32" t="s">
        <v>12</v>
      </c>
      <c r="I8" s="33" t="s">
        <v>12</v>
      </c>
      <c r="J8" s="34" t="s">
        <v>12</v>
      </c>
      <c r="K8" s="34" t="s">
        <v>12</v>
      </c>
    </row>
    <row r="9" spans="1:11" x14ac:dyDescent="0.15">
      <c r="A9" s="35" t="s">
        <v>13</v>
      </c>
      <c r="B9" s="36"/>
      <c r="C9" s="37">
        <v>102</v>
      </c>
      <c r="D9" s="38">
        <v>2.1</v>
      </c>
      <c r="E9" s="39">
        <v>101.8</v>
      </c>
      <c r="F9" s="40">
        <v>1.8</v>
      </c>
      <c r="G9" s="37">
        <v>102.7</v>
      </c>
      <c r="H9" s="38">
        <v>2.7</v>
      </c>
      <c r="I9" s="41">
        <v>0.4</v>
      </c>
      <c r="J9" s="42">
        <v>1.3</v>
      </c>
      <c r="K9" s="42">
        <v>3</v>
      </c>
    </row>
    <row r="10" spans="1:11" x14ac:dyDescent="0.15">
      <c r="A10" s="35" t="s">
        <v>14</v>
      </c>
      <c r="B10" s="36"/>
      <c r="C10" s="37">
        <v>104.7</v>
      </c>
      <c r="D10" s="38">
        <v>2.5</v>
      </c>
      <c r="E10" s="39">
        <v>104.3</v>
      </c>
      <c r="F10" s="40">
        <v>2.5</v>
      </c>
      <c r="G10" s="37">
        <v>105.4</v>
      </c>
      <c r="H10" s="38">
        <v>2.7</v>
      </c>
      <c r="I10" s="41">
        <v>0.7</v>
      </c>
      <c r="J10" s="42">
        <v>1.5</v>
      </c>
      <c r="K10" s="42">
        <v>2.5</v>
      </c>
    </row>
    <row r="11" spans="1:11" x14ac:dyDescent="0.15">
      <c r="A11" s="35" t="s">
        <v>15</v>
      </c>
      <c r="B11" s="36"/>
      <c r="C11" s="37">
        <v>105.8</v>
      </c>
      <c r="D11" s="38">
        <v>1.1000000000000001</v>
      </c>
      <c r="E11" s="39">
        <v>104.9</v>
      </c>
      <c r="F11" s="40">
        <v>0.6</v>
      </c>
      <c r="G11" s="37">
        <v>107.9</v>
      </c>
      <c r="H11" s="38">
        <v>2.4</v>
      </c>
      <c r="I11" s="41">
        <v>0.4</v>
      </c>
      <c r="J11" s="42">
        <v>1.3</v>
      </c>
      <c r="K11" s="42">
        <v>-0.8</v>
      </c>
    </row>
    <row r="12" spans="1:11" x14ac:dyDescent="0.15">
      <c r="A12" s="35" t="s">
        <v>16</v>
      </c>
      <c r="B12" s="36"/>
      <c r="C12" s="37">
        <v>107.9</v>
      </c>
      <c r="D12" s="38">
        <v>2</v>
      </c>
      <c r="E12" s="39">
        <v>106</v>
      </c>
      <c r="F12" s="40">
        <v>1</v>
      </c>
      <c r="G12" s="37">
        <v>112.4</v>
      </c>
      <c r="H12" s="38">
        <v>4.2</v>
      </c>
      <c r="I12" s="41">
        <v>1.1000000000000001</v>
      </c>
      <c r="J12" s="42">
        <v>1.2</v>
      </c>
      <c r="K12" s="42">
        <v>2.4</v>
      </c>
    </row>
    <row r="13" spans="1:11" x14ac:dyDescent="0.15">
      <c r="A13" s="43" t="s">
        <v>17</v>
      </c>
      <c r="B13" s="44"/>
      <c r="C13" s="45">
        <v>107.4</v>
      </c>
      <c r="D13" s="46">
        <v>1.8</v>
      </c>
      <c r="E13" s="45">
        <v>106.2</v>
      </c>
      <c r="F13" s="47">
        <v>0.8</v>
      </c>
      <c r="G13" s="48">
        <v>110.3</v>
      </c>
      <c r="H13" s="46">
        <v>4.2</v>
      </c>
      <c r="I13" s="49">
        <v>1.2</v>
      </c>
      <c r="J13" s="50">
        <v>0.9</v>
      </c>
      <c r="K13" s="50">
        <v>2.4</v>
      </c>
    </row>
    <row r="14" spans="1:11" x14ac:dyDescent="0.15">
      <c r="A14" s="35" t="s">
        <v>18</v>
      </c>
      <c r="B14" s="36"/>
      <c r="C14" s="39">
        <v>107.7</v>
      </c>
      <c r="D14" s="38">
        <v>1.6</v>
      </c>
      <c r="E14" s="39">
        <v>106.4</v>
      </c>
      <c r="F14" s="40">
        <v>0.7</v>
      </c>
      <c r="G14" s="37">
        <v>110.8</v>
      </c>
      <c r="H14" s="38">
        <v>4</v>
      </c>
      <c r="I14" s="41">
        <v>1.1000000000000001</v>
      </c>
      <c r="J14" s="42">
        <v>1</v>
      </c>
      <c r="K14" s="42">
        <v>2.2999999999999998</v>
      </c>
    </row>
    <row r="15" spans="1:11" x14ac:dyDescent="0.15">
      <c r="A15" s="35" t="s">
        <v>19</v>
      </c>
      <c r="B15" s="36"/>
      <c r="C15" s="37">
        <v>108.1</v>
      </c>
      <c r="D15" s="38">
        <v>1.8</v>
      </c>
      <c r="E15" s="39">
        <v>106.5</v>
      </c>
      <c r="F15" s="40">
        <v>0.8</v>
      </c>
      <c r="G15" s="37">
        <v>111.8</v>
      </c>
      <c r="H15" s="38">
        <v>4.2</v>
      </c>
      <c r="I15" s="41">
        <v>1.1000000000000001</v>
      </c>
      <c r="J15" s="42">
        <v>1.1000000000000001</v>
      </c>
      <c r="K15" s="42">
        <v>2.2000000000000002</v>
      </c>
    </row>
    <row r="16" spans="1:11" x14ac:dyDescent="0.15">
      <c r="A16" s="35" t="s">
        <v>20</v>
      </c>
      <c r="B16" s="36"/>
      <c r="C16" s="37">
        <v>108.4</v>
      </c>
      <c r="D16" s="38">
        <v>2</v>
      </c>
      <c r="E16" s="39">
        <v>106.6</v>
      </c>
      <c r="F16" s="40">
        <v>1.1000000000000001</v>
      </c>
      <c r="G16" s="37">
        <v>112.5</v>
      </c>
      <c r="H16" s="38">
        <v>3.7</v>
      </c>
      <c r="I16" s="41">
        <v>1</v>
      </c>
      <c r="J16" s="42">
        <v>1.3</v>
      </c>
      <c r="K16" s="42">
        <v>2.2999999999999998</v>
      </c>
    </row>
    <row r="17" spans="1:11" x14ac:dyDescent="0.15">
      <c r="A17" s="35" t="s">
        <v>21</v>
      </c>
      <c r="B17" s="36"/>
      <c r="C17" s="37">
        <v>108.3</v>
      </c>
      <c r="D17" s="38">
        <v>1.9</v>
      </c>
      <c r="E17" s="39">
        <v>106.5</v>
      </c>
      <c r="F17" s="40">
        <v>1.1000000000000001</v>
      </c>
      <c r="G17" s="37">
        <v>112.6</v>
      </c>
      <c r="H17" s="38">
        <v>3.8</v>
      </c>
      <c r="I17" s="41">
        <v>1</v>
      </c>
      <c r="J17" s="42">
        <v>1.3</v>
      </c>
      <c r="K17" s="42">
        <v>2.1</v>
      </c>
    </row>
    <row r="18" spans="1:11" x14ac:dyDescent="0.15">
      <c r="A18" s="35" t="s">
        <v>22</v>
      </c>
      <c r="B18" s="36"/>
      <c r="C18" s="37">
        <v>108.5</v>
      </c>
      <c r="D18" s="38">
        <v>2.2000000000000002</v>
      </c>
      <c r="E18" s="39">
        <v>106.6</v>
      </c>
      <c r="F18" s="40">
        <v>1.3</v>
      </c>
      <c r="G18" s="37">
        <v>112.9</v>
      </c>
      <c r="H18" s="38">
        <v>4</v>
      </c>
      <c r="I18" s="41">
        <v>0.8</v>
      </c>
      <c r="J18" s="42">
        <v>1.5</v>
      </c>
      <c r="K18" s="42">
        <v>2.2999999999999998</v>
      </c>
    </row>
    <row r="19" spans="1:11" x14ac:dyDescent="0.15">
      <c r="A19" s="35" t="s">
        <v>23</v>
      </c>
      <c r="B19" s="36"/>
      <c r="C19" s="37">
        <v>108.7</v>
      </c>
      <c r="D19" s="38">
        <v>2.2000000000000002</v>
      </c>
      <c r="E19" s="39">
        <v>106.8</v>
      </c>
      <c r="F19" s="40">
        <v>1.7</v>
      </c>
      <c r="G19" s="37">
        <v>113</v>
      </c>
      <c r="H19" s="38">
        <v>3.2</v>
      </c>
      <c r="I19" s="41">
        <v>0.8</v>
      </c>
      <c r="J19" s="42">
        <v>1.6</v>
      </c>
      <c r="K19" s="42">
        <v>2.4</v>
      </c>
    </row>
    <row r="20" spans="1:11" x14ac:dyDescent="0.15">
      <c r="A20" s="35" t="s">
        <v>24</v>
      </c>
      <c r="B20" s="36"/>
      <c r="C20" s="39">
        <v>109</v>
      </c>
      <c r="D20" s="38">
        <v>2.2999999999999998</v>
      </c>
      <c r="E20" s="39">
        <v>106.7</v>
      </c>
      <c r="F20" s="40">
        <v>1.4</v>
      </c>
      <c r="G20" s="37">
        <v>114.2</v>
      </c>
      <c r="H20" s="38">
        <v>3.8</v>
      </c>
      <c r="I20" s="41">
        <v>0.8</v>
      </c>
      <c r="J20" s="42">
        <v>1.6</v>
      </c>
      <c r="K20" s="42">
        <v>2.6</v>
      </c>
    </row>
    <row r="21" spans="1:11" x14ac:dyDescent="0.15">
      <c r="A21" s="35" t="s">
        <v>25</v>
      </c>
      <c r="B21" s="36"/>
      <c r="C21" s="37">
        <v>109.1</v>
      </c>
      <c r="D21" s="38">
        <v>2.1</v>
      </c>
      <c r="E21" s="39">
        <v>106.7</v>
      </c>
      <c r="F21" s="40">
        <v>1.4</v>
      </c>
      <c r="G21" s="37">
        <v>114.5</v>
      </c>
      <c r="H21" s="38">
        <v>3.2</v>
      </c>
      <c r="I21" s="41">
        <v>0.6</v>
      </c>
      <c r="J21" s="42">
        <v>1.3</v>
      </c>
      <c r="K21" s="42">
        <v>2.2999999999999998</v>
      </c>
    </row>
    <row r="22" spans="1:11" x14ac:dyDescent="0.15">
      <c r="A22" s="35" t="s">
        <v>26</v>
      </c>
      <c r="B22" s="36"/>
      <c r="C22" s="37">
        <v>108.9</v>
      </c>
      <c r="D22" s="38">
        <v>1.9</v>
      </c>
      <c r="E22" s="39">
        <v>106.5</v>
      </c>
      <c r="F22" s="40">
        <v>1.9</v>
      </c>
      <c r="G22" s="37">
        <v>114.4</v>
      </c>
      <c r="H22" s="38">
        <v>1.9</v>
      </c>
      <c r="I22" s="41">
        <v>0.7</v>
      </c>
      <c r="J22" s="42">
        <v>1.5</v>
      </c>
      <c r="K22" s="42">
        <v>2.2999999999999998</v>
      </c>
    </row>
    <row r="23" spans="1:11" x14ac:dyDescent="0.15">
      <c r="A23" s="35" t="s">
        <v>27</v>
      </c>
      <c r="B23" s="36"/>
      <c r="C23" s="37">
        <v>108.8</v>
      </c>
      <c r="D23" s="38">
        <v>1.9</v>
      </c>
      <c r="E23" s="39">
        <v>106.5</v>
      </c>
      <c r="F23" s="40">
        <v>2.1</v>
      </c>
      <c r="G23" s="37">
        <v>114</v>
      </c>
      <c r="H23" s="38">
        <v>1.4</v>
      </c>
      <c r="I23" s="41">
        <v>0.5</v>
      </c>
      <c r="J23" s="42">
        <v>1.3</v>
      </c>
      <c r="K23" s="42">
        <v>2.5</v>
      </c>
    </row>
    <row r="24" spans="1:11" x14ac:dyDescent="0.15">
      <c r="A24" s="35" t="s">
        <v>28</v>
      </c>
      <c r="B24" s="36"/>
      <c r="C24" s="37">
        <v>108.1</v>
      </c>
      <c r="D24" s="38">
        <v>1.9</v>
      </c>
      <c r="E24" s="39">
        <v>106</v>
      </c>
      <c r="F24" s="40">
        <v>2.1</v>
      </c>
      <c r="G24" s="37">
        <v>112.8</v>
      </c>
      <c r="H24" s="38">
        <v>1.3</v>
      </c>
      <c r="I24" s="41">
        <v>0.7</v>
      </c>
      <c r="J24" s="42">
        <v>1.2</v>
      </c>
      <c r="K24" s="42">
        <v>2.2999999999999998</v>
      </c>
    </row>
    <row r="25" spans="1:11" x14ac:dyDescent="0.15">
      <c r="A25" s="35" t="s">
        <v>29</v>
      </c>
      <c r="B25" s="36"/>
      <c r="C25" s="37">
        <v>109</v>
      </c>
      <c r="D25" s="38">
        <v>1.5</v>
      </c>
      <c r="E25" s="39">
        <v>108.6</v>
      </c>
      <c r="F25" s="40">
        <v>2.2999999999999998</v>
      </c>
      <c r="G25" s="37">
        <v>109.9</v>
      </c>
      <c r="H25" s="38">
        <v>-0.4</v>
      </c>
      <c r="I25" s="41">
        <v>0.5</v>
      </c>
      <c r="J25" s="42">
        <v>0.7</v>
      </c>
      <c r="K25" s="42">
        <v>2</v>
      </c>
    </row>
    <row r="26" spans="1:11" x14ac:dyDescent="0.15">
      <c r="A26" s="51" t="s">
        <v>30</v>
      </c>
      <c r="B26" s="52"/>
      <c r="C26" s="53">
        <v>108.3</v>
      </c>
      <c r="D26" s="54">
        <v>0.6</v>
      </c>
      <c r="E26" s="55">
        <v>108.3</v>
      </c>
      <c r="F26" s="56">
        <v>1.8</v>
      </c>
      <c r="G26" s="53">
        <v>108.1</v>
      </c>
      <c r="H26" s="54">
        <v>-2.4</v>
      </c>
      <c r="I26" s="57">
        <v>0.3</v>
      </c>
      <c r="J26" s="58">
        <v>0</v>
      </c>
      <c r="K26" s="58">
        <v>1.4</v>
      </c>
    </row>
    <row r="27" spans="1:11" ht="12.75" customHeight="1" x14ac:dyDescent="0.15">
      <c r="A27" s="59" t="s">
        <v>31</v>
      </c>
      <c r="B27" s="60"/>
      <c r="C27" s="60"/>
      <c r="D27" s="60"/>
      <c r="E27" s="60"/>
      <c r="F27" s="60"/>
      <c r="G27" s="60"/>
      <c r="H27" s="60"/>
      <c r="I27" s="60"/>
      <c r="J27" s="60"/>
    </row>
    <row r="28" spans="1:11" x14ac:dyDescent="0.15">
      <c r="A28" s="59" t="s">
        <v>32</v>
      </c>
    </row>
    <row r="29" spans="1:11" x14ac:dyDescent="0.15">
      <c r="A29" s="59" t="s">
        <v>33</v>
      </c>
    </row>
    <row r="58" spans="1:2" x14ac:dyDescent="0.15">
      <c r="A58" s="59"/>
    </row>
    <row r="59" spans="1:2" x14ac:dyDescent="0.15">
      <c r="A59" s="59"/>
    </row>
    <row r="60" spans="1:2" x14ac:dyDescent="0.15">
      <c r="B60" s="61"/>
    </row>
    <row r="61" spans="1:2" x14ac:dyDescent="0.15">
      <c r="B61" s="62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2:K2"/>
    <mergeCell ref="J5:J6"/>
    <mergeCell ref="K5:K6"/>
    <mergeCell ref="E6:F6"/>
    <mergeCell ref="A9:B9"/>
    <mergeCell ref="A10:B10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2020-07-15T07:59:21Z</dcterms:created>
  <dcterms:modified xsi:type="dcterms:W3CDTF">2020-07-15T07:59:21Z</dcterms:modified>
</cp:coreProperties>
</file>