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<sst xmlns="http://schemas.openxmlformats.org/spreadsheetml/2006/main" count="134" uniqueCount="79">
  <si>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</si>
  <si>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</si>
  <si>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</si>
  <si>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</si>
  <si>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</si>
  <si>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</si>
  <si>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</si>
  <si>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</si>
  <si>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</si>
  <si>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</si>
  <si>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</si>
  <si>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</si>
  <si>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</si>
  <si>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</si>
  <si>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</si>
  <si>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</si>
  <si>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</si>
  <si>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</si>
  <si>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</si>
  <si>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</si>
  <si>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</si>
  <si>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</si>
  <si>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</si>
  <si>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</si>
  <si>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</si>
  <si>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</si>
  <si>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</si>
  <si>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</si>
  <si>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</si>
  <si>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</si>
  <si>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</si>
  <si>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</si>
  <si>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</si>
  <si>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</si>
  <si>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</si>
  <si>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</si>
  <si>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</si>
  <si>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</si>
  <si>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</si>
  <si>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</si>
  <si>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</si>
  <si>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</si>
  <si>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</si>
  <si>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　　　平成24年</t>
  </si>
  <si>
    <t>-</t>
    <phoneticPr fontId="3"/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</si>
  <si>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</si>
  <si>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</si>
  <si>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</si>
  <si>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</si>
  <si>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</si>
  <si>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</si>
  <si>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</si>
  <si>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平成30年６月</t>
  </si>
  <si>
    <t>　　　　　    ７月</t>
  </si>
  <si>
    <t>　　　　　    ８月</t>
  </si>
  <si>
    <t>　　　　　    ９月</t>
  </si>
  <si>
    <t>　　　　　    10月</t>
  </si>
  <si>
    <t>　　　　　    11月</t>
  </si>
  <si>
    <t>　　　　　    12月</t>
  </si>
  <si>
    <t>　　　　　31年１月</t>
  </si>
  <si>
    <t>　　　　　    ２月</t>
  </si>
  <si>
    <t>　　　　　    ３月</t>
  </si>
  <si>
    <t>　　　　　    ４月</t>
  </si>
  <si>
    <t>　　　令和元年５月</t>
  </si>
  <si>
    <t>　　　　　    ６月</t>
  </si>
  <si>
    <t>　　　    　　10月</t>
  </si>
  <si>
    <t>　　　    　　11月</t>
  </si>
  <si>
    <t>　　　 　     12月</t>
  </si>
  <si>
    <t>　　　　　２年１月</t>
  </si>
  <si>
    <t>速報※　　　　５月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</si>
  <si>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</si>
  <si>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</si>
  <si>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</si>
  <si>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</si>
  <si>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</si>
  <si>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</si>
  <si>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</si>
  <si>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</si>
  <si>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※速報値は、確報で改訂される場合がある。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</si>
</sst>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0.00;\-0.00"/>
    <numFmt numFmtId="180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23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 applyProtection="1">
      <alignment horizontal="right" vertical="center"/>
      <protection locked="0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7" xfId="0" applyNumberFormat="1" applyFont="1" applyFill="1" applyBorder="1" applyAlignment="1">
      <alignment vertical="center"/>
    </xf>
    <xf numFmtId="180" fontId="9" fillId="0" borderId="28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horizontal="right" vertical="center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" xfId="1"/>
    <cellStyle name="標準_5-T-1_1速報" xfId="2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44" t="s">
        <v>43</v>
      </c>
      <c r="C10" s="145"/>
      <c r="D10" s="67" t="s">
        <v>44</v>
      </c>
      <c r="E10" s="68" t="s">
        <v>44</v>
      </c>
      <c r="F10" s="69" t="s">
        <v>44</v>
      </c>
      <c r="G10" s="69" t="s">
        <v>44</v>
      </c>
      <c r="H10" s="69" t="s">
        <v>44</v>
      </c>
      <c r="I10" s="69" t="s">
        <v>44</v>
      </c>
      <c r="J10" s="69" t="s">
        <v>44</v>
      </c>
      <c r="K10" s="69" t="s">
        <v>44</v>
      </c>
      <c r="L10" s="67" t="s">
        <v>44</v>
      </c>
      <c r="M10" s="70" t="s">
        <v>44</v>
      </c>
      <c r="N10" s="71" t="s">
        <v>44</v>
      </c>
      <c r="O10" s="70" t="s">
        <v>44</v>
      </c>
      <c r="P10" s="67" t="s">
        <v>44</v>
      </c>
      <c r="Q10" s="68" t="s">
        <v>44</v>
      </c>
      <c r="R10" s="69" t="s">
        <v>44</v>
      </c>
      <c r="S10" s="72" t="s">
        <v>44</v>
      </c>
      <c r="T10" s="71" t="s">
        <v>44</v>
      </c>
      <c r="U10" s="73" t="s">
        <v>44</v>
      </c>
    </row>
    <row r="11" spans="1:21" ht="15.2" customHeight="1" x14ac:dyDescent="0.15">
      <c r="B11" s="144" t="s">
        <v>45</v>
      </c>
      <c r="C11" s="145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44</v>
      </c>
      <c r="T11" s="78">
        <v>0.5</v>
      </c>
      <c r="U11" s="79">
        <v>0.67</v>
      </c>
    </row>
    <row r="12" spans="1:21" ht="15.2" customHeight="1" x14ac:dyDescent="0.15">
      <c r="B12" s="144" t="s">
        <v>46</v>
      </c>
      <c r="C12" s="145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44</v>
      </c>
      <c r="T12" s="78">
        <v>1.2</v>
      </c>
      <c r="U12" s="79">
        <v>0.33</v>
      </c>
    </row>
    <row r="13" spans="1:21" ht="15.2" customHeight="1" x14ac:dyDescent="0.15">
      <c r="B13" s="144" t="s">
        <v>47</v>
      </c>
      <c r="C13" s="145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44</v>
      </c>
      <c r="T13" s="74">
        <v>2.1</v>
      </c>
      <c r="U13" s="79">
        <v>0.74</v>
      </c>
    </row>
    <row r="14" spans="1:21" ht="15.2" customHeight="1" x14ac:dyDescent="0.15">
      <c r="B14" s="144" t="s">
        <v>48</v>
      </c>
      <c r="C14" s="145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44</v>
      </c>
      <c r="T14" s="74">
        <v>2.1</v>
      </c>
      <c r="U14" s="79">
        <v>0.22</v>
      </c>
    </row>
    <row r="15" spans="1:21" ht="15.2" customHeight="1" x14ac:dyDescent="0.15">
      <c r="B15" s="144" t="s">
        <v>49</v>
      </c>
      <c r="C15" s="145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44</v>
      </c>
      <c r="T15" s="74">
        <v>2.5</v>
      </c>
      <c r="U15" s="79">
        <v>0.06</v>
      </c>
    </row>
    <row r="16" spans="1:21" ht="15.2" customHeight="1" x14ac:dyDescent="0.15">
      <c r="B16" s="144" t="s">
        <v>50</v>
      </c>
      <c r="C16" s="145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44</v>
      </c>
      <c r="T16" s="87">
        <v>1.1000000000000001</v>
      </c>
      <c r="U16" s="89">
        <v>0.19</v>
      </c>
    </row>
    <row r="17" spans="1:21" ht="15.2" customHeight="1" x14ac:dyDescent="0.15">
      <c r="B17" s="140" t="s">
        <v>51</v>
      </c>
      <c r="C17" s="141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44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140" t="s">
        <v>52</v>
      </c>
      <c r="C19" s="141"/>
      <c r="D19" s="106">
        <v>2.8</v>
      </c>
      <c r="E19" s="107">
        <v>2.9</v>
      </c>
      <c r="F19" s="108">
        <v>1</v>
      </c>
      <c r="G19" s="108">
        <v>1</v>
      </c>
      <c r="H19" s="108">
        <v>0.8</v>
      </c>
      <c r="I19" s="108">
        <v>0.8</v>
      </c>
      <c r="J19" s="108">
        <v>1.9</v>
      </c>
      <c r="K19" s="107">
        <v>2.8</v>
      </c>
      <c r="L19" s="108">
        <v>5.6</v>
      </c>
      <c r="M19" s="109">
        <v>5.6</v>
      </c>
      <c r="N19" s="110">
        <v>2</v>
      </c>
      <c r="O19" s="111">
        <v>0.8</v>
      </c>
      <c r="P19" s="108">
        <v>-1.1000000000000001</v>
      </c>
      <c r="Q19" s="108">
        <v>-1.2</v>
      </c>
      <c r="R19" s="108">
        <v>0.9</v>
      </c>
      <c r="S19" s="109">
        <v>-0.2</v>
      </c>
      <c r="T19" s="106">
        <v>1</v>
      </c>
      <c r="U19" s="79">
        <v>0.02</v>
      </c>
    </row>
    <row r="20" spans="1:21" ht="15.2" customHeight="1" x14ac:dyDescent="0.15">
      <c r="B20" s="140" t="s">
        <v>53</v>
      </c>
      <c r="C20" s="141"/>
      <c r="D20" s="106">
        <v>1.4</v>
      </c>
      <c r="E20" s="107">
        <v>1.7</v>
      </c>
      <c r="F20" s="108">
        <v>0.8</v>
      </c>
      <c r="G20" s="108">
        <v>1</v>
      </c>
      <c r="H20" s="108">
        <v>0.7</v>
      </c>
      <c r="I20" s="108">
        <v>1</v>
      </c>
      <c r="J20" s="108">
        <v>2</v>
      </c>
      <c r="K20" s="107">
        <v>0.8</v>
      </c>
      <c r="L20" s="108">
        <v>2.7</v>
      </c>
      <c r="M20" s="109">
        <v>3.2</v>
      </c>
      <c r="N20" s="110">
        <v>0.3</v>
      </c>
      <c r="O20" s="111">
        <v>1.1000000000000001</v>
      </c>
      <c r="P20" s="108">
        <v>-0.4</v>
      </c>
      <c r="Q20" s="108">
        <v>-0.3</v>
      </c>
      <c r="R20" s="108">
        <v>-1.8</v>
      </c>
      <c r="S20" s="109">
        <v>-1.5</v>
      </c>
      <c r="T20" s="106">
        <v>0.9</v>
      </c>
      <c r="U20" s="79">
        <v>0.3</v>
      </c>
    </row>
    <row r="21" spans="1:21" ht="15.2" customHeight="1" x14ac:dyDescent="0.15">
      <c r="B21" s="140" t="s">
        <v>54</v>
      </c>
      <c r="C21" s="141"/>
      <c r="D21" s="106">
        <v>0.6</v>
      </c>
      <c r="E21" s="107">
        <v>0.6</v>
      </c>
      <c r="F21" s="108">
        <v>1</v>
      </c>
      <c r="G21" s="108">
        <v>1</v>
      </c>
      <c r="H21" s="108">
        <v>1</v>
      </c>
      <c r="I21" s="108">
        <v>1.1000000000000001</v>
      </c>
      <c r="J21" s="108">
        <v>2.6</v>
      </c>
      <c r="K21" s="107">
        <v>0.5</v>
      </c>
      <c r="L21" s="108">
        <v>-7.2</v>
      </c>
      <c r="M21" s="109">
        <v>-7.4</v>
      </c>
      <c r="N21" s="110">
        <v>-0.9</v>
      </c>
      <c r="O21" s="111">
        <v>1.5</v>
      </c>
      <c r="P21" s="108">
        <v>0.4</v>
      </c>
      <c r="Q21" s="108">
        <v>0.6</v>
      </c>
      <c r="R21" s="108">
        <v>-1.9</v>
      </c>
      <c r="S21" s="109">
        <v>-1.3</v>
      </c>
      <c r="T21" s="106">
        <v>0.9</v>
      </c>
      <c r="U21" s="79">
        <v>0.25</v>
      </c>
    </row>
    <row r="22" spans="1:21" ht="15.2" customHeight="1" x14ac:dyDescent="0.15">
      <c r="B22" s="140" t="s">
        <v>55</v>
      </c>
      <c r="C22" s="141"/>
      <c r="D22" s="106">
        <v>0.7</v>
      </c>
      <c r="E22" s="107">
        <v>1</v>
      </c>
      <c r="F22" s="108">
        <v>0.4</v>
      </c>
      <c r="G22" s="108">
        <v>0.8</v>
      </c>
      <c r="H22" s="108">
        <v>0.5</v>
      </c>
      <c r="I22" s="108">
        <v>0.8</v>
      </c>
      <c r="J22" s="108">
        <v>2.6</v>
      </c>
      <c r="K22" s="107">
        <v>-0.5</v>
      </c>
      <c r="L22" s="108">
        <v>9</v>
      </c>
      <c r="M22" s="109">
        <v>9.6</v>
      </c>
      <c r="N22" s="110">
        <v>-0.6</v>
      </c>
      <c r="O22" s="111">
        <v>1.4</v>
      </c>
      <c r="P22" s="108">
        <v>-3.3</v>
      </c>
      <c r="Q22" s="108">
        <v>-3.3</v>
      </c>
      <c r="R22" s="108">
        <v>-3.6</v>
      </c>
      <c r="S22" s="109">
        <v>1</v>
      </c>
      <c r="T22" s="106">
        <v>0.8</v>
      </c>
      <c r="U22" s="79">
        <v>0.27</v>
      </c>
    </row>
    <row r="23" spans="1:21" ht="15.2" customHeight="1" x14ac:dyDescent="0.15">
      <c r="B23" s="140" t="s">
        <v>56</v>
      </c>
      <c r="C23" s="141"/>
      <c r="D23" s="106">
        <v>1.1000000000000001</v>
      </c>
      <c r="E23" s="107">
        <v>1.3</v>
      </c>
      <c r="F23" s="107">
        <v>1.1000000000000001</v>
      </c>
      <c r="G23" s="108">
        <v>1.3</v>
      </c>
      <c r="H23" s="108">
        <v>1.1000000000000001</v>
      </c>
      <c r="I23" s="108">
        <v>1.4</v>
      </c>
      <c r="J23" s="108">
        <v>2.2999999999999998</v>
      </c>
      <c r="K23" s="107">
        <v>0.9</v>
      </c>
      <c r="L23" s="108">
        <v>0.6</v>
      </c>
      <c r="M23" s="109">
        <v>1.1000000000000001</v>
      </c>
      <c r="N23" s="110">
        <v>-0.6</v>
      </c>
      <c r="O23" s="111">
        <v>1.7</v>
      </c>
      <c r="P23" s="108">
        <v>-0.4</v>
      </c>
      <c r="Q23" s="108">
        <v>-0.3</v>
      </c>
      <c r="R23" s="108">
        <v>-0.9</v>
      </c>
      <c r="S23" s="109">
        <v>1.5</v>
      </c>
      <c r="T23" s="106">
        <v>0.7</v>
      </c>
      <c r="U23" s="79">
        <v>0.35</v>
      </c>
    </row>
    <row r="24" spans="1:21" ht="15.2" customHeight="1" x14ac:dyDescent="0.15">
      <c r="B24" s="140" t="s">
        <v>57</v>
      </c>
      <c r="C24" s="141"/>
      <c r="D24" s="112">
        <v>1.7</v>
      </c>
      <c r="E24" s="107">
        <v>1.8</v>
      </c>
      <c r="F24" s="107">
        <v>1.3</v>
      </c>
      <c r="G24" s="108">
        <v>1.4</v>
      </c>
      <c r="H24" s="108">
        <v>1.3</v>
      </c>
      <c r="I24" s="108">
        <v>1.4</v>
      </c>
      <c r="J24" s="108">
        <v>2.2999999999999998</v>
      </c>
      <c r="K24" s="107">
        <v>0.6</v>
      </c>
      <c r="L24" s="108">
        <v>8.6999999999999993</v>
      </c>
      <c r="M24" s="109">
        <v>9.1999999999999993</v>
      </c>
      <c r="N24" s="110">
        <v>0.8</v>
      </c>
      <c r="O24" s="111">
        <v>1</v>
      </c>
      <c r="P24" s="108">
        <v>1.3</v>
      </c>
      <c r="Q24" s="108">
        <v>1.6</v>
      </c>
      <c r="R24" s="108">
        <v>-2.6</v>
      </c>
      <c r="S24" s="109">
        <v>0.5</v>
      </c>
      <c r="T24" s="106">
        <v>0.7</v>
      </c>
      <c r="U24" s="79">
        <v>0.28999999999999998</v>
      </c>
    </row>
    <row r="25" spans="1:21" ht="15.2" customHeight="1" x14ac:dyDescent="0.15">
      <c r="B25" s="140" t="s">
        <v>58</v>
      </c>
      <c r="C25" s="141"/>
      <c r="D25" s="112">
        <v>1.5</v>
      </c>
      <c r="E25" s="107">
        <v>1.9</v>
      </c>
      <c r="F25" s="107">
        <v>0.6</v>
      </c>
      <c r="G25" s="108">
        <v>0.8</v>
      </c>
      <c r="H25" s="108">
        <v>0.7</v>
      </c>
      <c r="I25" s="108">
        <v>1</v>
      </c>
      <c r="J25" s="108">
        <v>2.2000000000000002</v>
      </c>
      <c r="K25" s="107">
        <v>-1.1000000000000001</v>
      </c>
      <c r="L25" s="108">
        <v>2.4</v>
      </c>
      <c r="M25" s="109">
        <v>2.8</v>
      </c>
      <c r="N25" s="110">
        <v>1.1000000000000001</v>
      </c>
      <c r="O25" s="111">
        <v>0.3</v>
      </c>
      <c r="P25" s="108">
        <v>-2.2000000000000002</v>
      </c>
      <c r="Q25" s="108">
        <v>-2</v>
      </c>
      <c r="R25" s="108">
        <v>-4.3</v>
      </c>
      <c r="S25" s="109">
        <v>-2.7</v>
      </c>
      <c r="T25" s="106">
        <v>0.8</v>
      </c>
      <c r="U25" s="79">
        <v>0.3</v>
      </c>
    </row>
    <row r="26" spans="1:21" ht="15.2" customHeight="1" x14ac:dyDescent="0.15">
      <c r="B26" s="140" t="s">
        <v>59</v>
      </c>
      <c r="C26" s="141"/>
      <c r="D26" s="112">
        <v>-0.6</v>
      </c>
      <c r="E26" s="107">
        <v>0.3</v>
      </c>
      <c r="F26" s="107">
        <v>-0.6</v>
      </c>
      <c r="G26" s="108">
        <v>0.3</v>
      </c>
      <c r="H26" s="108">
        <v>-0.6</v>
      </c>
      <c r="I26" s="108">
        <v>0.4</v>
      </c>
      <c r="J26" s="108">
        <v>2.6</v>
      </c>
      <c r="K26" s="107">
        <v>-1.1000000000000001</v>
      </c>
      <c r="L26" s="108">
        <v>-1.4</v>
      </c>
      <c r="M26" s="109">
        <v>-0.1</v>
      </c>
      <c r="N26" s="110">
        <v>-0.7</v>
      </c>
      <c r="O26" s="111">
        <v>0.2</v>
      </c>
      <c r="P26" s="108">
        <v>-2.6</v>
      </c>
      <c r="Q26" s="108">
        <v>-2.6</v>
      </c>
      <c r="R26" s="108">
        <v>-1.9</v>
      </c>
      <c r="S26" s="109">
        <v>-3.1</v>
      </c>
      <c r="T26" s="106">
        <v>2</v>
      </c>
      <c r="U26" s="79">
        <v>0.96</v>
      </c>
    </row>
    <row r="27" spans="1:21" ht="15.2" customHeight="1" x14ac:dyDescent="0.15">
      <c r="B27" s="140" t="s">
        <v>60</v>
      </c>
      <c r="C27" s="141"/>
      <c r="D27" s="112">
        <v>-0.7</v>
      </c>
      <c r="E27" s="107">
        <v>0</v>
      </c>
      <c r="F27" s="107">
        <v>-0.2</v>
      </c>
      <c r="G27" s="108">
        <v>0.7</v>
      </c>
      <c r="H27" s="108">
        <v>-0.1</v>
      </c>
      <c r="I27" s="108">
        <v>0.7</v>
      </c>
      <c r="J27" s="108">
        <v>2.5</v>
      </c>
      <c r="K27" s="107">
        <v>-0.1</v>
      </c>
      <c r="L27" s="108">
        <v>-31.5</v>
      </c>
      <c r="M27" s="109">
        <v>-31.6</v>
      </c>
      <c r="N27" s="110">
        <v>-1</v>
      </c>
      <c r="O27" s="111">
        <v>0.2</v>
      </c>
      <c r="P27" s="108">
        <v>-0.8</v>
      </c>
      <c r="Q27" s="108">
        <v>-0.8</v>
      </c>
      <c r="R27" s="108">
        <v>-0.9</v>
      </c>
      <c r="S27" s="109">
        <v>-0.1</v>
      </c>
      <c r="T27" s="106">
        <v>2</v>
      </c>
      <c r="U27" s="79">
        <v>0.95</v>
      </c>
    </row>
    <row r="28" spans="1:21" ht="15.2" customHeight="1" x14ac:dyDescent="0.15">
      <c r="B28" s="140" t="s">
        <v>61</v>
      </c>
      <c r="C28" s="141"/>
      <c r="D28" s="112">
        <v>-1.3</v>
      </c>
      <c r="E28" s="107">
        <v>-0.6</v>
      </c>
      <c r="F28" s="108">
        <v>-0.7</v>
      </c>
      <c r="G28" s="108">
        <v>0.3</v>
      </c>
      <c r="H28" s="108">
        <v>-0.6</v>
      </c>
      <c r="I28" s="108">
        <v>0.3</v>
      </c>
      <c r="J28" s="108">
        <v>2.7</v>
      </c>
      <c r="K28" s="108">
        <v>-1.5</v>
      </c>
      <c r="L28" s="107">
        <v>-9.4</v>
      </c>
      <c r="M28" s="109">
        <v>-8.9</v>
      </c>
      <c r="N28" s="112">
        <v>-1.9</v>
      </c>
      <c r="O28" s="113">
        <v>0.6</v>
      </c>
      <c r="P28" s="106">
        <v>-2.7</v>
      </c>
      <c r="Q28" s="107">
        <v>-2.6</v>
      </c>
      <c r="R28" s="108">
        <v>-3.5</v>
      </c>
      <c r="S28" s="109">
        <v>-1.1000000000000001</v>
      </c>
      <c r="T28" s="106">
        <v>1.9</v>
      </c>
      <c r="U28" s="79">
        <v>0.97</v>
      </c>
    </row>
    <row r="29" spans="1:21" ht="15.2" customHeight="1" x14ac:dyDescent="0.15">
      <c r="B29" s="140" t="s">
        <v>62</v>
      </c>
      <c r="C29" s="141"/>
      <c r="D29" s="112">
        <v>-0.3</v>
      </c>
      <c r="E29" s="107">
        <v>0.3</v>
      </c>
      <c r="F29" s="108">
        <v>-0.3</v>
      </c>
      <c r="G29" s="108">
        <v>0.7</v>
      </c>
      <c r="H29" s="108">
        <v>-0.1</v>
      </c>
      <c r="I29" s="108">
        <v>0.8</v>
      </c>
      <c r="J29" s="108">
        <v>1.9</v>
      </c>
      <c r="K29" s="108">
        <v>-1.9</v>
      </c>
      <c r="L29" s="107">
        <v>-5.3</v>
      </c>
      <c r="M29" s="109">
        <v>-4</v>
      </c>
      <c r="N29" s="112">
        <v>-1.4</v>
      </c>
      <c r="O29" s="113">
        <v>1</v>
      </c>
      <c r="P29" s="106">
        <v>-1.8</v>
      </c>
      <c r="Q29" s="107">
        <v>-1.8</v>
      </c>
      <c r="R29" s="108">
        <v>-1.8</v>
      </c>
      <c r="S29" s="109">
        <v>1</v>
      </c>
      <c r="T29" s="106">
        <v>1.8</v>
      </c>
      <c r="U29" s="79">
        <v>0.7</v>
      </c>
    </row>
    <row r="30" spans="1:21" ht="15.2" customHeight="1" x14ac:dyDescent="0.15">
      <c r="B30" s="140" t="s">
        <v>63</v>
      </c>
      <c r="C30" s="141"/>
      <c r="D30" s="112">
        <v>-0.5</v>
      </c>
      <c r="E30" s="107">
        <v>0.3</v>
      </c>
      <c r="F30" s="108">
        <v>-0.4</v>
      </c>
      <c r="G30" s="108">
        <v>0.4</v>
      </c>
      <c r="H30" s="108">
        <v>-0.6</v>
      </c>
      <c r="I30" s="108">
        <v>0.2</v>
      </c>
      <c r="J30" s="108">
        <v>2.4</v>
      </c>
      <c r="K30" s="108">
        <v>0.9</v>
      </c>
      <c r="L30" s="107">
        <v>-0.4</v>
      </c>
      <c r="M30" s="109">
        <v>0.3</v>
      </c>
      <c r="N30" s="112">
        <v>-1.3</v>
      </c>
      <c r="O30" s="113">
        <v>0.9</v>
      </c>
      <c r="P30" s="106">
        <v>-4.4000000000000004</v>
      </c>
      <c r="Q30" s="107">
        <v>-4.5</v>
      </c>
      <c r="R30" s="108">
        <v>-2.9</v>
      </c>
      <c r="S30" s="109">
        <v>-0.7</v>
      </c>
      <c r="T30" s="106">
        <v>1.6</v>
      </c>
      <c r="U30" s="79">
        <v>0.7</v>
      </c>
    </row>
    <row r="31" spans="1:21" ht="15.2" customHeight="1" x14ac:dyDescent="0.15">
      <c r="A31" s="114"/>
      <c r="B31" s="140" t="s">
        <v>64</v>
      </c>
      <c r="C31" s="141"/>
      <c r="D31" s="106">
        <v>0.4</v>
      </c>
      <c r="E31" s="107">
        <v>1.3</v>
      </c>
      <c r="F31" s="108">
        <v>-0.2</v>
      </c>
      <c r="G31" s="108">
        <v>0.6</v>
      </c>
      <c r="H31" s="108">
        <v>-0.1</v>
      </c>
      <c r="I31" s="108">
        <v>0.7</v>
      </c>
      <c r="J31" s="108">
        <v>2.7</v>
      </c>
      <c r="K31" s="108">
        <v>-1</v>
      </c>
      <c r="L31" s="107">
        <v>1.1000000000000001</v>
      </c>
      <c r="M31" s="109">
        <v>2.1</v>
      </c>
      <c r="N31" s="112">
        <v>-0.5</v>
      </c>
      <c r="O31" s="115">
        <v>0.8</v>
      </c>
      <c r="P31" s="106">
        <v>-3.3</v>
      </c>
      <c r="Q31" s="107">
        <v>-3.4</v>
      </c>
      <c r="R31" s="108">
        <v>-2.7</v>
      </c>
      <c r="S31" s="116">
        <v>-1.8</v>
      </c>
      <c r="T31" s="106">
        <v>1.8</v>
      </c>
      <c r="U31" s="79">
        <v>0.71</v>
      </c>
    </row>
    <row r="32" spans="1:21" ht="15.2" customHeight="1" x14ac:dyDescent="0.15">
      <c r="A32" s="114"/>
      <c r="B32" s="140" t="s">
        <v>53</v>
      </c>
      <c r="C32" s="141"/>
      <c r="D32" s="106">
        <v>-1</v>
      </c>
      <c r="E32" s="107">
        <v>-0.5</v>
      </c>
      <c r="F32" s="108">
        <v>0</v>
      </c>
      <c r="G32" s="108">
        <v>0.6</v>
      </c>
      <c r="H32" s="108">
        <v>0.1</v>
      </c>
      <c r="I32" s="108">
        <v>0.5</v>
      </c>
      <c r="J32" s="108">
        <v>2.8</v>
      </c>
      <c r="K32" s="108">
        <v>0.1</v>
      </c>
      <c r="L32" s="107">
        <v>-3.3</v>
      </c>
      <c r="M32" s="109">
        <v>-2.6</v>
      </c>
      <c r="N32" s="112">
        <v>-1.7</v>
      </c>
      <c r="O32" s="113">
        <v>0.6</v>
      </c>
      <c r="P32" s="106">
        <v>-0.8</v>
      </c>
      <c r="Q32" s="107">
        <v>-0.7</v>
      </c>
      <c r="R32" s="108">
        <v>-0.9</v>
      </c>
      <c r="S32" s="116">
        <v>-0.1</v>
      </c>
      <c r="T32" s="106">
        <v>2</v>
      </c>
      <c r="U32" s="79">
        <v>0.54</v>
      </c>
    </row>
    <row r="33" spans="1:39" ht="15.2" customHeight="1" x14ac:dyDescent="0.15">
      <c r="A33" s="114"/>
      <c r="B33" s="140" t="s">
        <v>54</v>
      </c>
      <c r="C33" s="141"/>
      <c r="D33" s="106">
        <v>-0.1</v>
      </c>
      <c r="E33" s="107">
        <v>0.5</v>
      </c>
      <c r="F33" s="108">
        <v>0.2</v>
      </c>
      <c r="G33" s="108">
        <v>0.8</v>
      </c>
      <c r="H33" s="108">
        <v>0.1</v>
      </c>
      <c r="I33" s="108">
        <v>0.7</v>
      </c>
      <c r="J33" s="108">
        <v>3.3</v>
      </c>
      <c r="K33" s="108">
        <v>0.1</v>
      </c>
      <c r="L33" s="107">
        <v>-4.8</v>
      </c>
      <c r="M33" s="109">
        <v>-3.9</v>
      </c>
      <c r="N33" s="112">
        <v>-0.5</v>
      </c>
      <c r="O33" s="115">
        <v>0.3</v>
      </c>
      <c r="P33" s="106">
        <v>-3</v>
      </c>
      <c r="Q33" s="107">
        <v>-3</v>
      </c>
      <c r="R33" s="108">
        <v>-2</v>
      </c>
      <c r="S33" s="116">
        <v>-1.1000000000000001</v>
      </c>
      <c r="T33" s="106">
        <v>1.9</v>
      </c>
      <c r="U33" s="79">
        <v>0.56999999999999995</v>
      </c>
    </row>
    <row r="34" spans="1:39" ht="15.2" customHeight="1" x14ac:dyDescent="0.15">
      <c r="A34" s="114"/>
      <c r="B34" s="140" t="s">
        <v>55</v>
      </c>
      <c r="C34" s="141"/>
      <c r="D34" s="106">
        <v>0.5</v>
      </c>
      <c r="E34" s="107">
        <v>0.9</v>
      </c>
      <c r="F34" s="108">
        <v>0.3</v>
      </c>
      <c r="G34" s="108">
        <v>0.7</v>
      </c>
      <c r="H34" s="108">
        <v>0.3</v>
      </c>
      <c r="I34" s="108">
        <v>0.8</v>
      </c>
      <c r="J34" s="108">
        <v>2.4</v>
      </c>
      <c r="K34" s="108">
        <v>-0.2</v>
      </c>
      <c r="L34" s="107">
        <v>9.1</v>
      </c>
      <c r="M34" s="109">
        <v>9.4</v>
      </c>
      <c r="N34" s="112">
        <v>0.2</v>
      </c>
      <c r="O34" s="113">
        <v>0.3</v>
      </c>
      <c r="P34" s="106">
        <v>-0.6</v>
      </c>
      <c r="Q34" s="107">
        <v>-0.6</v>
      </c>
      <c r="R34" s="108">
        <v>0</v>
      </c>
      <c r="S34" s="116">
        <v>-1.9</v>
      </c>
      <c r="T34" s="106">
        <v>2.2000000000000002</v>
      </c>
      <c r="U34" s="79">
        <v>0.53</v>
      </c>
    </row>
    <row r="35" spans="1:39" ht="15.2" customHeight="1" x14ac:dyDescent="0.15">
      <c r="B35" s="140" t="s">
        <v>65</v>
      </c>
      <c r="C35" s="141"/>
      <c r="D35" s="106">
        <v>0</v>
      </c>
      <c r="E35" s="107">
        <v>0.4</v>
      </c>
      <c r="F35" s="108">
        <v>0.2</v>
      </c>
      <c r="G35" s="108">
        <v>0.7</v>
      </c>
      <c r="H35" s="108">
        <v>0.2</v>
      </c>
      <c r="I35" s="108">
        <v>0.6</v>
      </c>
      <c r="J35" s="108">
        <v>3.2</v>
      </c>
      <c r="K35" s="108">
        <v>-0.1</v>
      </c>
      <c r="L35" s="107">
        <v>-8.5</v>
      </c>
      <c r="M35" s="109">
        <v>-8.3000000000000007</v>
      </c>
      <c r="N35" s="112">
        <v>-0.4</v>
      </c>
      <c r="O35" s="113">
        <v>0.3</v>
      </c>
      <c r="P35" s="106">
        <v>-2.2999999999999998</v>
      </c>
      <c r="Q35" s="107">
        <v>-2.4</v>
      </c>
      <c r="R35" s="108">
        <v>-1.8</v>
      </c>
      <c r="S35" s="116">
        <v>-1.5</v>
      </c>
      <c r="T35" s="106">
        <v>2.2000000000000002</v>
      </c>
      <c r="U35" s="79">
        <v>0.3</v>
      </c>
    </row>
    <row r="36" spans="1:39" ht="15.2" customHeight="1" x14ac:dyDescent="0.15">
      <c r="B36" s="140" t="s">
        <v>66</v>
      </c>
      <c r="C36" s="141"/>
      <c r="D36" s="106">
        <v>0.1</v>
      </c>
      <c r="E36" s="107">
        <v>0.7</v>
      </c>
      <c r="F36" s="108">
        <v>-0.2</v>
      </c>
      <c r="G36" s="108">
        <v>0.4</v>
      </c>
      <c r="H36" s="108">
        <v>0</v>
      </c>
      <c r="I36" s="108">
        <v>0.5</v>
      </c>
      <c r="J36" s="108">
        <v>3.2</v>
      </c>
      <c r="K36" s="108">
        <v>-2</v>
      </c>
      <c r="L36" s="107">
        <v>3.6</v>
      </c>
      <c r="M36" s="109">
        <v>4.0999999999999996</v>
      </c>
      <c r="N36" s="112">
        <v>-0.6</v>
      </c>
      <c r="O36" s="113">
        <v>0.6</v>
      </c>
      <c r="P36" s="106">
        <v>-3.7</v>
      </c>
      <c r="Q36" s="107">
        <v>-3.7</v>
      </c>
      <c r="R36" s="108">
        <v>-2.7</v>
      </c>
      <c r="S36" s="116">
        <v>-2.2999999999999998</v>
      </c>
      <c r="T36" s="106">
        <v>2.2999999999999998</v>
      </c>
      <c r="U36" s="79">
        <v>0.5</v>
      </c>
    </row>
    <row r="37" spans="1:39" ht="15.2" customHeight="1" x14ac:dyDescent="0.15">
      <c r="B37" s="140" t="s">
        <v>67</v>
      </c>
      <c r="C37" s="141"/>
      <c r="D37" s="112">
        <v>-0.2</v>
      </c>
      <c r="E37" s="107">
        <v>0.3</v>
      </c>
      <c r="F37" s="107">
        <v>0.1</v>
      </c>
      <c r="G37" s="108">
        <v>0.5</v>
      </c>
      <c r="H37" s="108">
        <v>0.3</v>
      </c>
      <c r="I37" s="108">
        <v>0.6</v>
      </c>
      <c r="J37" s="108">
        <v>2.9</v>
      </c>
      <c r="K37" s="108">
        <v>-2.2999999999999998</v>
      </c>
      <c r="L37" s="107">
        <v>-0.4</v>
      </c>
      <c r="M37" s="109">
        <v>0.2</v>
      </c>
      <c r="N37" s="112">
        <v>-1.1000000000000001</v>
      </c>
      <c r="O37" s="113">
        <v>0.9</v>
      </c>
      <c r="P37" s="106">
        <v>-0.4</v>
      </c>
      <c r="Q37" s="107">
        <v>-0.2</v>
      </c>
      <c r="R37" s="108">
        <v>-2.7</v>
      </c>
      <c r="S37" s="116">
        <v>-1.8</v>
      </c>
      <c r="T37" s="106">
        <v>2.1</v>
      </c>
      <c r="U37" s="79">
        <v>0.38</v>
      </c>
    </row>
    <row r="38" spans="1:39" ht="15.2" customHeight="1" x14ac:dyDescent="0.15">
      <c r="B38" s="140" t="s">
        <v>68</v>
      </c>
      <c r="C38" s="141"/>
      <c r="D38" s="112">
        <v>1</v>
      </c>
      <c r="E38" s="107">
        <v>1</v>
      </c>
      <c r="F38" s="107">
        <v>0.7</v>
      </c>
      <c r="G38" s="108">
        <v>0.6</v>
      </c>
      <c r="H38" s="108">
        <v>0.9</v>
      </c>
      <c r="I38" s="108">
        <v>0.8</v>
      </c>
      <c r="J38" s="108">
        <v>2.8</v>
      </c>
      <c r="K38" s="108">
        <v>-1.5</v>
      </c>
      <c r="L38" s="107">
        <v>9.5</v>
      </c>
      <c r="M38" s="109">
        <v>9.5</v>
      </c>
      <c r="N38" s="112">
        <v>0.2</v>
      </c>
      <c r="O38" s="113">
        <v>0.8</v>
      </c>
      <c r="P38" s="106">
        <v>0.8</v>
      </c>
      <c r="Q38" s="107">
        <v>1</v>
      </c>
      <c r="R38" s="108">
        <v>-1.9</v>
      </c>
      <c r="S38" s="116">
        <v>2.1</v>
      </c>
      <c r="T38" s="106">
        <v>1.9</v>
      </c>
      <c r="U38" s="79">
        <v>0.01</v>
      </c>
    </row>
    <row r="39" spans="1:39" ht="15.2" customHeight="1" x14ac:dyDescent="0.15">
      <c r="B39" s="140" t="s">
        <v>60</v>
      </c>
      <c r="C39" s="141"/>
      <c r="D39" s="112">
        <v>0.7</v>
      </c>
      <c r="E39" s="107">
        <v>0.7</v>
      </c>
      <c r="F39" s="107">
        <v>0.5</v>
      </c>
      <c r="G39" s="108">
        <v>0.2</v>
      </c>
      <c r="H39" s="108">
        <v>0.6</v>
      </c>
      <c r="I39" s="108">
        <v>0.4</v>
      </c>
      <c r="J39" s="108">
        <v>2.8</v>
      </c>
      <c r="K39" s="108">
        <v>-1.8</v>
      </c>
      <c r="L39" s="107">
        <v>28.9</v>
      </c>
      <c r="M39" s="109">
        <v>30.3</v>
      </c>
      <c r="N39" s="112">
        <v>0.2</v>
      </c>
      <c r="O39" s="113">
        <v>0.5</v>
      </c>
      <c r="P39" s="106">
        <v>-1.6</v>
      </c>
      <c r="Q39" s="107">
        <v>-1.4</v>
      </c>
      <c r="R39" s="108">
        <v>-3.8</v>
      </c>
      <c r="S39" s="116">
        <v>-1.8</v>
      </c>
      <c r="T39" s="106">
        <v>1.9</v>
      </c>
      <c r="U39" s="79">
        <v>-0.15</v>
      </c>
    </row>
    <row r="40" spans="1:39" ht="15.2" customHeight="1" x14ac:dyDescent="0.15">
      <c r="B40" s="140" t="s">
        <v>61</v>
      </c>
      <c r="C40" s="141"/>
      <c r="D40" s="112">
        <v>0.1</v>
      </c>
      <c r="E40" s="107">
        <v>0</v>
      </c>
      <c r="F40" s="107">
        <v>0</v>
      </c>
      <c r="G40" s="108">
        <v>-0.1</v>
      </c>
      <c r="H40" s="108">
        <v>0.4</v>
      </c>
      <c r="I40" s="108">
        <v>0.4</v>
      </c>
      <c r="J40" s="108">
        <v>3.1</v>
      </c>
      <c r="K40" s="108">
        <v>-4</v>
      </c>
      <c r="L40" s="107">
        <v>0.5</v>
      </c>
      <c r="M40" s="109">
        <v>0.1</v>
      </c>
      <c r="N40" s="112">
        <v>-0.3</v>
      </c>
      <c r="O40" s="113">
        <v>0.5</v>
      </c>
      <c r="P40" s="106">
        <v>-1.2</v>
      </c>
      <c r="Q40" s="107">
        <v>-0.8</v>
      </c>
      <c r="R40" s="108">
        <v>-6.5</v>
      </c>
      <c r="S40" s="116">
        <v>-3.2</v>
      </c>
      <c r="T40" s="106">
        <v>1.9</v>
      </c>
      <c r="U40" s="79">
        <v>-0.15</v>
      </c>
    </row>
    <row r="41" spans="1:39" ht="15.2" customHeight="1" x14ac:dyDescent="0.15">
      <c r="B41" s="140" t="s">
        <v>62</v>
      </c>
      <c r="C41" s="141"/>
      <c r="D41" s="117">
        <v>-0.7</v>
      </c>
      <c r="E41" s="118">
        <v>-0.7</v>
      </c>
      <c r="F41" s="119">
        <v>-0.9</v>
      </c>
      <c r="G41" s="119">
        <v>-1.1000000000000001</v>
      </c>
      <c r="H41" s="118">
        <v>0.1</v>
      </c>
      <c r="I41" s="119">
        <v>0</v>
      </c>
      <c r="J41" s="120">
        <v>6.4</v>
      </c>
      <c r="K41" s="118">
        <v>-12.8</v>
      </c>
      <c r="L41" s="118">
        <v>8.5</v>
      </c>
      <c r="M41" s="121">
        <v>6.4</v>
      </c>
      <c r="N41" s="117">
        <v>-0.8</v>
      </c>
      <c r="O41" s="122">
        <v>0.1</v>
      </c>
      <c r="P41" s="117">
        <v>-3.9</v>
      </c>
      <c r="Q41" s="118">
        <v>-2.6</v>
      </c>
      <c r="R41" s="119">
        <v>-18.899999999999999</v>
      </c>
      <c r="S41" s="123">
        <v>-13.5</v>
      </c>
      <c r="T41" s="124">
        <v>1.5</v>
      </c>
      <c r="U41" s="125">
        <v>-0.55000000000000004</v>
      </c>
    </row>
    <row r="42" spans="1:39" ht="15.2" customHeight="1" x14ac:dyDescent="0.15">
      <c r="B42" s="142" t="s">
        <v>69</v>
      </c>
      <c r="C42" s="143"/>
      <c r="D42" s="126">
        <v>-2.1</v>
      </c>
      <c r="E42" s="127">
        <v>-2.8</v>
      </c>
      <c r="F42" s="127">
        <v>-1.7</v>
      </c>
      <c r="G42" s="128">
        <v>-2.2000000000000002</v>
      </c>
      <c r="H42" s="128">
        <v>0.2</v>
      </c>
      <c r="I42" s="128">
        <v>0</v>
      </c>
      <c r="J42" s="129">
        <v>10.199999999999999</v>
      </c>
      <c r="K42" s="127">
        <v>-25.8</v>
      </c>
      <c r="L42" s="127">
        <v>-11.3</v>
      </c>
      <c r="M42" s="130">
        <v>-14</v>
      </c>
      <c r="N42" s="126">
        <v>-2.1</v>
      </c>
      <c r="O42" s="131">
        <v>0</v>
      </c>
      <c r="P42" s="132">
        <v>-9</v>
      </c>
      <c r="Q42" s="127">
        <v>-7.4</v>
      </c>
      <c r="R42" s="128">
        <v>-29.7</v>
      </c>
      <c r="S42" s="133">
        <v>-17.100000000000001</v>
      </c>
      <c r="T42" s="126">
        <v>0.6</v>
      </c>
      <c r="U42" s="134">
        <v>-1.07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5"/>
      <c r="T43" s="135"/>
      <c r="U43" s="23"/>
    </row>
    <row r="44" spans="1:39" ht="11.25" customHeight="1" x14ac:dyDescent="0.15">
      <c r="B44" s="136" t="s">
        <v>70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5"/>
      <c r="T44" s="135"/>
      <c r="U44" s="23"/>
    </row>
    <row r="45" spans="1:39" ht="13.5" customHeight="1" x14ac:dyDescent="0.15">
      <c r="A45" s="137"/>
      <c r="B45" s="136" t="s">
        <v>71</v>
      </c>
    </row>
    <row r="46" spans="1:39" ht="13.5" customHeight="1" x14ac:dyDescent="0.15">
      <c r="A46" s="137"/>
      <c r="B46" s="136" t="s">
        <v>72</v>
      </c>
      <c r="C46" s="23"/>
      <c r="U46" s="74"/>
      <c r="V46" s="138"/>
      <c r="W46" s="138"/>
      <c r="X46" s="138"/>
      <c r="Y46" s="138"/>
      <c r="Z46" s="138"/>
      <c r="AA46" s="138"/>
      <c r="AE46" s="138"/>
      <c r="AF46" s="138"/>
      <c r="AG46" s="138"/>
      <c r="AH46" s="138"/>
      <c r="AI46" s="138"/>
      <c r="AJ46" s="138"/>
      <c r="AK46" s="138"/>
      <c r="AL46" s="138"/>
      <c r="AM46" s="138"/>
    </row>
    <row r="47" spans="1:39" ht="13.5" customHeight="1" x14ac:dyDescent="0.15">
      <c r="A47" s="137"/>
      <c r="B47" s="136" t="s">
        <v>73</v>
      </c>
      <c r="C47" s="23"/>
      <c r="U47" s="74"/>
      <c r="V47" s="138"/>
      <c r="W47" s="138"/>
      <c r="X47" s="138"/>
      <c r="Y47" s="138"/>
      <c r="Z47" s="138"/>
      <c r="AA47" s="138"/>
      <c r="AE47" s="138"/>
      <c r="AF47" s="138"/>
      <c r="AG47" s="138"/>
      <c r="AH47" s="138"/>
      <c r="AI47" s="138"/>
      <c r="AJ47" s="138"/>
      <c r="AK47" s="138"/>
      <c r="AL47" s="138"/>
      <c r="AM47" s="138"/>
    </row>
    <row r="48" spans="1:39" ht="13.5" customHeight="1" x14ac:dyDescent="0.15">
      <c r="B48" s="139" t="s">
        <v>74</v>
      </c>
    </row>
    <row r="49" spans="2:2" ht="13.5" customHeight="1" x14ac:dyDescent="0.15">
      <c r="B49" s="139" t="s">
        <v>75</v>
      </c>
    </row>
    <row r="50" spans="2:2" ht="13.5" customHeight="1" x14ac:dyDescent="0.15">
      <c r="B50" s="139" t="s">
        <v>76</v>
      </c>
    </row>
    <row r="51" spans="2:2" ht="13.5" customHeight="1" x14ac:dyDescent="0.15">
      <c r="B51" s="139" t="s">
        <v>77</v>
      </c>
    </row>
    <row r="52" spans="2:2" ht="13.5" customHeight="1" x14ac:dyDescent="0.15">
      <c r="B52" s="4" t="s">
        <v>78</v>
      </c>
    </row>
  </sheetData>
  <mergeCells count="32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35:C35"/>
    <mergeCell ref="B36:C36"/>
    <mergeCell ref="B37:C37"/>
    <mergeCell ref="B38:C38"/>
    <mergeCell ref="B39:C39"/>
    <mergeCell ref="B40:C40"/>
  </mergeCells>
  <phoneticPr fontId="2"/>
  <conditionalFormatting sqref="B19:C41">
    <cfRule type="expression" dxfId="1" priority="1">
      <formula>OR(RIGHT($B19,2)="６月",RIGHT($B19,3)="12月")</formula>
    </cfRule>
  </conditionalFormatting>
  <conditionalFormatting sqref="D19:U40 E41:U41">
    <cfRule type="expression" dxfId="0" priority="2">
      <formula>OR(RIGHT($B19,2)="６月",RIGHT($B19,3)="12月")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2020-06-30T09:04:40Z</dcterms:created>
  <dcterms:modified xsi:type="dcterms:W3CDTF">2020-07-01T13:51:39Z</dcterms:modified>
</cp:coreProperties>
</file>