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1" r:id="rId1"/>
  </sheets>
  <definedNames>
    <definedName name="_xlnm.Print_Area" localSheetId="0">給与額!$A$1:$M$70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<sst xmlns="http://schemas.openxmlformats.org/spreadsheetml/2006/main" count="104" uniqueCount="40">
  <si>
    <t>第１表  月間現金給与額</t>
  </si>
  <si>
    <t>（事業所規模５人以上、令和２年５月速報）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</si>
  <si>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</si>
  <si>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</si>
  <si>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</si>
  <si>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</si>
  <si>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</si>
  <si>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</si>
  <si>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</si>
  <si>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</si>
  <si>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</si>
  <si>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</si>
  <si>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</si>
  <si>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</si>
  <si>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</si>
  <si>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</si>
  <si>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</si>
  <si>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</si>
  <si>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</si>
  <si>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</si>
  <si>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</si>
  <si>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</si>
  <si>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</si>
  <si>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</si>
  <si>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</si>
  <si>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</si>
  <si>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</si>
  <si>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</si>
  <si>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</si>
  <si>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</si>
  <si>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</si>
  <si>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</si>
  <si>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</si>
  <si>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</si>
  <si>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</si>
  <si>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 xml:space="preserve">           -</t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</si>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</sst>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269341</v>
      </c>
      <c r="D8" s="34">
        <v>-2.1</v>
      </c>
      <c r="E8" s="33">
        <v>258366</v>
      </c>
      <c r="F8" s="34">
        <v>-1.7</v>
      </c>
      <c r="G8" s="33">
        <v>243765</v>
      </c>
      <c r="H8" s="34">
        <v>0.2</v>
      </c>
      <c r="I8" s="33">
        <v>14601</v>
      </c>
      <c r="J8" s="35">
        <v>-25.8</v>
      </c>
      <c r="K8" s="33">
        <v>10975</v>
      </c>
      <c r="L8" s="35">
        <v>-11.3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329727</v>
      </c>
      <c r="D9" s="34">
        <v>1.8</v>
      </c>
      <c r="E9" s="33">
        <v>306057</v>
      </c>
      <c r="F9" s="34">
        <v>-2.4</v>
      </c>
      <c r="G9" s="33">
        <v>279442</v>
      </c>
      <c r="H9" s="34">
        <v>-2.2999999999999998</v>
      </c>
      <c r="I9" s="33">
        <v>26615</v>
      </c>
      <c r="J9" s="35">
        <v>-3.3</v>
      </c>
      <c r="K9" s="33">
        <v>23670</v>
      </c>
      <c r="L9" s="35">
        <v>129.30000000000001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349355</v>
      </c>
      <c r="D10" s="34">
        <v>-1.3</v>
      </c>
      <c r="E10" s="33">
        <v>333245</v>
      </c>
      <c r="F10" s="34">
        <v>0.2</v>
      </c>
      <c r="G10" s="33">
        <v>311906</v>
      </c>
      <c r="H10" s="34">
        <v>1.5</v>
      </c>
      <c r="I10" s="33">
        <v>21339</v>
      </c>
      <c r="J10" s="35">
        <v>-15</v>
      </c>
      <c r="K10" s="33">
        <v>16110</v>
      </c>
      <c r="L10" s="35">
        <v>-25.7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309941</v>
      </c>
      <c r="D11" s="34">
        <v>-4.5</v>
      </c>
      <c r="E11" s="33">
        <v>294766</v>
      </c>
      <c r="F11" s="34">
        <v>-3.9</v>
      </c>
      <c r="G11" s="33">
        <v>274785</v>
      </c>
      <c r="H11" s="34">
        <v>-0.5</v>
      </c>
      <c r="I11" s="33">
        <v>19981</v>
      </c>
      <c r="J11" s="35">
        <v>-35.299999999999997</v>
      </c>
      <c r="K11" s="33">
        <v>15175</v>
      </c>
      <c r="L11" s="35">
        <v>-15.2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475753</v>
      </c>
      <c r="D12" s="34">
        <v>5.9</v>
      </c>
      <c r="E12" s="33">
        <v>422824</v>
      </c>
      <c r="F12" s="34">
        <v>-3.5</v>
      </c>
      <c r="G12" s="33">
        <v>375565</v>
      </c>
      <c r="H12" s="34">
        <v>-2.9</v>
      </c>
      <c r="I12" s="33">
        <v>47259</v>
      </c>
      <c r="J12" s="35">
        <v>-7.4</v>
      </c>
      <c r="K12" s="33">
        <v>52929</v>
      </c>
      <c r="L12" s="35">
        <v>356.6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399344</v>
      </c>
      <c r="D13" s="34">
        <v>0.2</v>
      </c>
      <c r="E13" s="33">
        <v>377620</v>
      </c>
      <c r="F13" s="34">
        <v>-1.3</v>
      </c>
      <c r="G13" s="33">
        <v>351262</v>
      </c>
      <c r="H13" s="34">
        <v>-0.4</v>
      </c>
      <c r="I13" s="33">
        <v>26358</v>
      </c>
      <c r="J13" s="35">
        <v>-12</v>
      </c>
      <c r="K13" s="33">
        <v>21724</v>
      </c>
      <c r="L13" s="35">
        <v>39.299999999999997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290401</v>
      </c>
      <c r="D14" s="34">
        <v>-8</v>
      </c>
      <c r="E14" s="33">
        <v>279019</v>
      </c>
      <c r="F14" s="34">
        <v>-5.5</v>
      </c>
      <c r="G14" s="33">
        <v>244520</v>
      </c>
      <c r="H14" s="34">
        <v>-3.2</v>
      </c>
      <c r="I14" s="33">
        <v>34499</v>
      </c>
      <c r="J14" s="35">
        <v>-19.3</v>
      </c>
      <c r="K14" s="33">
        <v>11382</v>
      </c>
      <c r="L14" s="35">
        <v>-44.8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239502</v>
      </c>
      <c r="D15" s="34">
        <v>-1.1000000000000001</v>
      </c>
      <c r="E15" s="33">
        <v>232866</v>
      </c>
      <c r="F15" s="34">
        <v>-0.5</v>
      </c>
      <c r="G15" s="33">
        <v>223718</v>
      </c>
      <c r="H15" s="34">
        <v>1.2</v>
      </c>
      <c r="I15" s="33">
        <v>9148</v>
      </c>
      <c r="J15" s="35">
        <v>-27.3</v>
      </c>
      <c r="K15" s="33">
        <v>6636</v>
      </c>
      <c r="L15" s="35">
        <v>-22.6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447649</v>
      </c>
      <c r="D16" s="34">
        <v>5.2</v>
      </c>
      <c r="E16" s="33">
        <v>370807</v>
      </c>
      <c r="F16" s="34">
        <v>1.3</v>
      </c>
      <c r="G16" s="33">
        <v>345588</v>
      </c>
      <c r="H16" s="34">
        <v>1.2</v>
      </c>
      <c r="I16" s="33">
        <v>25219</v>
      </c>
      <c r="J16" s="35">
        <v>1</v>
      </c>
      <c r="K16" s="33">
        <v>76842</v>
      </c>
      <c r="L16" s="35">
        <v>29.5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302149</v>
      </c>
      <c r="D17" s="34">
        <v>0.5</v>
      </c>
      <c r="E17" s="33">
        <v>286573</v>
      </c>
      <c r="F17" s="34">
        <v>3.2</v>
      </c>
      <c r="G17" s="33">
        <v>272424</v>
      </c>
      <c r="H17" s="34">
        <v>5.2</v>
      </c>
      <c r="I17" s="33">
        <v>14149</v>
      </c>
      <c r="J17" s="35">
        <v>-23.9</v>
      </c>
      <c r="K17" s="33">
        <v>15576</v>
      </c>
      <c r="L17" s="35">
        <v>-33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390950</v>
      </c>
      <c r="D18" s="34">
        <v>-2</v>
      </c>
      <c r="E18" s="33">
        <v>370780</v>
      </c>
      <c r="F18" s="34">
        <v>-1.4</v>
      </c>
      <c r="G18" s="33">
        <v>349145</v>
      </c>
      <c r="H18" s="34">
        <v>0.4</v>
      </c>
      <c r="I18" s="33">
        <v>21635</v>
      </c>
      <c r="J18" s="35">
        <v>-22.8</v>
      </c>
      <c r="K18" s="33">
        <v>20170</v>
      </c>
      <c r="L18" s="35">
        <v>-12.5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108946</v>
      </c>
      <c r="D19" s="34">
        <v>-9.5</v>
      </c>
      <c r="E19" s="33">
        <v>106764</v>
      </c>
      <c r="F19" s="34">
        <v>-9.9</v>
      </c>
      <c r="G19" s="33">
        <v>103431</v>
      </c>
      <c r="H19" s="34">
        <v>-6.9</v>
      </c>
      <c r="I19" s="33">
        <v>3333</v>
      </c>
      <c r="J19" s="35">
        <v>-55.7</v>
      </c>
      <c r="K19" s="33">
        <v>2182</v>
      </c>
      <c r="L19" s="35">
        <v>16.3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188692</v>
      </c>
      <c r="D20" s="34">
        <v>-2</v>
      </c>
      <c r="E20" s="33">
        <v>183837</v>
      </c>
      <c r="F20" s="34">
        <v>-2.9</v>
      </c>
      <c r="G20" s="33">
        <v>179498</v>
      </c>
      <c r="H20" s="34">
        <v>0.3</v>
      </c>
      <c r="I20" s="33">
        <v>4339</v>
      </c>
      <c r="J20" s="35">
        <v>-57.8</v>
      </c>
      <c r="K20" s="33">
        <v>4855</v>
      </c>
      <c r="L20" s="35">
        <v>53.5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299707</v>
      </c>
      <c r="D21" s="34">
        <v>2.1</v>
      </c>
      <c r="E21" s="33">
        <v>296094</v>
      </c>
      <c r="F21" s="34">
        <v>2.1</v>
      </c>
      <c r="G21" s="33">
        <v>291480</v>
      </c>
      <c r="H21" s="34">
        <v>2.7</v>
      </c>
      <c r="I21" s="33">
        <v>4614</v>
      </c>
      <c r="J21" s="35">
        <v>-26.6</v>
      </c>
      <c r="K21" s="33">
        <v>3613</v>
      </c>
      <c r="L21" s="35">
        <v>4.7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253122</v>
      </c>
      <c r="D22" s="34">
        <v>-1.2</v>
      </c>
      <c r="E22" s="33">
        <v>248801</v>
      </c>
      <c r="F22" s="34">
        <v>-0.6</v>
      </c>
      <c r="G22" s="33">
        <v>236555</v>
      </c>
      <c r="H22" s="34">
        <v>0.7</v>
      </c>
      <c r="I22" s="33">
        <v>12246</v>
      </c>
      <c r="J22" s="35">
        <v>-19.2</v>
      </c>
      <c r="K22" s="33">
        <v>4321</v>
      </c>
      <c r="L22" s="35">
        <v>-28.8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284914</v>
      </c>
      <c r="D23" s="34">
        <v>-7.1</v>
      </c>
      <c r="E23" s="33">
        <v>281942</v>
      </c>
      <c r="F23" s="34">
        <v>-4.8</v>
      </c>
      <c r="G23" s="33">
        <v>265883</v>
      </c>
      <c r="H23" s="34">
        <v>-3.7</v>
      </c>
      <c r="I23" s="33">
        <v>16059</v>
      </c>
      <c r="J23" s="35">
        <v>-19.399999999999999</v>
      </c>
      <c r="K23" s="33">
        <v>2972</v>
      </c>
      <c r="L23" s="35">
        <v>-72.5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229259</v>
      </c>
      <c r="D24" s="34">
        <v>-1.7</v>
      </c>
      <c r="E24" s="33">
        <v>221770</v>
      </c>
      <c r="F24" s="34">
        <v>-1.2</v>
      </c>
      <c r="G24" s="33">
        <v>208915</v>
      </c>
      <c r="H24" s="34">
        <v>1.4</v>
      </c>
      <c r="I24" s="33">
        <v>12855</v>
      </c>
      <c r="J24" s="35">
        <v>-29.9</v>
      </c>
      <c r="K24" s="33">
        <v>7489</v>
      </c>
      <c r="L24" s="35">
        <v>-16.2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345937</v>
      </c>
      <c r="D28" s="34">
        <v>-2.8</v>
      </c>
      <c r="E28" s="33">
        <v>330781</v>
      </c>
      <c r="F28" s="34">
        <v>-2.2000000000000002</v>
      </c>
      <c r="G28" s="33">
        <v>310790</v>
      </c>
      <c r="H28" s="34">
        <v>0</v>
      </c>
      <c r="I28" s="33">
        <v>19991</v>
      </c>
      <c r="J28" s="35">
        <v>-26.2</v>
      </c>
      <c r="K28" s="33">
        <v>15156</v>
      </c>
      <c r="L28" s="35">
        <v>-14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338990</v>
      </c>
      <c r="D29" s="34">
        <v>2.9</v>
      </c>
      <c r="E29" s="33">
        <v>314379</v>
      </c>
      <c r="F29" s="34">
        <v>-1.4</v>
      </c>
      <c r="G29" s="33">
        <v>286784</v>
      </c>
      <c r="H29" s="34">
        <v>-1.3</v>
      </c>
      <c r="I29" s="33">
        <v>27595</v>
      </c>
      <c r="J29" s="35">
        <v>-2.1</v>
      </c>
      <c r="K29" s="33">
        <v>24611</v>
      </c>
      <c r="L29" s="35">
        <v>132.4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362411</v>
      </c>
      <c r="D30" s="34">
        <v>-1.6</v>
      </c>
      <c r="E30" s="33">
        <v>345496</v>
      </c>
      <c r="F30" s="34">
        <v>0</v>
      </c>
      <c r="G30" s="33">
        <v>323132</v>
      </c>
      <c r="H30" s="34">
        <v>1.3</v>
      </c>
      <c r="I30" s="33">
        <v>22364</v>
      </c>
      <c r="J30" s="35">
        <v>-15.4</v>
      </c>
      <c r="K30" s="33">
        <v>16915</v>
      </c>
      <c r="L30" s="35">
        <v>-26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340144</v>
      </c>
      <c r="D31" s="34">
        <v>-4.8</v>
      </c>
      <c r="E31" s="33">
        <v>322883</v>
      </c>
      <c r="F31" s="34">
        <v>-4.2</v>
      </c>
      <c r="G31" s="33">
        <v>300529</v>
      </c>
      <c r="H31" s="34">
        <v>-0.6</v>
      </c>
      <c r="I31" s="33">
        <v>22354</v>
      </c>
      <c r="J31" s="35">
        <v>-35.700000000000003</v>
      </c>
      <c r="K31" s="33">
        <v>17261</v>
      </c>
      <c r="L31" s="35">
        <v>-15.7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498032</v>
      </c>
      <c r="D32" s="34">
        <v>7.1</v>
      </c>
      <c r="E32" s="33">
        <v>442330</v>
      </c>
      <c r="F32" s="34">
        <v>-2.4</v>
      </c>
      <c r="G32" s="33">
        <v>391975</v>
      </c>
      <c r="H32" s="34">
        <v>-1.9</v>
      </c>
      <c r="I32" s="33">
        <v>50355</v>
      </c>
      <c r="J32" s="35">
        <v>-6</v>
      </c>
      <c r="K32" s="33">
        <v>55702</v>
      </c>
      <c r="L32" s="35">
        <v>371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413724</v>
      </c>
      <c r="D33" s="34">
        <v>-0.6</v>
      </c>
      <c r="E33" s="33">
        <v>391001</v>
      </c>
      <c r="F33" s="34">
        <v>-2.1</v>
      </c>
      <c r="G33" s="33">
        <v>363460</v>
      </c>
      <c r="H33" s="34">
        <v>-1.2</v>
      </c>
      <c r="I33" s="33">
        <v>27541</v>
      </c>
      <c r="J33" s="35">
        <v>-12.7</v>
      </c>
      <c r="K33" s="33">
        <v>22723</v>
      </c>
      <c r="L33" s="35">
        <v>38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327662</v>
      </c>
      <c r="D34" s="34">
        <v>-9</v>
      </c>
      <c r="E34" s="33">
        <v>314242</v>
      </c>
      <c r="F34" s="34">
        <v>-6.3</v>
      </c>
      <c r="G34" s="33">
        <v>274082</v>
      </c>
      <c r="H34" s="34">
        <v>-3.9</v>
      </c>
      <c r="I34" s="33">
        <v>40160</v>
      </c>
      <c r="J34" s="35">
        <v>-19.8</v>
      </c>
      <c r="K34" s="33">
        <v>13420</v>
      </c>
      <c r="L34" s="35">
        <v>-46.3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347604</v>
      </c>
      <c r="D35" s="34">
        <v>-1.9</v>
      </c>
      <c r="E35" s="33">
        <v>337048</v>
      </c>
      <c r="F35" s="34">
        <v>-0.9</v>
      </c>
      <c r="G35" s="33">
        <v>322523</v>
      </c>
      <c r="H35" s="34">
        <v>0.9</v>
      </c>
      <c r="I35" s="33">
        <v>14525</v>
      </c>
      <c r="J35" s="35">
        <v>-28.2</v>
      </c>
      <c r="K35" s="33">
        <v>10556</v>
      </c>
      <c r="L35" s="35">
        <v>-27.5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488546</v>
      </c>
      <c r="D36" s="34">
        <v>6.9</v>
      </c>
      <c r="E36" s="33">
        <v>402652</v>
      </c>
      <c r="F36" s="34">
        <v>2.7</v>
      </c>
      <c r="G36" s="33">
        <v>374450</v>
      </c>
      <c r="H36" s="34">
        <v>2.7</v>
      </c>
      <c r="I36" s="33">
        <v>28202</v>
      </c>
      <c r="J36" s="35">
        <v>3</v>
      </c>
      <c r="K36" s="33">
        <v>85894</v>
      </c>
      <c r="L36" s="35">
        <v>32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366609</v>
      </c>
      <c r="D37" s="34">
        <v>0.4</v>
      </c>
      <c r="E37" s="33">
        <v>346985</v>
      </c>
      <c r="F37" s="34">
        <v>3.6</v>
      </c>
      <c r="G37" s="33">
        <v>329093</v>
      </c>
      <c r="H37" s="34">
        <v>5.6</v>
      </c>
      <c r="I37" s="33">
        <v>17892</v>
      </c>
      <c r="J37" s="35">
        <v>-23.6</v>
      </c>
      <c r="K37" s="33">
        <v>19624</v>
      </c>
      <c r="L37" s="35">
        <v>-35.200000000000003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421901</v>
      </c>
      <c r="D38" s="34">
        <v>-2</v>
      </c>
      <c r="E38" s="33">
        <v>399505</v>
      </c>
      <c r="F38" s="34">
        <v>-1.3</v>
      </c>
      <c r="G38" s="33">
        <v>375491</v>
      </c>
      <c r="H38" s="34">
        <v>0.4</v>
      </c>
      <c r="I38" s="33">
        <v>24014</v>
      </c>
      <c r="J38" s="35">
        <v>-22</v>
      </c>
      <c r="K38" s="33">
        <v>22396</v>
      </c>
      <c r="L38" s="35">
        <v>-12.5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244615</v>
      </c>
      <c r="D39" s="34">
        <v>-11.2</v>
      </c>
      <c r="E39" s="33">
        <v>238886</v>
      </c>
      <c r="F39" s="34">
        <v>-10.9</v>
      </c>
      <c r="G39" s="33">
        <v>228569</v>
      </c>
      <c r="H39" s="34">
        <v>-6.3</v>
      </c>
      <c r="I39" s="33">
        <v>10317</v>
      </c>
      <c r="J39" s="35">
        <v>-57.2</v>
      </c>
      <c r="K39" s="33">
        <v>5729</v>
      </c>
      <c r="L39" s="35">
        <v>-23.2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277298</v>
      </c>
      <c r="D40" s="34">
        <v>-3.7</v>
      </c>
      <c r="E40" s="33">
        <v>270567</v>
      </c>
      <c r="F40" s="34">
        <v>-4.3</v>
      </c>
      <c r="G40" s="33">
        <v>263602</v>
      </c>
      <c r="H40" s="34">
        <v>-0.7</v>
      </c>
      <c r="I40" s="33">
        <v>6965</v>
      </c>
      <c r="J40" s="35">
        <v>-59.6</v>
      </c>
      <c r="K40" s="33">
        <v>6731</v>
      </c>
      <c r="L40" s="35">
        <v>24.8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387821</v>
      </c>
      <c r="D41" s="34">
        <v>-1.2</v>
      </c>
      <c r="E41" s="33">
        <v>382890</v>
      </c>
      <c r="F41" s="34">
        <v>-1.2</v>
      </c>
      <c r="G41" s="33">
        <v>376726</v>
      </c>
      <c r="H41" s="34">
        <v>-0.6</v>
      </c>
      <c r="I41" s="33">
        <v>6164</v>
      </c>
      <c r="J41" s="35">
        <v>-29.8</v>
      </c>
      <c r="K41" s="33">
        <v>4931</v>
      </c>
      <c r="L41" s="35">
        <v>-1.4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321549</v>
      </c>
      <c r="D42" s="34">
        <v>-1.4</v>
      </c>
      <c r="E42" s="33">
        <v>315693</v>
      </c>
      <c r="F42" s="34">
        <v>-0.6</v>
      </c>
      <c r="G42" s="33">
        <v>298651</v>
      </c>
      <c r="H42" s="34">
        <v>0.7</v>
      </c>
      <c r="I42" s="33">
        <v>17042</v>
      </c>
      <c r="J42" s="35">
        <v>-19.399999999999999</v>
      </c>
      <c r="K42" s="33">
        <v>5856</v>
      </c>
      <c r="L42" s="35">
        <v>-30.3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316870</v>
      </c>
      <c r="D43" s="34">
        <v>-8.8000000000000007</v>
      </c>
      <c r="E43" s="33">
        <v>313206</v>
      </c>
      <c r="F43" s="34">
        <v>-6.3</v>
      </c>
      <c r="G43" s="33">
        <v>297118</v>
      </c>
      <c r="H43" s="34">
        <v>-4.5999999999999996</v>
      </c>
      <c r="I43" s="33">
        <v>16088</v>
      </c>
      <c r="J43" s="35">
        <v>-28.9</v>
      </c>
      <c r="K43" s="33">
        <v>3664</v>
      </c>
      <c r="L43" s="35">
        <v>-72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286259</v>
      </c>
      <c r="D44" s="34">
        <v>-1.5</v>
      </c>
      <c r="E44" s="33">
        <v>275966</v>
      </c>
      <c r="F44" s="34">
        <v>-0.6</v>
      </c>
      <c r="G44" s="33">
        <v>258631</v>
      </c>
      <c r="H44" s="34">
        <v>2.1</v>
      </c>
      <c r="I44" s="33">
        <v>17335</v>
      </c>
      <c r="J44" s="35">
        <v>-29.2</v>
      </c>
      <c r="K44" s="33">
        <v>10293</v>
      </c>
      <c r="L44" s="35">
        <v>-19.2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92929</v>
      </c>
      <c r="D48" s="34">
        <v>-4.0999999999999996</v>
      </c>
      <c r="E48" s="33">
        <v>91583</v>
      </c>
      <c r="F48" s="34">
        <v>-4.9000000000000004</v>
      </c>
      <c r="G48" s="33">
        <v>89397</v>
      </c>
      <c r="H48" s="34">
        <v>-3.9</v>
      </c>
      <c r="I48" s="33">
        <v>2186</v>
      </c>
      <c r="J48" s="34">
        <v>-33.1</v>
      </c>
      <c r="K48" s="33">
        <v>1346</v>
      </c>
      <c r="L48" s="35">
        <v>82.4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96865</v>
      </c>
      <c r="D49" s="34">
        <v>-13.7</v>
      </c>
      <c r="E49" s="33">
        <v>96865</v>
      </c>
      <c r="F49" s="34">
        <v>-13.6</v>
      </c>
      <c r="G49" s="33">
        <v>94896</v>
      </c>
      <c r="H49" s="34">
        <v>-13.7</v>
      </c>
      <c r="I49" s="33">
        <v>1969</v>
      </c>
      <c r="J49" s="34">
        <v>-10.7</v>
      </c>
      <c r="K49" s="33" t="s">
        <v>35</v>
      </c>
      <c r="L49" s="35">
        <v>0</v>
      </c>
    </row>
    <row r="50" spans="1:13" ht="15" customHeight="1" x14ac:dyDescent="0.15">
      <c r="A50" s="11"/>
      <c r="B50" s="11" t="s">
        <v>17</v>
      </c>
      <c r="C50" s="33">
        <v>101219</v>
      </c>
      <c r="D50" s="34">
        <v>-6</v>
      </c>
      <c r="E50" s="33">
        <v>100410</v>
      </c>
      <c r="F50" s="34">
        <v>-6</v>
      </c>
      <c r="G50" s="33">
        <v>98564</v>
      </c>
      <c r="H50" s="34">
        <v>-6</v>
      </c>
      <c r="I50" s="33">
        <v>1846</v>
      </c>
      <c r="J50" s="34">
        <v>-4</v>
      </c>
      <c r="K50" s="33">
        <v>809</v>
      </c>
      <c r="L50" s="35">
        <v>-19.3</v>
      </c>
    </row>
    <row r="51" spans="1:13" ht="15" customHeight="1" x14ac:dyDescent="0.15">
      <c r="A51" s="11"/>
      <c r="B51" s="11" t="s">
        <v>18</v>
      </c>
      <c r="C51" s="33">
        <v>108904</v>
      </c>
      <c r="D51" s="34">
        <v>-1.3</v>
      </c>
      <c r="E51" s="33">
        <v>107613</v>
      </c>
      <c r="F51" s="34">
        <v>-1.6</v>
      </c>
      <c r="G51" s="33">
        <v>103429</v>
      </c>
      <c r="H51" s="34">
        <v>-0.4</v>
      </c>
      <c r="I51" s="33">
        <v>4184</v>
      </c>
      <c r="J51" s="34">
        <v>-24.3</v>
      </c>
      <c r="K51" s="33">
        <v>1291</v>
      </c>
      <c r="L51" s="35">
        <v>36.799999999999997</v>
      </c>
    </row>
    <row r="52" spans="1:13" ht="15" customHeight="1" x14ac:dyDescent="0.15">
      <c r="A52" s="11"/>
      <c r="B52" s="11" t="s">
        <v>19</v>
      </c>
      <c r="C52" s="33">
        <v>152106</v>
      </c>
      <c r="D52" s="34">
        <v>7.7</v>
      </c>
      <c r="E52" s="33">
        <v>139461</v>
      </c>
      <c r="F52" s="34">
        <v>3.9</v>
      </c>
      <c r="G52" s="33">
        <v>137173</v>
      </c>
      <c r="H52" s="34">
        <v>3.3</v>
      </c>
      <c r="I52" s="33">
        <v>2288</v>
      </c>
      <c r="J52" s="34">
        <v>58</v>
      </c>
      <c r="K52" s="33">
        <v>12645</v>
      </c>
      <c r="L52" s="35">
        <v>81</v>
      </c>
    </row>
    <row r="53" spans="1:13" ht="15" customHeight="1" x14ac:dyDescent="0.15">
      <c r="A53" s="11"/>
      <c r="B53" s="11" t="s">
        <v>20</v>
      </c>
      <c r="C53" s="33">
        <v>108998</v>
      </c>
      <c r="D53" s="34">
        <v>1.3</v>
      </c>
      <c r="E53" s="33">
        <v>107439</v>
      </c>
      <c r="F53" s="34">
        <v>1.1000000000000001</v>
      </c>
      <c r="G53" s="33">
        <v>104983</v>
      </c>
      <c r="H53" s="34">
        <v>2.6</v>
      </c>
      <c r="I53" s="33">
        <v>2456</v>
      </c>
      <c r="J53" s="34">
        <v>-35.9</v>
      </c>
      <c r="K53" s="33">
        <v>1559</v>
      </c>
      <c r="L53" s="35">
        <v>19.8</v>
      </c>
    </row>
    <row r="54" spans="1:13" ht="15" customHeight="1" x14ac:dyDescent="0.15">
      <c r="A54" s="11"/>
      <c r="B54" s="11" t="s">
        <v>21</v>
      </c>
      <c r="C54" s="33">
        <v>112025</v>
      </c>
      <c r="D54" s="34">
        <v>-2.5</v>
      </c>
      <c r="E54" s="33">
        <v>110401</v>
      </c>
      <c r="F54" s="34">
        <v>-3.2</v>
      </c>
      <c r="G54" s="33">
        <v>103004</v>
      </c>
      <c r="H54" s="34">
        <v>-1.4</v>
      </c>
      <c r="I54" s="33">
        <v>7397</v>
      </c>
      <c r="J54" s="34">
        <v>-23</v>
      </c>
      <c r="K54" s="33">
        <v>1624</v>
      </c>
      <c r="L54" s="35">
        <v>126.2</v>
      </c>
    </row>
    <row r="55" spans="1:13" ht="15" customHeight="1" x14ac:dyDescent="0.15">
      <c r="A55" s="11"/>
      <c r="B55" s="11" t="s">
        <v>22</v>
      </c>
      <c r="C55" s="33">
        <v>96166</v>
      </c>
      <c r="D55" s="34">
        <v>0.2</v>
      </c>
      <c r="E55" s="33">
        <v>94728</v>
      </c>
      <c r="F55" s="34">
        <v>-0.6</v>
      </c>
      <c r="G55" s="33">
        <v>92710</v>
      </c>
      <c r="H55" s="34">
        <v>0.1</v>
      </c>
      <c r="I55" s="33">
        <v>2018</v>
      </c>
      <c r="J55" s="34">
        <v>-22.6</v>
      </c>
      <c r="K55" s="33">
        <v>1438</v>
      </c>
      <c r="L55" s="35">
        <v>91.7</v>
      </c>
    </row>
    <row r="56" spans="1:13" ht="15" customHeight="1" x14ac:dyDescent="0.15">
      <c r="A56" s="11"/>
      <c r="B56" s="11" t="s">
        <v>23</v>
      </c>
      <c r="C56" s="33">
        <v>143588</v>
      </c>
      <c r="D56" s="34">
        <v>3.3</v>
      </c>
      <c r="E56" s="33">
        <v>134047</v>
      </c>
      <c r="F56" s="34">
        <v>1.2</v>
      </c>
      <c r="G56" s="33">
        <v>131001</v>
      </c>
      <c r="H56" s="34">
        <v>1</v>
      </c>
      <c r="I56" s="33">
        <v>3046</v>
      </c>
      <c r="J56" s="34">
        <v>9.6</v>
      </c>
      <c r="K56" s="33">
        <v>9541</v>
      </c>
      <c r="L56" s="35">
        <v>47.6</v>
      </c>
    </row>
    <row r="57" spans="1:13" ht="15" customHeight="1" x14ac:dyDescent="0.15">
      <c r="A57" s="11"/>
      <c r="B57" s="36" t="s">
        <v>24</v>
      </c>
      <c r="C57" s="33">
        <v>91686</v>
      </c>
      <c r="D57" s="34">
        <v>-2.6</v>
      </c>
      <c r="E57" s="33">
        <v>89327</v>
      </c>
      <c r="F57" s="34">
        <v>-4.4000000000000004</v>
      </c>
      <c r="G57" s="33">
        <v>87399</v>
      </c>
      <c r="H57" s="34">
        <v>-3.3</v>
      </c>
      <c r="I57" s="33">
        <v>1928</v>
      </c>
      <c r="J57" s="34">
        <v>-36.9</v>
      </c>
      <c r="K57" s="33">
        <v>2359</v>
      </c>
      <c r="L57" s="35">
        <v>245.9</v>
      </c>
    </row>
    <row r="58" spans="1:13" ht="15" customHeight="1" x14ac:dyDescent="0.15">
      <c r="A58" s="11"/>
      <c r="B58" s="11" t="s">
        <v>33</v>
      </c>
      <c r="C58" s="33">
        <v>132843</v>
      </c>
      <c r="D58" s="34">
        <v>6.9</v>
      </c>
      <c r="E58" s="33">
        <v>131242</v>
      </c>
      <c r="F58" s="34">
        <v>6.4</v>
      </c>
      <c r="G58" s="33">
        <v>129440</v>
      </c>
      <c r="H58" s="34">
        <v>8</v>
      </c>
      <c r="I58" s="33">
        <v>1802</v>
      </c>
      <c r="J58" s="34">
        <v>-48.5</v>
      </c>
      <c r="K58" s="33">
        <v>1601</v>
      </c>
      <c r="L58" s="35">
        <v>108.2</v>
      </c>
    </row>
    <row r="59" spans="1:13" ht="15" customHeight="1" x14ac:dyDescent="0.15">
      <c r="A59" s="11"/>
      <c r="B59" s="38" t="s">
        <v>26</v>
      </c>
      <c r="C59" s="33">
        <v>68534</v>
      </c>
      <c r="D59" s="34">
        <v>-11.7</v>
      </c>
      <c r="E59" s="33">
        <v>67408</v>
      </c>
      <c r="F59" s="34">
        <v>-12.8</v>
      </c>
      <c r="G59" s="33">
        <v>66155</v>
      </c>
      <c r="H59" s="34">
        <v>-11</v>
      </c>
      <c r="I59" s="33">
        <v>1253</v>
      </c>
      <c r="J59" s="34">
        <v>-57.5</v>
      </c>
      <c r="K59" s="33">
        <v>1126</v>
      </c>
      <c r="L59" s="35">
        <v>235.1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79157</v>
      </c>
      <c r="D60" s="34">
        <v>-16.2</v>
      </c>
      <c r="E60" s="33">
        <v>76621</v>
      </c>
      <c r="F60" s="34">
        <v>-18.2</v>
      </c>
      <c r="G60" s="33">
        <v>75528</v>
      </c>
      <c r="H60" s="34">
        <v>-16.600000000000001</v>
      </c>
      <c r="I60" s="33">
        <v>1093</v>
      </c>
      <c r="J60" s="34">
        <v>-65.400000000000006</v>
      </c>
      <c r="K60" s="33">
        <v>2536</v>
      </c>
      <c r="L60" s="35">
        <v>189.5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86138</v>
      </c>
      <c r="D61" s="34">
        <v>-5.8</v>
      </c>
      <c r="E61" s="33">
        <v>85720</v>
      </c>
      <c r="F61" s="34">
        <v>-6</v>
      </c>
      <c r="G61" s="33">
        <v>84862</v>
      </c>
      <c r="H61" s="34">
        <v>-5.7</v>
      </c>
      <c r="I61" s="33">
        <v>858</v>
      </c>
      <c r="J61" s="34">
        <v>-27.8</v>
      </c>
      <c r="K61" s="33">
        <v>418</v>
      </c>
      <c r="L61" s="35">
        <v>47.7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107027</v>
      </c>
      <c r="D62" s="34">
        <v>-2</v>
      </c>
      <c r="E62" s="33">
        <v>105983</v>
      </c>
      <c r="F62" s="34">
        <v>-2</v>
      </c>
      <c r="G62" s="33">
        <v>103977</v>
      </c>
      <c r="H62" s="34">
        <v>-1.5</v>
      </c>
      <c r="I62" s="33">
        <v>2006</v>
      </c>
      <c r="J62" s="34">
        <v>-22</v>
      </c>
      <c r="K62" s="33">
        <v>1044</v>
      </c>
      <c r="L62" s="35">
        <v>-9.3000000000000007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150950</v>
      </c>
      <c r="D63" s="34">
        <v>9</v>
      </c>
      <c r="E63" s="33">
        <v>150880</v>
      </c>
      <c r="F63" s="34">
        <v>10.1</v>
      </c>
      <c r="G63" s="33">
        <v>134942</v>
      </c>
      <c r="H63" s="34">
        <v>5.0999999999999996</v>
      </c>
      <c r="I63" s="33">
        <v>15938</v>
      </c>
      <c r="J63" s="34">
        <v>84.7</v>
      </c>
      <c r="K63" s="33">
        <v>70</v>
      </c>
      <c r="L63" s="35">
        <v>-94.4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96124</v>
      </c>
      <c r="D64" s="34">
        <v>-8.1</v>
      </c>
      <c r="E64" s="33">
        <v>95184</v>
      </c>
      <c r="F64" s="34">
        <v>-8.6999999999999993</v>
      </c>
      <c r="G64" s="33">
        <v>92792</v>
      </c>
      <c r="H64" s="34">
        <v>-7</v>
      </c>
      <c r="I64" s="33">
        <v>2392</v>
      </c>
      <c r="J64" s="34">
        <v>-46.3</v>
      </c>
      <c r="K64" s="33">
        <v>940</v>
      </c>
      <c r="L64" s="35">
        <v>143.5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36</v>
      </c>
    </row>
    <row r="68" spans="1:12" x14ac:dyDescent="0.15">
      <c r="A68" s="3" t="s">
        <v>37</v>
      </c>
    </row>
    <row r="69" spans="1:12" x14ac:dyDescent="0.15">
      <c r="A69" s="3" t="s">
        <v>38</v>
      </c>
    </row>
    <row r="70" spans="1:12" x14ac:dyDescent="0.15">
      <c r="A70" s="3" t="s">
        <v>39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2020-06-30T09:03:58Z</dcterms:created>
  <dcterms:modified xsi:type="dcterms:W3CDTF">2020-07-01T13:51:20Z</dcterms:modified>
</cp:coreProperties>
</file>