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実質賃金" sheetId="1" r:id="rId1"/>
  </sheets>
  <definedNames>
    <definedName name="_xlnm.Print_Area" localSheetId="0">'実質賃金'!$A$1:$N$66</definedName>
  </definedNames>
  <calcPr fullCalcOnLoad="1"/>
</workbook>
</file>

<file path=xl/sharedStrings.xml><?xml version="1.0" encoding="utf-8"?>
<sst xmlns="http://schemas.openxmlformats.org/spreadsheetml/2006/main" count="33" uniqueCount="31">
  <si>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</si>
  <si>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</si>
  <si>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</si>
  <si>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</si>
  <si>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</si>
  <si>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</si>
  <si>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</si>
  <si>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</si>
  <si>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</si>
  <si>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</si>
  <si>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</si>
  <si>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平成26年</t>
  </si>
  <si>
    <t>　　　27年</t>
  </si>
  <si>
    <t>　　　28年</t>
  </si>
  <si>
    <t>　　　29年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</si>
  <si>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</si>
  <si>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</si>
  <si>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</si>
  <si>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</si>
  <si>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</si>
  <si>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</si>
  <si>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</si>
  <si>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</si>
  <si>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</si>
  <si>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</si>
  <si>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</si>
  <si>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</si>
  <si>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</si>
  <si>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２月(速報)</t>
  </si>
  <si>
    <t>※実質賃金は、名目賃金指数を消費者物価指数（持家の帰</t>
  </si>
  <si>
    <t>　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</si>
</sst>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77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1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5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3" borderId="0" applyNumberFormat="0" applyBorder="0" applyAlignment="0" applyProtection="0"/>
    <xf numFmtId="0" fontId="44" fillId="4" borderId="0" applyNumberFormat="0" applyBorder="0" applyAlignment="0" applyProtection="0"/>
    <xf numFmtId="0" fontId="45" fillId="4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4" fillId="6" borderId="0" applyNumberFormat="0" applyBorder="0" applyAlignment="0" applyProtection="0"/>
    <xf numFmtId="0" fontId="45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5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7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52" fillId="27" borderId="0" applyNumberFormat="0" applyBorder="0" applyAlignment="0" applyProtection="0"/>
    <xf numFmtId="9" fontId="4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4" fillId="28" borderId="2" applyNumberFormat="0" applyFont="0" applyAlignment="0" applyProtection="0"/>
    <xf numFmtId="0" fontId="44" fillId="28" borderId="2" applyNumberFormat="0" applyFont="0" applyAlignment="0" applyProtection="0"/>
    <xf numFmtId="0" fontId="53" fillId="0" borderId="3" applyNumberFormat="0" applyFill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38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6" fontId="44" fillId="0" borderId="0" applyFont="0" applyFill="0" applyBorder="0" applyAlignment="0" applyProtection="0"/>
    <xf numFmtId="8" fontId="44" fillId="0" borderId="0" applyFont="0" applyFill="0" applyBorder="0" applyAlignment="0" applyProtection="0"/>
    <xf numFmtId="0" fontId="73" fillId="31" borderId="4" applyNumberFormat="0" applyAlignment="0" applyProtection="0"/>
    <xf numFmtId="0" fontId="74" fillId="31" borderId="4" applyNumberFormat="0" applyAlignment="0" applyProtection="0"/>
    <xf numFmtId="0" fontId="11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75" fillId="32" borderId="0" applyNumberFormat="0" applyBorder="0" applyAlignment="0" applyProtection="0"/>
    <xf numFmtId="0" fontId="7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0" fillId="0" borderId="0" xfId="113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10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_構造賃金_部品" xfId="113"/>
    <cellStyle name="良い" xfId="114"/>
    <cellStyle name="良い 2" xfId="115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11.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6" t="s">
        <v>1</v>
      </c>
      <c r="B2" s="56"/>
      <c r="C2" s="56"/>
      <c r="D2" s="56"/>
      <c r="E2" s="56"/>
      <c r="F2" s="56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57" t="s">
        <v>4</v>
      </c>
      <c r="D5" s="58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0" t="s">
        <v>11</v>
      </c>
      <c r="B9" s="51"/>
      <c r="C9" s="29">
        <v>101</v>
      </c>
      <c r="D9" s="30">
        <v>-2.8</v>
      </c>
      <c r="E9" s="31">
        <v>100.8</v>
      </c>
      <c r="F9" s="30">
        <v>-3.4</v>
      </c>
      <c r="J9" s="32"/>
    </row>
    <row r="10" spans="1:10" ht="13.5" customHeight="1">
      <c r="A10" s="50" t="s">
        <v>12</v>
      </c>
      <c r="B10" s="51"/>
      <c r="C10" s="29">
        <v>100</v>
      </c>
      <c r="D10" s="30">
        <v>-0.9</v>
      </c>
      <c r="E10" s="31">
        <v>100</v>
      </c>
      <c r="F10" s="30">
        <v>-0.7</v>
      </c>
      <c r="J10" s="32"/>
    </row>
    <row r="11" spans="1:10" ht="13.5" customHeight="1">
      <c r="A11" s="50" t="s">
        <v>13</v>
      </c>
      <c r="B11" s="51"/>
      <c r="C11" s="29">
        <v>100.7</v>
      </c>
      <c r="D11" s="30">
        <v>0.7</v>
      </c>
      <c r="E11" s="31">
        <v>100.3</v>
      </c>
      <c r="F11" s="30">
        <v>0.3</v>
      </c>
      <c r="J11" s="32"/>
    </row>
    <row r="12" spans="1:10" ht="13.5" customHeight="1">
      <c r="A12" s="50" t="s">
        <v>14</v>
      </c>
      <c r="B12" s="51"/>
      <c r="C12" s="29">
        <v>100.5</v>
      </c>
      <c r="D12" s="30">
        <v>-0.2</v>
      </c>
      <c r="E12" s="31">
        <v>100.1</v>
      </c>
      <c r="F12" s="30">
        <v>-0.2</v>
      </c>
      <c r="J12" s="32"/>
    </row>
    <row r="13" spans="1:10" ht="13.5" customHeight="1">
      <c r="A13" s="54" t="s">
        <v>15</v>
      </c>
      <c r="B13" s="55"/>
      <c r="C13" s="33">
        <v>86.1</v>
      </c>
      <c r="D13" s="34">
        <v>-0.1</v>
      </c>
      <c r="E13" s="35">
        <v>99.3</v>
      </c>
      <c r="F13" s="34">
        <v>-0.1</v>
      </c>
      <c r="J13" s="32"/>
    </row>
    <row r="14" spans="1:10" ht="13.5" customHeight="1">
      <c r="A14" s="50" t="s">
        <v>16</v>
      </c>
      <c r="B14" s="51"/>
      <c r="C14" s="29">
        <v>84</v>
      </c>
      <c r="D14" s="30">
        <v>0</v>
      </c>
      <c r="E14" s="31">
        <v>100</v>
      </c>
      <c r="F14" s="30">
        <v>-0.3</v>
      </c>
      <c r="J14" s="32"/>
    </row>
    <row r="15" spans="1:10" ht="13.5" customHeight="1">
      <c r="A15" s="50" t="s">
        <v>17</v>
      </c>
      <c r="B15" s="51"/>
      <c r="C15" s="29">
        <v>88.9</v>
      </c>
      <c r="D15" s="30">
        <v>-0.3</v>
      </c>
      <c r="E15" s="31">
        <v>100.6</v>
      </c>
      <c r="F15" s="30">
        <v>-0.4</v>
      </c>
      <c r="J15" s="32"/>
    </row>
    <row r="16" spans="1:10" ht="13.5" customHeight="1">
      <c r="A16" s="50" t="s">
        <v>18</v>
      </c>
      <c r="B16" s="51"/>
      <c r="C16" s="29">
        <v>87.5</v>
      </c>
      <c r="D16" s="30">
        <v>0</v>
      </c>
      <c r="E16" s="31">
        <v>101.5</v>
      </c>
      <c r="F16" s="30">
        <v>-0.1</v>
      </c>
      <c r="J16" s="32"/>
    </row>
    <row r="17" spans="1:10" ht="13.5" customHeight="1">
      <c r="A17" s="50" t="s">
        <v>19</v>
      </c>
      <c r="B17" s="51"/>
      <c r="C17" s="29">
        <v>85.6</v>
      </c>
      <c r="D17" s="30">
        <v>0</v>
      </c>
      <c r="E17" s="31">
        <v>99.5</v>
      </c>
      <c r="F17" s="30">
        <v>-0.1</v>
      </c>
      <c r="J17" s="32"/>
    </row>
    <row r="18" spans="1:10" ht="13.5" customHeight="1">
      <c r="A18" s="50" t="s">
        <v>20</v>
      </c>
      <c r="B18" s="51"/>
      <c r="C18" s="29">
        <v>137.6</v>
      </c>
      <c r="D18" s="30">
        <v>-0.1</v>
      </c>
      <c r="E18" s="31">
        <v>100.6</v>
      </c>
      <c r="F18" s="30">
        <v>0</v>
      </c>
      <c r="J18" s="32"/>
    </row>
    <row r="19" spans="1:10" ht="13.5" customHeight="1">
      <c r="A19" s="50" t="s">
        <v>21</v>
      </c>
      <c r="B19" s="51"/>
      <c r="C19" s="29">
        <v>118.1</v>
      </c>
      <c r="D19" s="30">
        <v>-1.1</v>
      </c>
      <c r="E19" s="31">
        <v>100.7</v>
      </c>
      <c r="F19" s="30">
        <v>0</v>
      </c>
      <c r="J19" s="32"/>
    </row>
    <row r="20" spans="1:10" ht="13.5" customHeight="1">
      <c r="A20" s="50" t="s">
        <v>22</v>
      </c>
      <c r="B20" s="51"/>
      <c r="C20" s="29">
        <v>87</v>
      </c>
      <c r="D20" s="30">
        <v>-0.1</v>
      </c>
      <c r="E20" s="31">
        <v>99.6</v>
      </c>
      <c r="F20" s="30">
        <v>-0.4</v>
      </c>
      <c r="J20" s="32"/>
    </row>
    <row r="21" spans="1:10" ht="13.5" customHeight="1">
      <c r="A21" s="50" t="s">
        <v>23</v>
      </c>
      <c r="B21" s="51"/>
      <c r="C21" s="29">
        <v>84.6</v>
      </c>
      <c r="D21" s="30">
        <v>-0.1</v>
      </c>
      <c r="E21" s="31">
        <v>99.9</v>
      </c>
      <c r="F21" s="30">
        <v>-0.3</v>
      </c>
      <c r="J21" s="32"/>
    </row>
    <row r="22" spans="1:10" ht="13.5" customHeight="1">
      <c r="A22" s="50" t="s">
        <v>24</v>
      </c>
      <c r="B22" s="51"/>
      <c r="C22" s="29">
        <v>84.6</v>
      </c>
      <c r="D22" s="30">
        <v>-0.1</v>
      </c>
      <c r="E22" s="31">
        <v>99.9</v>
      </c>
      <c r="F22" s="30">
        <v>0</v>
      </c>
      <c r="J22" s="32"/>
    </row>
    <row r="23" spans="1:10" ht="13.5" customHeight="1">
      <c r="A23" s="50" t="s">
        <v>25</v>
      </c>
      <c r="B23" s="51"/>
      <c r="C23" s="29">
        <v>87.6</v>
      </c>
      <c r="D23" s="30">
        <v>0.1</v>
      </c>
      <c r="E23" s="31">
        <v>99.6</v>
      </c>
      <c r="F23" s="30">
        <v>-0.3</v>
      </c>
      <c r="J23" s="32"/>
    </row>
    <row r="24" spans="1:10" ht="13.5" customHeight="1">
      <c r="A24" s="50" t="s">
        <v>26</v>
      </c>
      <c r="B24" s="51"/>
      <c r="C24" s="29">
        <v>173.5</v>
      </c>
      <c r="D24" s="30">
        <v>-0.3</v>
      </c>
      <c r="E24" s="31">
        <v>99.6</v>
      </c>
      <c r="F24" s="30">
        <v>-0.6</v>
      </c>
      <c r="J24" s="32"/>
    </row>
    <row r="25" spans="1:10" ht="13.5" customHeight="1">
      <c r="A25" s="50" t="s">
        <v>27</v>
      </c>
      <c r="B25" s="51"/>
      <c r="C25" s="29">
        <v>85.6</v>
      </c>
      <c r="D25" s="30">
        <v>-0.6</v>
      </c>
      <c r="E25" s="31">
        <v>98.7</v>
      </c>
      <c r="F25" s="30">
        <v>-0.6</v>
      </c>
      <c r="J25" s="32"/>
    </row>
    <row r="26" spans="1:10" ht="13.5" customHeight="1">
      <c r="A26" s="52" t="s">
        <v>28</v>
      </c>
      <c r="B26" s="53"/>
      <c r="C26" s="36">
        <v>83.6</v>
      </c>
      <c r="D26" s="37">
        <v>-0.5</v>
      </c>
      <c r="E26" s="38">
        <v>99.1</v>
      </c>
      <c r="F26" s="37">
        <v>-0.9</v>
      </c>
      <c r="J26" s="32"/>
    </row>
    <row r="27" spans="1:2" ht="13.5">
      <c r="A27" s="7" t="s">
        <v>29</v>
      </c>
      <c r="B27" s="7"/>
    </row>
    <row r="28" spans="1:2" ht="13.5">
      <c r="A28" s="7" t="s">
        <v>30</v>
      </c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39"/>
      <c r="F37" s="39"/>
      <c r="H37" s="39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0"/>
      <c r="B42" s="40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1"/>
      <c r="B44" s="4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2"/>
      <c r="B45" s="42"/>
      <c r="D45" s="43"/>
      <c r="F45" s="43"/>
      <c r="H45" s="43"/>
      <c r="I45" s="44"/>
      <c r="J45" s="44"/>
      <c r="K45" s="44"/>
      <c r="L45" s="44"/>
      <c r="M45" s="45"/>
      <c r="N45" s="45"/>
    </row>
    <row r="46" spans="1:14" ht="13.5">
      <c r="A46" s="42"/>
      <c r="B46" s="42"/>
      <c r="D46" s="44"/>
      <c r="F46" s="44"/>
      <c r="H46" s="44"/>
      <c r="I46" s="46"/>
      <c r="J46" s="44"/>
      <c r="K46" s="44"/>
      <c r="L46" s="44"/>
      <c r="M46" s="45"/>
      <c r="N46" s="47"/>
    </row>
    <row r="47" spans="4:14" ht="13.5">
      <c r="D47" s="44"/>
      <c r="F47" s="44"/>
      <c r="H47" s="44"/>
      <c r="I47" s="46"/>
      <c r="J47" s="44"/>
      <c r="K47" s="44"/>
      <c r="L47" s="44"/>
      <c r="M47" s="45"/>
      <c r="N47" s="45"/>
    </row>
    <row r="48" spans="4:14" ht="13.5">
      <c r="D48" s="44"/>
      <c r="F48" s="44"/>
      <c r="H48" s="44"/>
      <c r="I48" s="44"/>
      <c r="J48" s="44"/>
      <c r="K48" s="44"/>
      <c r="L48" s="44"/>
      <c r="M48" s="45"/>
      <c r="N48" s="47"/>
    </row>
    <row r="49" spans="1:14" ht="13.5">
      <c r="A49" s="48"/>
      <c r="B49" s="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49"/>
      <c r="B50" s="49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6">
    <cfRule type="expression" priority="1" dxfId="3">
      <formula>OR(RIGHT($A13,2)="６月",RIGHT($A13,3)="12月")</formula>
    </cfRule>
  </conditionalFormatting>
  <conditionalFormatting sqref="C13:F26">
    <cfRule type="expression" priority="3" dxfId="3">
      <formula>OR(RIGHT($A13,2)="６月",RIGHT($A13,3)="12月")</formula>
    </cfRule>
  </conditionalFormatting>
  <printOptions/>
  <pageMargins left="0.5905511811023623" right="0.5905511811023623" top="0.6692913385826772" bottom="0.5118110236220472" header="0.31496062992125984" footer="0.15748031496062992"/>
  <pageSetup firstPageNumber="12" useFirstPageNumber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2018-04-03T07:36:25Z</dcterms:created>
  <dcterms:modified xsi:type="dcterms:W3CDTF">2018-04-03T07:50:33Z</dcterms:modified>
  <cp:category/>
  <cp:version/>
  <cp:contentType/>
  <cp:contentStatus/>
</cp:coreProperties>
</file>