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815" windowWidth="17955" windowHeight="5880" activeTab="0"/>
  </bookViews>
  <sheets>
    <sheet name="雇用指数・労働異動率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<sst xmlns="http://schemas.openxmlformats.org/spreadsheetml/2006/main" count="41" uniqueCount="32">
  <si>
    <t>時系列表第３表　　常用雇用指数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</si>
  <si>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</si>
  <si>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</si>
  <si>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</si>
  <si>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</si>
  <si>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</si>
  <si>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</si>
  <si>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</si>
  <si>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</si>
  <si>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</si>
  <si>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前年比</t>
  </si>
  <si>
    <t>前年比</t>
  </si>
  <si>
    <t xml:space="preserve">％ 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</si>
  <si>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</si>
  <si>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</si>
  <si>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</si>
  <si>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</si>
  <si>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</si>
  <si>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</si>
  <si>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</si>
  <si>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</si>
  <si>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</si>
  <si>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</si>
  <si>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</si>
  <si>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　平成28年</t>
  </si>
  <si>
    <t>29年</t>
  </si>
  <si>
    <t>Ⅰ期</t>
  </si>
  <si>
    <t>Ⅱ期</t>
  </si>
  <si>
    <t>Ⅲ期</t>
  </si>
  <si>
    <t>※速報</t>
  </si>
  <si>
    <t>Ⅳ期</t>
  </si>
  <si>
    <t>　平成29年（速報）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</si>
</sst>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/>
      <right style="thin"/>
      <top style="dotted"/>
      <bottom style="hair"/>
    </border>
    <border>
      <left style="hair"/>
      <right/>
      <top style="dotted"/>
      <bottom style="hair"/>
    </border>
    <border>
      <left style="thin"/>
      <right style="thin"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0" fontId="4" fillId="0" borderId="39" xfId="0" applyNumberFormat="1" applyFont="1" applyFill="1" applyBorder="1" applyAlignment="1">
      <alignment horizontal="right"/>
    </xf>
    <xf numFmtId="0" fontId="4" fillId="0" borderId="4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left"/>
    </xf>
    <xf numFmtId="0" fontId="4" fillId="0" borderId="41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36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1" xfId="0" applyNumberFormat="1" applyFont="1" applyFill="1" applyBorder="1" applyAlignment="1">
      <alignment horizontal="left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良い" xfId="117"/>
    <cellStyle name="良い 2" xfId="118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2" customWidth="1"/>
    <col min="2" max="2" width="8.6992187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58" t="s">
        <v>3</v>
      </c>
      <c r="B5" s="59"/>
      <c r="C5" s="7" t="s">
        <v>4</v>
      </c>
      <c r="D5" s="8"/>
      <c r="E5" s="8"/>
      <c r="F5" s="8"/>
      <c r="G5" s="9"/>
      <c r="H5" s="10"/>
      <c r="I5" s="11" t="s">
        <v>5</v>
      </c>
      <c r="J5" s="64" t="s">
        <v>6</v>
      </c>
      <c r="K5" s="64" t="s">
        <v>7</v>
      </c>
    </row>
    <row r="6" spans="1:11" ht="13.5">
      <c r="A6" s="60"/>
      <c r="B6" s="61"/>
      <c r="C6" s="12"/>
      <c r="D6" s="12"/>
      <c r="E6" s="66" t="s">
        <v>8</v>
      </c>
      <c r="F6" s="67"/>
      <c r="G6" s="13" t="s">
        <v>9</v>
      </c>
      <c r="H6" s="10"/>
      <c r="I6" s="14"/>
      <c r="J6" s="65"/>
      <c r="K6" s="65"/>
    </row>
    <row r="7" spans="1:11" ht="13.5">
      <c r="A7" s="62"/>
      <c r="B7" s="63"/>
      <c r="C7" s="15"/>
      <c r="D7" s="16" t="s">
        <v>10</v>
      </c>
      <c r="E7" s="17"/>
      <c r="F7" s="16" t="s">
        <v>10</v>
      </c>
      <c r="G7" s="18"/>
      <c r="H7" s="16" t="s">
        <v>10</v>
      </c>
      <c r="I7" s="19" t="s">
        <v>11</v>
      </c>
      <c r="J7" s="20" t="s">
        <v>11</v>
      </c>
      <c r="K7" s="20" t="s">
        <v>11</v>
      </c>
    </row>
    <row r="8" spans="1:11" ht="13.5">
      <c r="A8" s="21"/>
      <c r="B8" s="22"/>
      <c r="C8" s="21"/>
      <c r="D8" s="23" t="s">
        <v>12</v>
      </c>
      <c r="E8" s="21"/>
      <c r="F8" s="23" t="s">
        <v>12</v>
      </c>
      <c r="G8" s="21"/>
      <c r="H8" s="23" t="s">
        <v>12</v>
      </c>
      <c r="I8" s="24" t="s">
        <v>12</v>
      </c>
      <c r="J8" s="25" t="s">
        <v>12</v>
      </c>
      <c r="K8" s="25" t="s">
        <v>12</v>
      </c>
    </row>
    <row r="9" spans="1:11" ht="13.5">
      <c r="A9" s="68" t="s">
        <v>13</v>
      </c>
      <c r="B9" s="69"/>
      <c r="C9" s="28">
        <v>88.7</v>
      </c>
      <c r="D9" s="29">
        <v>0.1</v>
      </c>
      <c r="E9" s="30">
        <v>95.3</v>
      </c>
      <c r="F9" s="31">
        <v>0.1</v>
      </c>
      <c r="G9" s="32">
        <v>73.7</v>
      </c>
      <c r="H9" s="31">
        <v>0.2</v>
      </c>
      <c r="I9" s="33">
        <v>-0.3</v>
      </c>
      <c r="J9" s="29">
        <v>-0.8</v>
      </c>
      <c r="K9" s="33">
        <v>4.1</v>
      </c>
    </row>
    <row r="10" spans="1:11" ht="13.5">
      <c r="A10" s="68" t="s">
        <v>14</v>
      </c>
      <c r="B10" s="69"/>
      <c r="C10" s="28">
        <v>89.2</v>
      </c>
      <c r="D10" s="29">
        <v>0.6</v>
      </c>
      <c r="E10" s="30">
        <v>95.6</v>
      </c>
      <c r="F10" s="31">
        <v>0.4</v>
      </c>
      <c r="G10" s="32">
        <v>74.5</v>
      </c>
      <c r="H10" s="31">
        <v>1.1</v>
      </c>
      <c r="I10" s="33">
        <v>0.3</v>
      </c>
      <c r="J10" s="29">
        <v>-0.2</v>
      </c>
      <c r="K10" s="33">
        <v>3</v>
      </c>
    </row>
    <row r="11" spans="1:11" ht="13.5">
      <c r="A11" s="72" t="s">
        <v>15</v>
      </c>
      <c r="B11" s="73"/>
      <c r="C11" s="34">
        <v>91.3</v>
      </c>
      <c r="D11" s="35">
        <v>2.3</v>
      </c>
      <c r="E11" s="34">
        <v>96.8</v>
      </c>
      <c r="F11" s="36">
        <v>1.1</v>
      </c>
      <c r="G11" s="37">
        <v>78.7</v>
      </c>
      <c r="H11" s="36">
        <v>5.5</v>
      </c>
      <c r="I11" s="38">
        <v>0.5</v>
      </c>
      <c r="J11" s="35">
        <v>1.5</v>
      </c>
      <c r="K11" s="38">
        <v>3.2</v>
      </c>
    </row>
    <row r="12" spans="1:11" ht="13.5">
      <c r="A12" s="68" t="s">
        <v>16</v>
      </c>
      <c r="B12" s="69"/>
      <c r="C12" s="30">
        <v>93.4</v>
      </c>
      <c r="D12" s="29">
        <v>2.3</v>
      </c>
      <c r="E12" s="30">
        <v>98.7</v>
      </c>
      <c r="F12" s="31">
        <v>2</v>
      </c>
      <c r="G12" s="32">
        <v>81.6</v>
      </c>
      <c r="H12" s="31">
        <v>3.7</v>
      </c>
      <c r="I12" s="33">
        <v>0.4</v>
      </c>
      <c r="J12" s="29">
        <v>1.2</v>
      </c>
      <c r="K12" s="33">
        <v>3.6</v>
      </c>
    </row>
    <row r="13" spans="1:11" ht="13.5">
      <c r="A13" s="68" t="s">
        <v>17</v>
      </c>
      <c r="B13" s="69"/>
      <c r="C13" s="30">
        <v>94.2</v>
      </c>
      <c r="D13" s="29">
        <v>0.9</v>
      </c>
      <c r="E13" s="30">
        <v>98.4</v>
      </c>
      <c r="F13" s="31">
        <v>-0.2</v>
      </c>
      <c r="G13" s="32">
        <v>84.4</v>
      </c>
      <c r="H13" s="31">
        <v>3.4</v>
      </c>
      <c r="I13" s="33">
        <v>-2.7</v>
      </c>
      <c r="J13" s="29">
        <v>1.1</v>
      </c>
      <c r="K13" s="33">
        <v>4.8</v>
      </c>
    </row>
    <row r="14" spans="1:11" ht="13.5">
      <c r="A14" s="68" t="s">
        <v>18</v>
      </c>
      <c r="B14" s="69"/>
      <c r="C14" s="30">
        <v>94.5</v>
      </c>
      <c r="D14" s="29">
        <v>0.4</v>
      </c>
      <c r="E14" s="30">
        <v>98.1</v>
      </c>
      <c r="F14" s="31">
        <v>-0.3</v>
      </c>
      <c r="G14" s="32">
        <v>86.5</v>
      </c>
      <c r="H14" s="31">
        <v>2.4</v>
      </c>
      <c r="I14" s="33">
        <v>-0.8</v>
      </c>
      <c r="J14" s="29">
        <v>-3.5</v>
      </c>
      <c r="K14" s="33">
        <v>3.8</v>
      </c>
    </row>
    <row r="15" spans="1:11" ht="13.5">
      <c r="A15" s="74" t="s">
        <v>19</v>
      </c>
      <c r="B15" s="75"/>
      <c r="C15" s="39">
        <v>95.2</v>
      </c>
      <c r="D15" s="40">
        <v>0.7</v>
      </c>
      <c r="E15" s="39">
        <v>98.2</v>
      </c>
      <c r="F15" s="41">
        <v>0.1</v>
      </c>
      <c r="G15" s="42">
        <v>88.3</v>
      </c>
      <c r="H15" s="41">
        <v>2.1</v>
      </c>
      <c r="I15" s="43">
        <v>-0.3</v>
      </c>
      <c r="J15" s="40">
        <v>-0.3</v>
      </c>
      <c r="K15" s="43">
        <v>3.7</v>
      </c>
    </row>
    <row r="16" spans="1:11" ht="13.5">
      <c r="A16" s="72" t="s">
        <v>20</v>
      </c>
      <c r="B16" s="73"/>
      <c r="C16" s="34">
        <v>95.8</v>
      </c>
      <c r="D16" s="35">
        <v>0.7</v>
      </c>
      <c r="E16" s="34">
        <v>98.1</v>
      </c>
      <c r="F16" s="36">
        <v>-0.1</v>
      </c>
      <c r="G16" s="37">
        <v>90.4</v>
      </c>
      <c r="H16" s="36">
        <v>2.4</v>
      </c>
      <c r="I16" s="38">
        <v>-0.3</v>
      </c>
      <c r="J16" s="35">
        <v>-0.4</v>
      </c>
      <c r="K16" s="38">
        <v>4</v>
      </c>
    </row>
    <row r="17" spans="1:11" ht="13.5">
      <c r="A17" s="68" t="s">
        <v>21</v>
      </c>
      <c r="B17" s="69"/>
      <c r="C17" s="30">
        <v>96.6</v>
      </c>
      <c r="D17" s="29">
        <v>0.8</v>
      </c>
      <c r="E17" s="30">
        <v>98</v>
      </c>
      <c r="F17" s="31">
        <v>-0.1</v>
      </c>
      <c r="G17" s="32">
        <v>93.3</v>
      </c>
      <c r="H17" s="31">
        <v>3.1</v>
      </c>
      <c r="I17" s="33">
        <v>-1.2</v>
      </c>
      <c r="J17" s="29">
        <v>-0.4</v>
      </c>
      <c r="K17" s="33">
        <v>3.3</v>
      </c>
    </row>
    <row r="18" spans="1:11" ht="13.5">
      <c r="A18" s="68" t="s">
        <v>22</v>
      </c>
      <c r="B18" s="69"/>
      <c r="C18" s="30">
        <v>98</v>
      </c>
      <c r="D18" s="29">
        <v>1.5</v>
      </c>
      <c r="E18" s="30">
        <v>98.9</v>
      </c>
      <c r="F18" s="31">
        <v>0.9</v>
      </c>
      <c r="G18" s="32">
        <v>95.9</v>
      </c>
      <c r="H18" s="31">
        <v>2.8</v>
      </c>
      <c r="I18" s="33">
        <v>-0.4</v>
      </c>
      <c r="J18" s="29">
        <v>0.3</v>
      </c>
      <c r="K18" s="33">
        <v>2.8</v>
      </c>
    </row>
    <row r="19" spans="1:11" ht="13.5">
      <c r="A19" s="68" t="s">
        <v>23</v>
      </c>
      <c r="B19" s="69"/>
      <c r="C19" s="30">
        <v>100</v>
      </c>
      <c r="D19" s="29">
        <v>2.1</v>
      </c>
      <c r="E19" s="30">
        <v>100</v>
      </c>
      <c r="F19" s="31">
        <v>1.1</v>
      </c>
      <c r="G19" s="32">
        <v>100</v>
      </c>
      <c r="H19" s="31">
        <v>4.3</v>
      </c>
      <c r="I19" s="33">
        <v>0.4</v>
      </c>
      <c r="J19" s="29">
        <v>1</v>
      </c>
      <c r="K19" s="33">
        <v>3.1</v>
      </c>
    </row>
    <row r="20" spans="1:11" ht="13.5">
      <c r="A20" s="26" t="s">
        <v>24</v>
      </c>
      <c r="B20" s="27"/>
      <c r="C20" s="30">
        <v>102.1</v>
      </c>
      <c r="D20" s="29">
        <v>2.1</v>
      </c>
      <c r="E20" s="30">
        <v>101.7</v>
      </c>
      <c r="F20" s="31">
        <v>1.8</v>
      </c>
      <c r="G20" s="32">
        <v>102.9</v>
      </c>
      <c r="H20" s="31">
        <v>2.9</v>
      </c>
      <c r="I20" s="33">
        <v>0.4</v>
      </c>
      <c r="J20" s="29">
        <v>1.3</v>
      </c>
      <c r="K20" s="33">
        <v>3.1</v>
      </c>
    </row>
    <row r="21" spans="1:11" ht="13.5">
      <c r="A21" s="70" t="s">
        <v>31</v>
      </c>
      <c r="B21" s="71"/>
      <c r="C21" s="44">
        <v>104.7</v>
      </c>
      <c r="D21" s="45">
        <v>2.5</v>
      </c>
      <c r="E21" s="44">
        <v>104.3</v>
      </c>
      <c r="F21" s="46">
        <v>2.6</v>
      </c>
      <c r="G21" s="47">
        <v>105.7</v>
      </c>
      <c r="H21" s="46">
        <v>2.7</v>
      </c>
      <c r="I21" s="48">
        <v>0.7</v>
      </c>
      <c r="J21" s="45">
        <v>1.5</v>
      </c>
      <c r="K21" s="48">
        <v>2.4</v>
      </c>
    </row>
    <row r="22" spans="1:11" ht="13.5">
      <c r="A22" s="49" t="s">
        <v>25</v>
      </c>
      <c r="B22" s="50" t="s">
        <v>26</v>
      </c>
      <c r="C22" s="30">
        <v>102.9</v>
      </c>
      <c r="D22" s="29">
        <v>2.3</v>
      </c>
      <c r="E22" s="30">
        <v>102.4</v>
      </c>
      <c r="F22" s="31">
        <v>2.2</v>
      </c>
      <c r="G22" s="32">
        <v>104.1</v>
      </c>
      <c r="H22" s="31">
        <v>2.7</v>
      </c>
      <c r="I22" s="33">
        <v>0.3</v>
      </c>
      <c r="J22" s="29">
        <v>1.5</v>
      </c>
      <c r="K22" s="33">
        <v>2.5</v>
      </c>
    </row>
    <row r="23" spans="1:11" ht="13.5">
      <c r="A23" s="26"/>
      <c r="B23" s="27" t="s">
        <v>27</v>
      </c>
      <c r="C23" s="30">
        <v>104.7</v>
      </c>
      <c r="D23" s="29">
        <v>2.6</v>
      </c>
      <c r="E23" s="30">
        <v>104.7</v>
      </c>
      <c r="F23" s="31">
        <v>2.6</v>
      </c>
      <c r="G23" s="32">
        <v>104.7</v>
      </c>
      <c r="H23" s="31">
        <v>2.9</v>
      </c>
      <c r="I23" s="33">
        <v>0.6</v>
      </c>
      <c r="J23" s="29">
        <v>1.5</v>
      </c>
      <c r="K23" s="33">
        <v>2.2</v>
      </c>
    </row>
    <row r="24" spans="1:11" ht="13.5">
      <c r="A24" s="26"/>
      <c r="B24" s="27" t="s">
        <v>28</v>
      </c>
      <c r="C24" s="30">
        <v>105.4</v>
      </c>
      <c r="D24" s="29">
        <v>2.6</v>
      </c>
      <c r="E24" s="30">
        <v>105</v>
      </c>
      <c r="F24" s="31">
        <v>2.6</v>
      </c>
      <c r="G24" s="32">
        <v>106.2</v>
      </c>
      <c r="H24" s="31">
        <v>2.6</v>
      </c>
      <c r="I24" s="33">
        <v>0.7</v>
      </c>
      <c r="J24" s="29">
        <v>1.4</v>
      </c>
      <c r="K24" s="33">
        <v>2.2</v>
      </c>
    </row>
    <row r="25" spans="1:11" ht="13.5">
      <c r="A25" s="51" t="s">
        <v>29</v>
      </c>
      <c r="B25" s="52" t="s">
        <v>30</v>
      </c>
      <c r="C25" s="53">
        <v>105.9</v>
      </c>
      <c r="D25" s="54">
        <v>2.6</v>
      </c>
      <c r="E25" s="53">
        <v>105</v>
      </c>
      <c r="F25" s="55">
        <v>2.6</v>
      </c>
      <c r="G25" s="56">
        <v>107.9</v>
      </c>
      <c r="H25" s="55">
        <v>2.9</v>
      </c>
      <c r="I25" s="57">
        <v>0.8</v>
      </c>
      <c r="J25" s="54">
        <v>1.6</v>
      </c>
      <c r="K25" s="57">
        <v>2.6</v>
      </c>
    </row>
  </sheetData>
  <sheetProtection/>
  <mergeCells count="16">
    <mergeCell ref="A17:B17"/>
    <mergeCell ref="A18:B18"/>
    <mergeCell ref="A19:B19"/>
    <mergeCell ref="A21:B21"/>
    <mergeCell ref="A11:B11"/>
    <mergeCell ref="A12:B12"/>
    <mergeCell ref="A13:B13"/>
    <mergeCell ref="A14:B14"/>
    <mergeCell ref="A15:B15"/>
    <mergeCell ref="A16:B16"/>
    <mergeCell ref="A5:B7"/>
    <mergeCell ref="J5:J6"/>
    <mergeCell ref="K5:K6"/>
    <mergeCell ref="E6:F6"/>
    <mergeCell ref="A9:B9"/>
    <mergeCell ref="A10:B10"/>
  </mergeCells>
  <conditionalFormatting sqref="C12:K25">
    <cfRule type="expression" priority="2" dxfId="2" stopIfTrue="1">
      <formula>OR(RIGHT($A12,2)="６月",RIGHT($A12,3)="12月")</formula>
    </cfRule>
  </conditionalFormatting>
  <conditionalFormatting sqref="A22:B25">
    <cfRule type="expression" priority="1" dxfId="2" stopIfTrue="1">
      <formula>OR(RIGHT($A22,2)="６月",RIGHT($A22,3)="12月")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2018-02-05T08:18:47Z</dcterms:created>
  <dcterms:modified xsi:type="dcterms:W3CDTF">2018-02-05T08:18:54Z</dcterms:modified>
  <cp:category/>
  <cp:version/>
  <cp:contentType/>
  <cp:contentStatus/>
</cp:coreProperties>
</file>