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2.xml" ContentType="application/vnd.openxmlformats-officedocument.drawingml.chart+xml"/>
  <Override PartName="/xl/drawings/drawing1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RVMT\Desktop\就労HP公表\"/>
    </mc:Choice>
  </mc:AlternateContent>
  <bookViews>
    <workbookView xWindow="0" yWindow="0" windowWidth="14370" windowHeight="6495" tabRatio="848"/>
  </bookViews>
  <sheets>
    <sheet name="第１表" sheetId="1" r:id="rId1"/>
    <sheet name="第２表" sheetId="6" r:id="rId2"/>
    <sheet name="第３表" sheetId="49" r:id="rId3"/>
    <sheet name="第４表" sheetId="3" r:id="rId4"/>
    <sheet name="第５表" sheetId="56" r:id="rId5"/>
    <sheet name="第６表" sheetId="8" r:id="rId6"/>
    <sheet name="第７表" sheetId="7" r:id="rId7"/>
    <sheet name="第８表" sheetId="10" r:id="rId8"/>
    <sheet name="第９表" sheetId="50" r:id="rId9"/>
    <sheet name="第10表" sheetId="11" r:id="rId10"/>
    <sheet name="第11表" sheetId="12" r:id="rId11"/>
    <sheet name="第12表" sheetId="51" r:id="rId12"/>
    <sheet name="第13表" sheetId="57" r:id="rId13"/>
    <sheet name="第14表" sheetId="59" r:id="rId14"/>
    <sheet name="第15表" sheetId="60" r:id="rId15"/>
    <sheet name="第16表" sheetId="61" r:id="rId16"/>
    <sheet name="第17表" sheetId="62" r:id="rId17"/>
    <sheet name="第18表" sheetId="63" r:id="rId18"/>
    <sheet name="第19表" sheetId="64" r:id="rId19"/>
    <sheet name="第20表" sheetId="65" r:id="rId20"/>
    <sheet name="第21表" sheetId="16" r:id="rId21"/>
    <sheet name="第22表" sheetId="17" r:id="rId22"/>
    <sheet name="第23表" sheetId="67" r:id="rId23"/>
    <sheet name="第24表" sheetId="68" r:id="rId24"/>
  </sheets>
  <definedNames>
    <definedName name="_xlnm._FilterDatabase" localSheetId="13" hidden="1">第14表!$B$1:$I$13</definedName>
    <definedName name="OLE_LINK8" localSheetId="16">第17表!#REF!</definedName>
    <definedName name="_xlnm.Print_Area" localSheetId="9">第10表!$A$1:$J$18</definedName>
    <definedName name="_xlnm.Print_Area" localSheetId="10">第11表!$A$1:$J$18</definedName>
    <definedName name="_xlnm.Print_Area" localSheetId="11">第12表!$A$1:$J$21</definedName>
    <definedName name="_xlnm.Print_Area" localSheetId="12">第13表!$A$1:$O$41</definedName>
    <definedName name="_xlnm.Print_Area" localSheetId="13">第14表!$A$1:$J$37</definedName>
    <definedName name="_xlnm.Print_Area" localSheetId="14">第15表!$A$1:$N$37</definedName>
    <definedName name="_xlnm.Print_Area" localSheetId="15">第16表!$A$1:$N$36</definedName>
    <definedName name="_xlnm.Print_Area" localSheetId="16">第17表!$A$1:$J$37</definedName>
    <definedName name="_xlnm.Print_Area" localSheetId="17">第18表!$A$1:$K$31</definedName>
    <definedName name="_xlnm.Print_Area" localSheetId="18">第19表!$A$1:$M$33</definedName>
    <definedName name="_xlnm.Print_Area" localSheetId="19">第20表!$A$1:$N$34</definedName>
    <definedName name="_xlnm.Print_Area" localSheetId="20">第21表!$A$1:$K$21</definedName>
    <definedName name="_xlnm.Print_Area" localSheetId="22">第23表!$A$1:$I$34</definedName>
    <definedName name="_xlnm.Print_Area" localSheetId="23">第24表!$A$1:$O$30</definedName>
    <definedName name="_xlnm.Print_Area" localSheetId="1">第２表!$A$1:$L$19</definedName>
    <definedName name="_xlnm.Print_Area" localSheetId="2">第３表!$A$1:$M$19</definedName>
    <definedName name="_xlnm.Print_Area" localSheetId="3">第４表!$A$1:$Q$20</definedName>
    <definedName name="_xlnm.Print_Area" localSheetId="4">第５表!$A$1:$I$34</definedName>
    <definedName name="_xlnm.Print_Area" localSheetId="7">第８表!$A$1:$I$21</definedName>
    <definedName name="_xlnm.Print_Area" localSheetId="8">第９表!$A$1:$I$19</definedName>
  </definedNames>
  <calcPr calcId="162913"/>
</workbook>
</file>

<file path=xl/sharedStrings.xml><?xml version="1.0" encoding="utf-8"?>
<sst xmlns="http://schemas.openxmlformats.org/spreadsheetml/2006/main" count="806" uniqueCount="406">
  <si>
    <t>（単位：時間、分）</t>
    <rPh sb="1" eb="3">
      <t>タンイ</t>
    </rPh>
    <rPh sb="4" eb="6">
      <t>ジカン</t>
    </rPh>
    <rPh sb="7" eb="8">
      <t>フン</t>
    </rPh>
    <phoneticPr fontId="2"/>
  </si>
  <si>
    <t>１日の所定労働時間</t>
    <phoneticPr fontId="2"/>
  </si>
  <si>
    <t>週所定労働時間</t>
    <phoneticPr fontId="2"/>
  </si>
  <si>
    <r>
      <t>１企業平均</t>
    </r>
    <r>
      <rPr>
        <vertAlign val="superscript"/>
        <sz val="10"/>
        <rFont val="ＭＳ 明朝"/>
        <family val="1"/>
        <charset val="128"/>
      </rPr>
      <t>1)</t>
    </r>
    <rPh sb="1" eb="3">
      <t>キギョウ</t>
    </rPh>
    <phoneticPr fontId="2"/>
  </si>
  <si>
    <r>
      <t>労働者１人平均</t>
    </r>
    <r>
      <rPr>
        <vertAlign val="superscript"/>
        <sz val="10"/>
        <rFont val="ＭＳ 明朝"/>
        <family val="1"/>
        <charset val="128"/>
      </rPr>
      <t>2)</t>
    </r>
    <phoneticPr fontId="2"/>
  </si>
  <si>
    <r>
      <t>１企業平均</t>
    </r>
    <r>
      <rPr>
        <vertAlign val="superscript"/>
        <sz val="10"/>
        <rFont val="ＭＳ 明朝"/>
        <family val="1"/>
        <charset val="128"/>
      </rPr>
      <t>1)</t>
    </r>
    <phoneticPr fontId="2"/>
  </si>
  <si>
    <t>：</t>
  </si>
  <si>
    <t>全企業</t>
    <rPh sb="0" eb="3">
      <t>ゼンキギョウ</t>
    </rPh>
    <phoneticPr fontId="11"/>
  </si>
  <si>
    <t>年間休日総数階級</t>
    <rPh sb="0" eb="2">
      <t>ネンカン</t>
    </rPh>
    <rPh sb="2" eb="4">
      <t>キュウジツ</t>
    </rPh>
    <rPh sb="4" eb="6">
      <t>ソウスウ</t>
    </rPh>
    <rPh sb="6" eb="8">
      <t>カイキュウ</t>
    </rPh>
    <phoneticPr fontId="8"/>
  </si>
  <si>
    <t>69日　　以下</t>
    <rPh sb="2" eb="3">
      <t>ニチ</t>
    </rPh>
    <rPh sb="5" eb="7">
      <t>イカ</t>
    </rPh>
    <phoneticPr fontId="11"/>
  </si>
  <si>
    <t>70～　　79日</t>
    <rPh sb="7" eb="8">
      <t>ヒ</t>
    </rPh>
    <phoneticPr fontId="11"/>
  </si>
  <si>
    <t>80～　　89日</t>
    <rPh sb="7" eb="8">
      <t>ヒ</t>
    </rPh>
    <phoneticPr fontId="11"/>
  </si>
  <si>
    <t>90～　　99日</t>
    <rPh sb="7" eb="8">
      <t>ヒ</t>
    </rPh>
    <phoneticPr fontId="11"/>
  </si>
  <si>
    <t>100～　　109日</t>
    <rPh sb="9" eb="10">
      <t>ヒ</t>
    </rPh>
    <phoneticPr fontId="11"/>
  </si>
  <si>
    <t>110～　　119日</t>
    <rPh sb="9" eb="10">
      <t>ヒ</t>
    </rPh>
    <phoneticPr fontId="11"/>
  </si>
  <si>
    <t>120～　　129日</t>
    <rPh sb="9" eb="10">
      <t>ヒ</t>
    </rPh>
    <phoneticPr fontId="11"/>
  </si>
  <si>
    <t>130日　　以上</t>
    <rPh sb="3" eb="4">
      <t>ヒ</t>
    </rPh>
    <rPh sb="6" eb="8">
      <t>イジョウ</t>
    </rPh>
    <phoneticPr fontId="11"/>
  </si>
  <si>
    <t>　　　　　　　　　　</t>
    <phoneticPr fontId="8"/>
  </si>
  <si>
    <t>（単位：％）</t>
    <phoneticPr fontId="11"/>
  </si>
  <si>
    <t>注：1)「付与日数」は、繰越日数を除く。</t>
    <rPh sb="17" eb="18">
      <t>ノゾ</t>
    </rPh>
    <phoneticPr fontId="8"/>
  </si>
  <si>
    <t xml:space="preserve">    3)「取得率」は、取得日数計／付与日数計×100(％)である。</t>
    <rPh sb="13" eb="15">
      <t>シュトク</t>
    </rPh>
    <rPh sb="15" eb="17">
      <t>ニッスウ</t>
    </rPh>
    <rPh sb="17" eb="18">
      <t>ケイ</t>
    </rPh>
    <rPh sb="23" eb="24">
      <t>ケイ</t>
    </rPh>
    <phoneticPr fontId="11"/>
  </si>
  <si>
    <t>第１表　１日及び週所定労働時間</t>
    <phoneticPr fontId="6"/>
  </si>
  <si>
    <t>（単位：％）</t>
  </si>
  <si>
    <t>企業規模・年</t>
    <phoneticPr fontId="4"/>
  </si>
  <si>
    <t>（単位：％）</t>
    <rPh sb="1" eb="3">
      <t>タンイ</t>
    </rPh>
    <phoneticPr fontId="2"/>
  </si>
  <si>
    <t>何らかの
週休２日制</t>
    <rPh sb="5" eb="6">
      <t>シュウ</t>
    </rPh>
    <rPh sb="6" eb="7">
      <t>キュウ</t>
    </rPh>
    <rPh sb="8" eb="9">
      <t>ニチ</t>
    </rPh>
    <rPh sb="9" eb="10">
      <t>セイ</t>
    </rPh>
    <phoneticPr fontId="6"/>
  </si>
  <si>
    <t>第３表　週休制の形態別適用労働者割合</t>
    <rPh sb="0" eb="1">
      <t>ダイ</t>
    </rPh>
    <rPh sb="2" eb="3">
      <t>ヒョウ</t>
    </rPh>
    <phoneticPr fontId="8"/>
  </si>
  <si>
    <t>第５表　労働者１人平均年次有給休暇の取得状況</t>
    <phoneticPr fontId="8"/>
  </si>
  <si>
    <t>特別休暇制度の種類（複数回答）</t>
    <rPh sb="0" eb="2">
      <t>トクベツ</t>
    </rPh>
    <rPh sb="2" eb="4">
      <t>キュウカ</t>
    </rPh>
    <rPh sb="4" eb="6">
      <t>セイド</t>
    </rPh>
    <rPh sb="7" eb="9">
      <t>シュルイ</t>
    </rPh>
    <rPh sb="10" eb="12">
      <t>フクスウ</t>
    </rPh>
    <rPh sb="12" eb="14">
      <t>カイトウ</t>
    </rPh>
    <phoneticPr fontId="11"/>
  </si>
  <si>
    <t>フレックス　　　タイム制</t>
    <rPh sb="11" eb="12">
      <t>セイ</t>
    </rPh>
    <phoneticPr fontId="9"/>
  </si>
  <si>
    <t>第９表　変形労働時間制の有無、種類別適用労働者割合</t>
    <rPh sb="0" eb="1">
      <t>ダイ</t>
    </rPh>
    <rPh sb="2" eb="3">
      <t>ヒョウ</t>
    </rPh>
    <phoneticPr fontId="8"/>
  </si>
  <si>
    <t>全企業</t>
    <rPh sb="0" eb="3">
      <t>ゼンキギョウ</t>
    </rPh>
    <phoneticPr fontId="6"/>
  </si>
  <si>
    <t/>
  </si>
  <si>
    <t>みなし労働時間制の種類（複数回答）</t>
    <rPh sb="3" eb="5">
      <t>ロウドウ</t>
    </rPh>
    <rPh sb="5" eb="8">
      <t>ジカンセイ</t>
    </rPh>
    <rPh sb="9" eb="11">
      <t>シュルイ</t>
    </rPh>
    <rPh sb="12" eb="14">
      <t>フクスウ</t>
    </rPh>
    <rPh sb="14" eb="16">
      <t>カイトウ</t>
    </rPh>
    <phoneticPr fontId="20"/>
  </si>
  <si>
    <t>専門業務型
裁量労働制</t>
    <rPh sb="0" eb="2">
      <t>センモン</t>
    </rPh>
    <rPh sb="2" eb="4">
      <t>ギョウム</t>
    </rPh>
    <rPh sb="4" eb="5">
      <t>ガタ</t>
    </rPh>
    <rPh sb="6" eb="8">
      <t>サイリョウ</t>
    </rPh>
    <rPh sb="8" eb="10">
      <t>ロウドウ</t>
    </rPh>
    <rPh sb="10" eb="11">
      <t>セイ</t>
    </rPh>
    <phoneticPr fontId="6"/>
  </si>
  <si>
    <t>企画業務型
裁量労働制</t>
    <rPh sb="0" eb="2">
      <t>キカク</t>
    </rPh>
    <rPh sb="2" eb="4">
      <t>ギョウム</t>
    </rPh>
    <rPh sb="4" eb="5">
      <t>ガタ</t>
    </rPh>
    <rPh sb="6" eb="8">
      <t>サイリョウ</t>
    </rPh>
    <rPh sb="8" eb="11">
      <t>ロウドウセイ</t>
    </rPh>
    <phoneticPr fontId="6"/>
  </si>
  <si>
    <t>第10表　みなし労働時間制の有無、種類別採用企業割合</t>
    <phoneticPr fontId="8"/>
  </si>
  <si>
    <t>企業規模・年　　　　　</t>
    <rPh sb="0" eb="2">
      <t>キギョウ</t>
    </rPh>
    <rPh sb="2" eb="4">
      <t>キボ</t>
    </rPh>
    <phoneticPr fontId="18"/>
  </si>
  <si>
    <t>第４表  年間休日総数階級別企業割合、１企業平均年間休日総数及び労働者１人平均年間休日総数</t>
    <rPh sb="0" eb="1">
      <t>ダイ</t>
    </rPh>
    <rPh sb="2" eb="3">
      <t>ヒョウ</t>
    </rPh>
    <rPh sb="5" eb="7">
      <t>ネンカン</t>
    </rPh>
    <rPh sb="7" eb="9">
      <t>キュウジツ</t>
    </rPh>
    <rPh sb="9" eb="11">
      <t>ソウスウ</t>
    </rPh>
    <rPh sb="11" eb="14">
      <t>カイキュウベツ</t>
    </rPh>
    <rPh sb="14" eb="16">
      <t>キギョウ</t>
    </rPh>
    <rPh sb="16" eb="18">
      <t>ワリアイ</t>
    </rPh>
    <rPh sb="20" eb="22">
      <t>キギョウ</t>
    </rPh>
    <rPh sb="22" eb="24">
      <t>ヘイキン</t>
    </rPh>
    <rPh sb="24" eb="26">
      <t>ネンカン</t>
    </rPh>
    <rPh sb="26" eb="28">
      <t>キュウジツ</t>
    </rPh>
    <rPh sb="28" eb="30">
      <t>ソウスウ</t>
    </rPh>
    <rPh sb="30" eb="31">
      <t>オヨ</t>
    </rPh>
    <rPh sb="32" eb="35">
      <t>ロウドウシャ</t>
    </rPh>
    <rPh sb="36" eb="37">
      <t>ニン</t>
    </rPh>
    <rPh sb="37" eb="39">
      <t>ヘイキン</t>
    </rPh>
    <rPh sb="39" eb="41">
      <t>ネンカン</t>
    </rPh>
    <rPh sb="41" eb="43">
      <t>キュウジツ</t>
    </rPh>
    <rPh sb="43" eb="45">
      <t>ソウスウ</t>
    </rPh>
    <phoneticPr fontId="9"/>
  </si>
  <si>
    <t>みなし労働時間制の種類</t>
    <rPh sb="3" eb="5">
      <t>ロウドウ</t>
    </rPh>
    <rPh sb="5" eb="7">
      <t>ジカン</t>
    </rPh>
    <rPh sb="7" eb="8">
      <t>セイ</t>
    </rPh>
    <rPh sb="9" eb="11">
      <t>シュルイ</t>
    </rPh>
    <phoneticPr fontId="8"/>
  </si>
  <si>
    <t>企業規模・年　　　</t>
    <rPh sb="0" eb="2">
      <t>キギョウ</t>
    </rPh>
    <rPh sb="2" eb="4">
      <t>キボ</t>
    </rPh>
    <rPh sb="5" eb="6">
      <t>ネン</t>
    </rPh>
    <phoneticPr fontId="18"/>
  </si>
  <si>
    <t>労働者計</t>
    <rPh sb="0" eb="3">
      <t>ロウドウシャ</t>
    </rPh>
    <rPh sb="3" eb="4">
      <t>ケイ</t>
    </rPh>
    <phoneticPr fontId="6"/>
  </si>
  <si>
    <t>第11表　みなし労働時間制の有無、種類別適用労働者割合</t>
    <phoneticPr fontId="8"/>
  </si>
  <si>
    <t>企業規模・年</t>
    <phoneticPr fontId="21"/>
  </si>
  <si>
    <t>定めて
いない</t>
    <rPh sb="0" eb="1">
      <t>サダ</t>
    </rPh>
    <phoneticPr fontId="21"/>
  </si>
  <si>
    <t>時間外労働の割増賃金率の定め方</t>
    <rPh sb="14" eb="15">
      <t>カタ</t>
    </rPh>
    <phoneticPr fontId="8"/>
  </si>
  <si>
    <t>25％</t>
    <phoneticPr fontId="8"/>
  </si>
  <si>
    <t>26％以上</t>
    <rPh sb="3" eb="5">
      <t>イジョウ</t>
    </rPh>
    <phoneticPr fontId="8"/>
  </si>
  <si>
    <t xml:space="preserve"> </t>
    <phoneticPr fontId="8"/>
  </si>
  <si>
    <t xml:space="preserve"> </t>
    <phoneticPr fontId="8"/>
  </si>
  <si>
    <t xml:space="preserve"> (単位：％)</t>
    <phoneticPr fontId="21"/>
  </si>
  <si>
    <t xml:space="preserve">  (単位：％)</t>
    <phoneticPr fontId="21"/>
  </si>
  <si>
    <t>定めて
いない</t>
    <rPh sb="0" eb="1">
      <t>サダ</t>
    </rPh>
    <phoneticPr fontId="14"/>
  </si>
  <si>
    <t>25～
49％</t>
    <phoneticPr fontId="14"/>
  </si>
  <si>
    <t>50％
以上</t>
    <rPh sb="4" eb="6">
      <t>イジョウ</t>
    </rPh>
    <phoneticPr fontId="14"/>
  </si>
  <si>
    <t>　　　</t>
    <phoneticPr fontId="8"/>
  </si>
  <si>
    <t>時間外労働の割増賃金率階級</t>
    <rPh sb="11" eb="13">
      <t>カイキュウ</t>
    </rPh>
    <phoneticPr fontId="8"/>
  </si>
  <si>
    <t xml:space="preserve">    2)「完全週休２日制より休日日数が実質的に少ない制度」とは、月３回、隔週、月２回、月１回の週休２日制等をいう。</t>
    <phoneticPr fontId="4"/>
  </si>
  <si>
    <t>　　3)「完全週休２日制より休日日数が実質的に多い制度」とは、月１回以上週休３日制、３勤３休、３勤４休等をいう。</t>
    <phoneticPr fontId="8"/>
  </si>
  <si>
    <t>注：1)監視又は断続労働に従事する者、監督又は管理の地位にある者などで、労働時間の定めのない者は除外している。</t>
    <rPh sb="4" eb="6">
      <t>カンシ</t>
    </rPh>
    <rPh sb="6" eb="7">
      <t>マタ</t>
    </rPh>
    <rPh sb="8" eb="10">
      <t>ダンゾク</t>
    </rPh>
    <rPh sb="10" eb="12">
      <t>ロウドウ</t>
    </rPh>
    <rPh sb="13" eb="15">
      <t>ジュウジ</t>
    </rPh>
    <rPh sb="17" eb="18">
      <t>シャ</t>
    </rPh>
    <rPh sb="19" eb="21">
      <t>カントク</t>
    </rPh>
    <rPh sb="21" eb="22">
      <t>マタ</t>
    </rPh>
    <rPh sb="23" eb="25">
      <t>カンリ</t>
    </rPh>
    <rPh sb="26" eb="28">
      <t>チイ</t>
    </rPh>
    <rPh sb="31" eb="32">
      <t>シャ</t>
    </rPh>
    <rPh sb="36" eb="38">
      <t>ロウドウ</t>
    </rPh>
    <rPh sb="38" eb="40">
      <t>ジカン</t>
    </rPh>
    <rPh sb="41" eb="42">
      <t>サダ</t>
    </rPh>
    <rPh sb="46" eb="47">
      <t>シャ</t>
    </rPh>
    <rPh sb="48" eb="50">
      <t>ジョガイ</t>
    </rPh>
    <phoneticPr fontId="4"/>
  </si>
  <si>
    <t>企業規模・年</t>
    <phoneticPr fontId="11"/>
  </si>
  <si>
    <t>企業規模・年</t>
    <rPh sb="5" eb="6">
      <t>ネン</t>
    </rPh>
    <phoneticPr fontId="18"/>
  </si>
  <si>
    <t>企業規模・年　　　　</t>
    <phoneticPr fontId="18"/>
  </si>
  <si>
    <t>企業規模・年</t>
    <rPh sb="0" eb="2">
      <t>キギョウ</t>
    </rPh>
    <rPh sb="2" eb="4">
      <t>キボ</t>
    </rPh>
    <rPh sb="5" eb="6">
      <t>トシ</t>
    </rPh>
    <phoneticPr fontId="18"/>
  </si>
  <si>
    <t>（複数回答）</t>
    <phoneticPr fontId="8"/>
  </si>
  <si>
    <t>導入予定はなく、検討もしていない理由</t>
    <rPh sb="0" eb="1">
      <t>ドウニュウ</t>
    </rPh>
    <rPh sb="1" eb="3">
      <t>ヨテイ</t>
    </rPh>
    <rPh sb="7" eb="9">
      <t>ケントウ</t>
    </rPh>
    <rPh sb="15" eb="17">
      <t>リユウ</t>
    </rPh>
    <phoneticPr fontId="8"/>
  </si>
  <si>
    <t xml:space="preserve"> </t>
  </si>
  <si>
    <t>企業規模・年</t>
    <rPh sb="0" eb="2">
      <t>キギョウ</t>
    </rPh>
    <rPh sb="2" eb="4">
      <t>キボ</t>
    </rPh>
    <rPh sb="5" eb="6">
      <t>ネン</t>
    </rPh>
    <phoneticPr fontId="18"/>
  </si>
  <si>
    <t>年次有給休暇の計画的付与日数</t>
    <rPh sb="0" eb="2">
      <t>ネンジ</t>
    </rPh>
    <rPh sb="2" eb="4">
      <t>ユウキュウ</t>
    </rPh>
    <rPh sb="4" eb="6">
      <t>キュウカ</t>
    </rPh>
    <rPh sb="7" eb="10">
      <t>ケイカクテキ</t>
    </rPh>
    <rPh sb="10" eb="12">
      <t>フヨ</t>
    </rPh>
    <rPh sb="12" eb="14">
      <t>ニッスウ</t>
    </rPh>
    <phoneticPr fontId="11"/>
  </si>
  <si>
    <t>１～２日</t>
    <rPh sb="3" eb="4">
      <t>ニチ</t>
    </rPh>
    <phoneticPr fontId="9"/>
  </si>
  <si>
    <t>３～４日</t>
    <rPh sb="3" eb="4">
      <t>ニチ</t>
    </rPh>
    <phoneticPr fontId="8"/>
  </si>
  <si>
    <t>５～６日</t>
    <rPh sb="3" eb="4">
      <t>ニチ</t>
    </rPh>
    <phoneticPr fontId="8"/>
  </si>
  <si>
    <t>７～８日</t>
    <rPh sb="3" eb="4">
      <t>ニチ</t>
    </rPh>
    <phoneticPr fontId="8"/>
  </si>
  <si>
    <t>９～10日</t>
    <rPh sb="4" eb="5">
      <t>ニチ</t>
    </rPh>
    <phoneticPr fontId="8"/>
  </si>
  <si>
    <t>11～12日</t>
    <rPh sb="5" eb="6">
      <t>ニチ</t>
    </rPh>
    <phoneticPr fontId="8"/>
  </si>
  <si>
    <t>13～14日</t>
    <rPh sb="5" eb="6">
      <t>ニチ</t>
    </rPh>
    <phoneticPr fontId="8"/>
  </si>
  <si>
    <t>15日以上</t>
    <rPh sb="2" eb="3">
      <t>ニチ</t>
    </rPh>
    <rPh sb="3" eb="5">
      <t>イジョウ</t>
    </rPh>
    <phoneticPr fontId="8"/>
  </si>
  <si>
    <t>全企業</t>
    <rPh sb="0" eb="3">
      <t>ゼンキギョウ</t>
    </rPh>
    <phoneticPr fontId="8"/>
  </si>
  <si>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</si>
  <si>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</si>
  <si>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</si>
  <si>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</si>
  <si>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</si>
  <si>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</si>
  <si>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</si>
  <si>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</si>
  <si>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</si>
  <si>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</si>
  <si>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</si>
  <si>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</si>
  <si>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</si>
  <si>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</si>
  <si>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</si>
  <si>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t>
  </si>
  <si>
    <t>第６表　年次有給休暇の計画的付与制度の有無、計画的付与日数階級別企業割合</t>
    <rPh sb="4" eb="6">
      <t>ネンジ</t>
    </rPh>
    <rPh sb="6" eb="8">
      <t>ユウキュウ</t>
    </rPh>
    <rPh sb="8" eb="10">
      <t>キュウカ</t>
    </rPh>
    <rPh sb="11" eb="14">
      <t>ケイカクテキ</t>
    </rPh>
    <rPh sb="14" eb="16">
      <t>フヨ</t>
    </rPh>
    <rPh sb="16" eb="18">
      <t>セイド</t>
    </rPh>
    <rPh sb="19" eb="21">
      <t>ウム</t>
    </rPh>
    <rPh sb="22" eb="25">
      <t>ケイカクテキ</t>
    </rPh>
    <rPh sb="25" eb="27">
      <t>フヨ</t>
    </rPh>
    <rPh sb="27" eb="29">
      <t>ニッスウ</t>
    </rPh>
    <rPh sb="29" eb="31">
      <t>カイキュウ</t>
    </rPh>
    <rPh sb="31" eb="32">
      <t>ベツ</t>
    </rPh>
    <rPh sb="32" eb="34">
      <t>キギョウ</t>
    </rPh>
    <rPh sb="34" eb="36">
      <t>ワリアイ</t>
    </rPh>
    <phoneticPr fontId="8"/>
  </si>
  <si>
    <t>第８表　変形労働時間制の有無、種類別企業割合</t>
    <rPh sb="0" eb="1">
      <t>ダイ</t>
    </rPh>
    <rPh sb="2" eb="3">
      <t>ヒョウ</t>
    </rPh>
    <rPh sb="17" eb="18">
      <t>ベツ</t>
    </rPh>
    <rPh sb="18" eb="20">
      <t>キギョウ</t>
    </rPh>
    <phoneticPr fontId="8"/>
  </si>
  <si>
    <t>第17表</t>
    <rPh sb="0" eb="1">
      <t>ダイ</t>
    </rPh>
    <rPh sb="3" eb="4">
      <t>ヒョウ</t>
    </rPh>
    <phoneticPr fontId="21"/>
  </si>
  <si>
    <t>1,000人以上　</t>
    <phoneticPr fontId="6"/>
  </si>
  <si>
    <t>300～999人</t>
    <phoneticPr fontId="2"/>
  </si>
  <si>
    <t>100～299人</t>
    <phoneticPr fontId="2"/>
  </si>
  <si>
    <t>構成割合</t>
    <rPh sb="0" eb="2">
      <t>コウセイ</t>
    </rPh>
    <rPh sb="2" eb="4">
      <t>ワリアイ</t>
    </rPh>
    <phoneticPr fontId="6"/>
  </si>
  <si>
    <t>変形労働時間制の種類（複数回答）</t>
    <rPh sb="0" eb="2">
      <t>ヘンケイ</t>
    </rPh>
    <rPh sb="2" eb="4">
      <t>ロウドウ</t>
    </rPh>
    <rPh sb="4" eb="6">
      <t>ジカン</t>
    </rPh>
    <rPh sb="6" eb="7">
      <t>セイ</t>
    </rPh>
    <rPh sb="8" eb="10">
      <t>シュルイ</t>
    </rPh>
    <rPh sb="11" eb="13">
      <t>フクスウ</t>
    </rPh>
    <rPh sb="13" eb="15">
      <t>カイトウ</t>
    </rPh>
    <phoneticPr fontId="11"/>
  </si>
  <si>
    <t>みなし労働
時間制の適
用を受ける
労働者</t>
    <rPh sb="3" eb="5">
      <t>ロウドウ</t>
    </rPh>
    <rPh sb="6" eb="9">
      <t>ジカンセイ</t>
    </rPh>
    <rPh sb="10" eb="11">
      <t>テキ</t>
    </rPh>
    <rPh sb="12" eb="13">
      <t>ヨウ</t>
    </rPh>
    <rPh sb="14" eb="15">
      <t>ウ</t>
    </rPh>
    <rPh sb="18" eb="21">
      <t>ロウドウシャ</t>
    </rPh>
    <phoneticPr fontId="4"/>
  </si>
  <si>
    <t>みなし労働
時間制の適
用を受けな
い労働者</t>
    <rPh sb="3" eb="5">
      <t>ロウドウ</t>
    </rPh>
    <rPh sb="6" eb="9">
      <t>ジカンセイ</t>
    </rPh>
    <rPh sb="10" eb="11">
      <t>テキ</t>
    </rPh>
    <rPh sb="12" eb="13">
      <t>ヨウ</t>
    </rPh>
    <rPh sb="14" eb="15">
      <t>ウ</t>
    </rPh>
    <rPh sb="19" eb="22">
      <t>ロウドウシャ</t>
    </rPh>
    <phoneticPr fontId="4"/>
  </si>
  <si>
    <t>事業場外
みなし労
働時間制</t>
    <rPh sb="8" eb="9">
      <t>ロウ</t>
    </rPh>
    <rPh sb="10" eb="11">
      <t>ドウ</t>
    </rPh>
    <rPh sb="11" eb="12">
      <t>ジ</t>
    </rPh>
    <rPh sb="12" eb="13">
      <t>アイダ</t>
    </rPh>
    <rPh sb="13" eb="14">
      <t>セイ</t>
    </rPh>
    <phoneticPr fontId="8"/>
  </si>
  <si>
    <t>事業場外
みなし労
働時間制</t>
    <rPh sb="8" eb="9">
      <t>ロウ</t>
    </rPh>
    <rPh sb="10" eb="11">
      <t>ドウ</t>
    </rPh>
    <rPh sb="11" eb="13">
      <t>ジカン</t>
    </rPh>
    <rPh sb="13" eb="14">
      <t>セイ</t>
    </rPh>
    <phoneticPr fontId="8"/>
  </si>
  <si>
    <t>みなし労働
時間制を採
用していな
い企業</t>
    <rPh sb="3" eb="5">
      <t>ロウドウ</t>
    </rPh>
    <rPh sb="6" eb="9">
      <t>ジカンセイ</t>
    </rPh>
    <rPh sb="10" eb="11">
      <t>ト</t>
    </rPh>
    <rPh sb="12" eb="13">
      <t>ヨウ</t>
    </rPh>
    <rPh sb="19" eb="21">
      <t>キギョウ</t>
    </rPh>
    <phoneticPr fontId="4"/>
  </si>
  <si>
    <t>みなし労働
時間制を採
用している
企業</t>
    <rPh sb="3" eb="5">
      <t>ロウドウ</t>
    </rPh>
    <rPh sb="6" eb="9">
      <t>ジカンセイ</t>
    </rPh>
    <rPh sb="10" eb="11">
      <t>ト</t>
    </rPh>
    <rPh sb="12" eb="13">
      <t>ヨウ</t>
    </rPh>
    <rPh sb="18" eb="20">
      <t>キギョウ</t>
    </rPh>
    <phoneticPr fontId="4"/>
  </si>
  <si>
    <r>
      <t>第２表　主な週休制</t>
    </r>
    <r>
      <rPr>
        <vertAlign val="superscript"/>
        <sz val="12"/>
        <rFont val="ＭＳ ゴシック"/>
        <family val="3"/>
        <charset val="128"/>
      </rPr>
      <t>1)</t>
    </r>
    <r>
      <rPr>
        <sz val="12"/>
        <rFont val="ＭＳ ゴシック"/>
        <family val="3"/>
        <charset val="128"/>
      </rPr>
      <t>の形態別企業割合</t>
    </r>
    <rPh sb="0" eb="1">
      <t>ダイ</t>
    </rPh>
    <rPh sb="2" eb="3">
      <t>ヒョウ</t>
    </rPh>
    <rPh sb="4" eb="5">
      <t>オモ</t>
    </rPh>
    <rPh sb="15" eb="17">
      <t>キギョウ</t>
    </rPh>
    <phoneticPr fontId="8"/>
  </si>
  <si>
    <t>導入している</t>
    <rPh sb="0" eb="2">
      <t>ドウニュウ</t>
    </rPh>
    <phoneticPr fontId="8"/>
  </si>
  <si>
    <t xml:space="preserve">  1,000人以上　</t>
    <phoneticPr fontId="6"/>
  </si>
  <si>
    <t xml:space="preserve">  300～999人</t>
    <phoneticPr fontId="2"/>
  </si>
  <si>
    <t xml:space="preserve">  100～299人</t>
    <phoneticPr fontId="2"/>
  </si>
  <si>
    <t xml:space="preserve"> </t>
    <phoneticPr fontId="8"/>
  </si>
  <si>
    <t xml:space="preserve">  1,000人以上　</t>
    <phoneticPr fontId="8"/>
  </si>
  <si>
    <t xml:space="preserve">  300～999人</t>
    <phoneticPr fontId="8"/>
  </si>
  <si>
    <t xml:space="preserve">  100～299人</t>
    <phoneticPr fontId="8"/>
  </si>
  <si>
    <t>夏季
休暇</t>
    <rPh sb="0" eb="1">
      <t>ナツ</t>
    </rPh>
    <rPh sb="1" eb="2">
      <t>キ</t>
    </rPh>
    <rPh sb="3" eb="4">
      <t>キュウ</t>
    </rPh>
    <rPh sb="4" eb="5">
      <t>ヒマ</t>
    </rPh>
    <phoneticPr fontId="9"/>
  </si>
  <si>
    <t>病気
休暇</t>
    <rPh sb="0" eb="1">
      <t>ヤマイ</t>
    </rPh>
    <rPh sb="1" eb="2">
      <t>キ</t>
    </rPh>
    <rPh sb="3" eb="4">
      <t>キュウ</t>
    </rPh>
    <rPh sb="4" eb="5">
      <t>ヒマ</t>
    </rPh>
    <phoneticPr fontId="8"/>
  </si>
  <si>
    <t>ﾘﾌﾚｯｼｭ
休暇</t>
    <rPh sb="7" eb="8">
      <t>キュウ</t>
    </rPh>
    <rPh sb="8" eb="9">
      <t>ヒマ</t>
    </rPh>
    <phoneticPr fontId="8"/>
  </si>
  <si>
    <t>ﾎﾞﾗﾝﾃｨｱ
休暇</t>
    <rPh sb="8" eb="9">
      <t>キュウ</t>
    </rPh>
    <rPh sb="9" eb="10">
      <t>ヒマ</t>
    </rPh>
    <phoneticPr fontId="8"/>
  </si>
  <si>
    <t>教育訓練
休暇</t>
    <rPh sb="0" eb="2">
      <t>キョウイク</t>
    </rPh>
    <rPh sb="2" eb="3">
      <t>クン</t>
    </rPh>
    <rPh sb="3" eb="4">
      <t>ネリ</t>
    </rPh>
    <rPh sb="5" eb="6">
      <t>キュウ</t>
    </rPh>
    <rPh sb="6" eb="7">
      <t>ヒマ</t>
    </rPh>
    <phoneticPr fontId="8"/>
  </si>
  <si>
    <t>１年単位の
変形労働
時間制</t>
    <rPh sb="5" eb="7">
      <t>ヘンケイ</t>
    </rPh>
    <rPh sb="7" eb="9">
      <t>ロウドウ</t>
    </rPh>
    <rPh sb="10" eb="12">
      <t>ジカン</t>
    </rPh>
    <rPh sb="12" eb="13">
      <t>セイ</t>
    </rPh>
    <phoneticPr fontId="9"/>
  </si>
  <si>
    <t>１か月単位の
変形労働
時間制</t>
    <rPh sb="7" eb="9">
      <t>ヘンケイ</t>
    </rPh>
    <rPh sb="9" eb="11">
      <t>ロウドウ</t>
    </rPh>
    <rPh sb="12" eb="13">
      <t>ジ</t>
    </rPh>
    <rPh sb="13" eb="14">
      <t>アイダ</t>
    </rPh>
    <rPh sb="14" eb="15">
      <t>セイ</t>
    </rPh>
    <phoneticPr fontId="4"/>
  </si>
  <si>
    <t>注：1) 「全企業」には、「勤務間インターバル制度の導入状況」が「不明」の企業を含む。</t>
    <phoneticPr fontId="8"/>
  </si>
  <si>
    <r>
      <t>全企業</t>
    </r>
    <r>
      <rPr>
        <vertAlign val="superscript"/>
        <sz val="10"/>
        <rFont val="ＭＳ 明朝"/>
        <family val="1"/>
        <charset val="128"/>
      </rPr>
      <t>1)</t>
    </r>
    <rPh sb="0" eb="3">
      <t>ゼンキギョウ</t>
    </rPh>
    <phoneticPr fontId="6"/>
  </si>
  <si>
    <t xml:space="preserve">　　　　ととしている間隔の時間で、各企業で複数ある場合は最も短い間隔の時間での平均である。
</t>
    <phoneticPr fontId="8"/>
  </si>
  <si>
    <t>　　2) 「１企業平均間隔時間」は、各企業で定められている実際の終業時刻から始業時刻までの間に空けるこ</t>
    <phoneticPr fontId="8"/>
  </si>
  <si>
    <t>注：1)「導入予定はなく、検討もしていない企業」には「導入予定はなく、検討もしていない理由」が「不明」の企業も含む。</t>
    <rPh sb="5" eb="7">
      <t>ドウニュウ</t>
    </rPh>
    <rPh sb="7" eb="9">
      <t>ヨテイ</t>
    </rPh>
    <rPh sb="13" eb="15">
      <t>ケントウ</t>
    </rPh>
    <rPh sb="21" eb="23">
      <t>キギョウ</t>
    </rPh>
    <rPh sb="43" eb="45">
      <t>リユウ</t>
    </rPh>
    <rPh sb="48" eb="50">
      <t>フメイ</t>
    </rPh>
    <rPh sb="55" eb="56">
      <t>フク</t>
    </rPh>
    <phoneticPr fontId="8"/>
  </si>
  <si>
    <t>　　2)［　］内の数値は、全企業に対する企業割合である。</t>
    <rPh sb="13" eb="16">
      <t>ゼンキギョウ</t>
    </rPh>
    <rPh sb="17" eb="18">
      <t>タイ</t>
    </rPh>
    <phoneticPr fontId="8"/>
  </si>
  <si>
    <t>定めて
いる</t>
    <rPh sb="0" eb="1">
      <t>サダ</t>
    </rPh>
    <phoneticPr fontId="21"/>
  </si>
  <si>
    <t>フレックス
タイム制</t>
    <rPh sb="9" eb="10">
      <t>セイ</t>
    </rPh>
    <phoneticPr fontId="9"/>
  </si>
  <si>
    <t>労働者計</t>
    <rPh sb="0" eb="3">
      <t>ロウドウシャ</t>
    </rPh>
    <rPh sb="3" eb="4">
      <t>ギョウケイ</t>
    </rPh>
    <phoneticPr fontId="11"/>
  </si>
  <si>
    <r>
      <t>労働者計</t>
    </r>
    <r>
      <rPr>
        <vertAlign val="superscript"/>
        <sz val="11"/>
        <rFont val="ＭＳ 明朝"/>
        <family val="1"/>
        <charset val="128"/>
      </rPr>
      <t>1)</t>
    </r>
    <phoneticPr fontId="2"/>
  </si>
  <si>
    <t>（単位：日）</t>
    <rPh sb="4" eb="5">
      <t>ニチ</t>
    </rPh>
    <phoneticPr fontId="11"/>
  </si>
  <si>
    <t>　1,000人以上　</t>
    <phoneticPr fontId="6"/>
  </si>
  <si>
    <t>　300～999人</t>
    <phoneticPr fontId="2"/>
  </si>
  <si>
    <t>　100～299人</t>
    <phoneticPr fontId="2"/>
  </si>
  <si>
    <t>　中小企業</t>
    <rPh sb="1" eb="3">
      <t>チュウショウ</t>
    </rPh>
    <rPh sb="3" eb="5">
      <t>キギョウ</t>
    </rPh>
    <phoneticPr fontId="8"/>
  </si>
  <si>
    <t>　中小企業以外</t>
    <rPh sb="1" eb="3">
      <t>チュウショウ</t>
    </rPh>
    <rPh sb="3" eb="5">
      <t>キギョウ</t>
    </rPh>
    <rPh sb="5" eb="7">
      <t>イガイ</t>
    </rPh>
    <phoneticPr fontId="8"/>
  </si>
  <si>
    <t>企業</t>
    <rPh sb="0" eb="2">
      <t>キギョウ</t>
    </rPh>
    <phoneticPr fontId="6"/>
  </si>
  <si>
    <t>労働者</t>
    <rPh sb="0" eb="3">
      <t>ロウドウシャ</t>
    </rPh>
    <phoneticPr fontId="6"/>
  </si>
  <si>
    <t>変形労働時間制の種類</t>
    <rPh sb="0" eb="2">
      <t>ヘンケイ</t>
    </rPh>
    <rPh sb="2" eb="4">
      <t>ロウドウ</t>
    </rPh>
    <rPh sb="4" eb="6">
      <t>ジカン</t>
    </rPh>
    <rPh sb="6" eb="7">
      <t>セイ</t>
    </rPh>
    <rPh sb="8" eb="10">
      <t>シュルイ</t>
    </rPh>
    <phoneticPr fontId="11"/>
  </si>
  <si>
    <t xml:space="preserve">     したものである。</t>
    <phoneticPr fontId="6"/>
  </si>
  <si>
    <t>週休１日制
又は
週休１日半制</t>
    <phoneticPr fontId="8"/>
  </si>
  <si>
    <t>導入予定はなく、検討もしていない理由</t>
    <phoneticPr fontId="8"/>
  </si>
  <si>
    <r>
      <t>導入予定はなく、
検討もしていない企業</t>
    </r>
    <r>
      <rPr>
        <vertAlign val="superscript"/>
        <sz val="12"/>
        <rFont val="ＭＳ 明朝"/>
        <family val="1"/>
        <charset val="128"/>
      </rPr>
      <t>1）</t>
    </r>
    <phoneticPr fontId="8"/>
  </si>
  <si>
    <t xml:space="preserve"> 夜間も含め、常時顧客や
 取引相手の対応が必要な
 ため</t>
    <phoneticPr fontId="8"/>
  </si>
  <si>
    <t xml:space="preserve"> 人員不足や仕事量が多い
 ことから、当該制度を導
 入すると業務に支障が生
 じるため</t>
    <phoneticPr fontId="8"/>
  </si>
  <si>
    <t xml:space="preserve"> 当該制度を導入すると労
 働時間管理が煩雑になる
 ため</t>
    <phoneticPr fontId="8"/>
  </si>
  <si>
    <t xml:space="preserve">   当該制度を知らな
   かったため</t>
    <phoneticPr fontId="8"/>
  </si>
  <si>
    <t xml:space="preserve">  当該制度は知っている
  中でのその他の理由</t>
    <rPh sb="15" eb="16">
      <t>ナカ</t>
    </rPh>
    <phoneticPr fontId="8"/>
  </si>
  <si>
    <t>企業規模・産業・年</t>
    <rPh sb="5" eb="7">
      <t>サンギョウ</t>
    </rPh>
    <rPh sb="8" eb="9">
      <t>ネン</t>
    </rPh>
    <phoneticPr fontId="11"/>
  </si>
  <si>
    <t>注：1)「年次有給休暇の計画的付与制度がある企業」には、「年次有給休暇の計画的付与日数」が「不明」の企業を含む。　</t>
    <phoneticPr fontId="8"/>
  </si>
  <si>
    <t xml:space="preserve">    2)(　)内の数値は「年次有給休暇の計画的付与制度がある企業」を100とした場合である。</t>
    <phoneticPr fontId="8"/>
  </si>
  <si>
    <t>超過勤務の機会が少なく、当該制度を導入
する必要性を感じないため</t>
    <rPh sb="22" eb="25">
      <t>ヒツヨウセイ</t>
    </rPh>
    <phoneticPr fontId="8"/>
  </si>
  <si>
    <t>　　　 に適用される年間休日総数を平均したものである。</t>
    <phoneticPr fontId="8"/>
  </si>
  <si>
    <t xml:space="preserve">       </t>
    <phoneticPr fontId="8"/>
  </si>
  <si>
    <t>サービス業（他に分類されないもの）</t>
    <rPh sb="6" eb="7">
      <t>ホカ</t>
    </rPh>
    <rPh sb="8" eb="10">
      <t>ブンルイ</t>
    </rPh>
    <phoneticPr fontId="8"/>
  </si>
  <si>
    <t>　　 　働者に適用される年間休日総数を、その適用される労働者により加重平均したものである。</t>
    <phoneticPr fontId="8"/>
  </si>
  <si>
    <t xml:space="preserve">   30～ 99人　</t>
    <phoneticPr fontId="6"/>
  </si>
  <si>
    <t xml:space="preserve"> 30～ 99人　</t>
    <phoneticPr fontId="6"/>
  </si>
  <si>
    <t xml:space="preserve">   30～ 99人　</t>
    <phoneticPr fontId="8"/>
  </si>
  <si>
    <t>　 30～ 99人　</t>
    <phoneticPr fontId="6"/>
  </si>
  <si>
    <t>令和４年調査計</t>
    <rPh sb="0" eb="2">
      <t>レイワ</t>
    </rPh>
    <rPh sb="3" eb="5">
      <t>チョウサ</t>
    </rPh>
    <rPh sb="5" eb="6">
      <t>ケイ</t>
    </rPh>
    <phoneticPr fontId="8"/>
  </si>
  <si>
    <t>令和３年調査計</t>
    <rPh sb="0" eb="1">
      <t>レイワ</t>
    </rPh>
    <rPh sb="3" eb="4">
      <t>ネン</t>
    </rPh>
    <rPh sb="4" eb="5">
      <t>ケイ</t>
    </rPh>
    <phoneticPr fontId="8"/>
  </si>
  <si>
    <t>令和３年調査計</t>
    <rPh sb="0" eb="2">
      <t>レイワ</t>
    </rPh>
    <rPh sb="3" eb="5">
      <t>チョウサ</t>
    </rPh>
    <rPh sb="5" eb="6">
      <t>ケイ</t>
    </rPh>
    <phoneticPr fontId="8"/>
  </si>
  <si>
    <t>令和４年調査計</t>
    <rPh sb="0" eb="2">
      <t>レイワ</t>
    </rPh>
    <rPh sb="3" eb="4">
      <t>ネン</t>
    </rPh>
    <rPh sb="4" eb="6">
      <t>チョウサ</t>
    </rPh>
    <rPh sb="5" eb="6">
      <t>ケイ</t>
    </rPh>
    <phoneticPr fontId="8"/>
  </si>
  <si>
    <t>令和３年調査計</t>
    <rPh sb="0" eb="2">
      <t>レイワ</t>
    </rPh>
    <rPh sb="3" eb="4">
      <t>ネン</t>
    </rPh>
    <rPh sb="4" eb="6">
      <t>チョウサ</t>
    </rPh>
    <rPh sb="5" eb="6">
      <t>ケイ</t>
    </rPh>
    <phoneticPr fontId="8"/>
  </si>
  <si>
    <t>令和４年調査計</t>
    <rPh sb="0" eb="2">
      <t>レイワ</t>
    </rPh>
    <rPh sb="3" eb="4">
      <t>ネン</t>
    </rPh>
    <rPh sb="4" eb="6">
      <t>チョウサ</t>
    </rPh>
    <rPh sb="6" eb="7">
      <t>ケイ</t>
    </rPh>
    <phoneticPr fontId="8"/>
  </si>
  <si>
    <t>令和３年調査計</t>
    <rPh sb="0" eb="2">
      <t>レイワ</t>
    </rPh>
    <rPh sb="3" eb="4">
      <t>ネン</t>
    </rPh>
    <rPh sb="4" eb="6">
      <t>チョウサ</t>
    </rPh>
    <rPh sb="6" eb="7">
      <t>ケイ</t>
    </rPh>
    <phoneticPr fontId="8"/>
  </si>
  <si>
    <t xml:space="preserve"> (   -)</t>
    <phoneticPr fontId="8"/>
  </si>
  <si>
    <r>
      <t>第７表　特別休暇</t>
    </r>
    <r>
      <rPr>
        <vertAlign val="superscript"/>
        <sz val="12"/>
        <rFont val="ＭＳ ゴシック"/>
        <family val="3"/>
        <charset val="128"/>
      </rPr>
      <t>1)</t>
    </r>
    <r>
      <rPr>
        <sz val="12"/>
        <rFont val="ＭＳ ゴシック"/>
        <family val="3"/>
        <charset val="128"/>
      </rPr>
      <t>制度の有無、種類別企業割合</t>
    </r>
    <rPh sb="4" eb="6">
      <t>トクベツ</t>
    </rPh>
    <rPh sb="6" eb="8">
      <t>キュウカ</t>
    </rPh>
    <rPh sb="10" eb="12">
      <t>セイド</t>
    </rPh>
    <rPh sb="13" eb="15">
      <t>ウム</t>
    </rPh>
    <rPh sb="16" eb="18">
      <t>シュルイ</t>
    </rPh>
    <rPh sb="18" eb="19">
      <t>ベツ</t>
    </rPh>
    <rPh sb="19" eb="21">
      <t>キギョウ</t>
    </rPh>
    <rPh sb="21" eb="23">
      <t>ワリアイ</t>
    </rPh>
    <phoneticPr fontId="8"/>
  </si>
  <si>
    <t>第12表　勤務間インターバル制度の導入状況別企業割合及び１企業平均間隔時間</t>
    <rPh sb="0" eb="1">
      <t>ダイ</t>
    </rPh>
    <rPh sb="3" eb="4">
      <t>ヒョウ</t>
    </rPh>
    <rPh sb="5" eb="7">
      <t>キンム</t>
    </rPh>
    <rPh sb="7" eb="8">
      <t>アイダ</t>
    </rPh>
    <rPh sb="14" eb="16">
      <t>セイド</t>
    </rPh>
    <rPh sb="17" eb="19">
      <t>ドウニュウ</t>
    </rPh>
    <rPh sb="19" eb="21">
      <t>ジョウキョウ</t>
    </rPh>
    <rPh sb="21" eb="22">
      <t>ベツ</t>
    </rPh>
    <rPh sb="22" eb="24">
      <t>キギョウ</t>
    </rPh>
    <rPh sb="24" eb="26">
      <t>ワリアイ</t>
    </rPh>
    <rPh sb="26" eb="27">
      <t>オヨ</t>
    </rPh>
    <rPh sb="29" eb="31">
      <t>キギョウ</t>
    </rPh>
    <rPh sb="31" eb="33">
      <t>ヘイキン</t>
    </rPh>
    <rPh sb="33" eb="35">
      <t>カンカク</t>
    </rPh>
    <rPh sb="35" eb="37">
      <t>ジカン</t>
    </rPh>
    <phoneticPr fontId="6"/>
  </si>
  <si>
    <t>第13表　勤務間インターバル制度の導入予定はなく、検討もしていない理由別企業割合</t>
    <rPh sb="0" eb="1">
      <t>ダイ</t>
    </rPh>
    <rPh sb="3" eb="4">
      <t>ヒョウ</t>
    </rPh>
    <rPh sb="5" eb="7">
      <t>キンム</t>
    </rPh>
    <rPh sb="7" eb="8">
      <t>アイダ</t>
    </rPh>
    <rPh sb="14" eb="16">
      <t>セイド</t>
    </rPh>
    <rPh sb="17" eb="19">
      <t>ドウニュウ</t>
    </rPh>
    <rPh sb="19" eb="21">
      <t>ヨテイ</t>
    </rPh>
    <rPh sb="25" eb="27">
      <t>ケントウ</t>
    </rPh>
    <rPh sb="33" eb="35">
      <t>リユウ</t>
    </rPh>
    <rPh sb="35" eb="36">
      <t>ベツ</t>
    </rPh>
    <rPh sb="36" eb="38">
      <t>キギョウ</t>
    </rPh>
    <rPh sb="38" eb="40">
      <t>ワリアイ</t>
    </rPh>
    <phoneticPr fontId="8"/>
  </si>
  <si>
    <t>　定年制の有無、定年制の定め方別企業割合</t>
    <rPh sb="1" eb="4">
      <t>テイネンセイ</t>
    </rPh>
    <rPh sb="5" eb="7">
      <t>ウム</t>
    </rPh>
    <rPh sb="8" eb="11">
      <t>テイネンセイ</t>
    </rPh>
    <rPh sb="12" eb="13">
      <t>サダ</t>
    </rPh>
    <rPh sb="14" eb="15">
      <t>カタ</t>
    </rPh>
    <rPh sb="15" eb="16">
      <t>ベツ</t>
    </rPh>
    <rPh sb="16" eb="18">
      <t>キギョウ</t>
    </rPh>
    <rPh sb="18" eb="20">
      <t>ワリアイ</t>
    </rPh>
    <phoneticPr fontId="8"/>
  </si>
  <si>
    <t xml:space="preserve"> (単位：％)</t>
    <phoneticPr fontId="8"/>
  </si>
  <si>
    <t>企業規模・産業・年</t>
    <rPh sb="0" eb="2">
      <t>キギョウ</t>
    </rPh>
    <rPh sb="2" eb="4">
      <t>キボ</t>
    </rPh>
    <phoneticPr fontId="8"/>
  </si>
  <si>
    <t>全企業</t>
    <phoneticPr fontId="8"/>
  </si>
  <si>
    <t>定年制を
定めてい
ない企業</t>
    <rPh sb="12" eb="14">
      <t>キギョウ</t>
    </rPh>
    <phoneticPr fontId="8"/>
  </si>
  <si>
    <t>定年制の定め方</t>
    <rPh sb="0" eb="3">
      <t>テイネンセイ</t>
    </rPh>
    <rPh sb="4" eb="5">
      <t>サダ</t>
    </rPh>
    <rPh sb="6" eb="7">
      <t>カタ</t>
    </rPh>
    <phoneticPr fontId="8"/>
  </si>
  <si>
    <t>一律に
定めて
いる</t>
    <phoneticPr fontId="8"/>
  </si>
  <si>
    <t>職種別に
定めて
いる</t>
    <phoneticPr fontId="8"/>
  </si>
  <si>
    <t xml:space="preserve"> 平成29年調査計</t>
    <rPh sb="1" eb="3">
      <t>ヘイセイ</t>
    </rPh>
    <rPh sb="5" eb="6">
      <t>ネン</t>
    </rPh>
    <rPh sb="6" eb="8">
      <t>チョウサ</t>
    </rPh>
    <rPh sb="8" eb="9">
      <t>ケイ</t>
    </rPh>
    <phoneticPr fontId="8"/>
  </si>
  <si>
    <t>　一律定年制を定めている企業における定年年齢階級別企業割合</t>
    <rPh sb="1" eb="3">
      <t>イチリツ</t>
    </rPh>
    <rPh sb="3" eb="6">
      <t>テイネンセイ</t>
    </rPh>
    <rPh sb="7" eb="8">
      <t>サダ</t>
    </rPh>
    <rPh sb="12" eb="14">
      <t>キギョウ</t>
    </rPh>
    <rPh sb="18" eb="20">
      <t>テイネン</t>
    </rPh>
    <rPh sb="20" eb="22">
      <t>ネンレイ</t>
    </rPh>
    <rPh sb="22" eb="24">
      <t>カイキュウ</t>
    </rPh>
    <rPh sb="24" eb="25">
      <t>ベツ</t>
    </rPh>
    <rPh sb="25" eb="27">
      <t>キギョウ</t>
    </rPh>
    <rPh sb="27" eb="29">
      <t>ワリアイ</t>
    </rPh>
    <phoneticPr fontId="21"/>
  </si>
  <si>
    <t>　　　　　　　　　　　　　　　　　　　　　　　　　　　　　　　　　　　　　　　　　　　　　　　　　　　　　　　 (単位：％)</t>
    <phoneticPr fontId="21"/>
  </si>
  <si>
    <t xml:space="preserve"> 企業規模・産業・年</t>
    <rPh sb="1" eb="3">
      <t>キギョウ</t>
    </rPh>
    <rPh sb="3" eb="5">
      <t>キボ</t>
    </rPh>
    <phoneticPr fontId="8"/>
  </si>
  <si>
    <r>
      <t>一律定年制
を定めて
いる企業</t>
    </r>
    <r>
      <rPr>
        <vertAlign val="superscript"/>
        <sz val="10"/>
        <rFont val="ＭＳ 明朝"/>
        <family val="1"/>
        <charset val="128"/>
      </rPr>
      <t>1)</t>
    </r>
    <phoneticPr fontId="21"/>
  </si>
  <si>
    <t>定年年齢階級</t>
    <rPh sb="0" eb="2">
      <t>テイネン</t>
    </rPh>
    <rPh sb="2" eb="4">
      <t>ネンレイ</t>
    </rPh>
    <rPh sb="4" eb="6">
      <t>カイキュウ</t>
    </rPh>
    <phoneticPr fontId="21"/>
  </si>
  <si>
    <t>60歳</t>
    <phoneticPr fontId="21"/>
  </si>
  <si>
    <t>61歳</t>
    <phoneticPr fontId="8"/>
  </si>
  <si>
    <t>62歳</t>
  </si>
  <si>
    <t>63歳</t>
  </si>
  <si>
    <t>64歳</t>
  </si>
  <si>
    <t>65歳</t>
  </si>
  <si>
    <t xml:space="preserve">
66歳
以上</t>
    <phoneticPr fontId="21"/>
  </si>
  <si>
    <r>
      <t>(再掲)</t>
    </r>
    <r>
      <rPr>
        <sz val="10"/>
        <rFont val="ＭＳ 明朝"/>
        <family val="1"/>
        <charset val="128"/>
      </rPr>
      <t xml:space="preserve">
65歳
以上</t>
    </r>
    <phoneticPr fontId="21"/>
  </si>
  <si>
    <t>　一律定年制を定めている企業における勤務延長制度、再雇用制度の有無別企業割合</t>
    <rPh sb="18" eb="20">
      <t>キンム</t>
    </rPh>
    <rPh sb="20" eb="22">
      <t>エンチョウ</t>
    </rPh>
    <rPh sb="22" eb="24">
      <t>セイド</t>
    </rPh>
    <rPh sb="25" eb="28">
      <t>サイコヨウ</t>
    </rPh>
    <rPh sb="28" eb="30">
      <t>セイド</t>
    </rPh>
    <rPh sb="31" eb="33">
      <t>ウム</t>
    </rPh>
    <rPh sb="33" eb="34">
      <t>ベツ</t>
    </rPh>
    <rPh sb="34" eb="36">
      <t>キギョウ</t>
    </rPh>
    <rPh sb="36" eb="38">
      <t>ワリアイ</t>
    </rPh>
    <phoneticPr fontId="21"/>
  </si>
  <si>
    <t>企業規模・産業・年</t>
    <rPh sb="5" eb="7">
      <t>サンギョウ</t>
    </rPh>
    <phoneticPr fontId="21"/>
  </si>
  <si>
    <t>制度が
ある
企業</t>
    <rPh sb="0" eb="2">
      <t>セイド</t>
    </rPh>
    <rPh sb="7" eb="9">
      <t>キギョウ</t>
    </rPh>
    <phoneticPr fontId="21"/>
  </si>
  <si>
    <t>制度が
ない
企業</t>
    <phoneticPr fontId="21"/>
  </si>
  <si>
    <t>(再掲）制度がある</t>
    <rPh sb="1" eb="3">
      <t>サイケイ</t>
    </rPh>
    <rPh sb="4" eb="6">
      <t>セイド</t>
    </rPh>
    <phoneticPr fontId="21"/>
  </si>
  <si>
    <t>勤務延長
制度のみ</t>
    <phoneticPr fontId="21"/>
  </si>
  <si>
    <t>再雇用制
度のみ</t>
    <phoneticPr fontId="21"/>
  </si>
  <si>
    <t>両制度
併用</t>
    <phoneticPr fontId="21"/>
  </si>
  <si>
    <t>勤務延長
制度（両制度併用を含む）</t>
    <rPh sb="8" eb="11">
      <t>リョウセイド</t>
    </rPh>
    <rPh sb="11" eb="13">
      <t>ヘイヨウ</t>
    </rPh>
    <rPh sb="14" eb="15">
      <t>フク</t>
    </rPh>
    <phoneticPr fontId="21"/>
  </si>
  <si>
    <t>再雇用制
度（両制度併用を
含む）</t>
    <rPh sb="7" eb="10">
      <t>リョウセイド</t>
    </rPh>
    <rPh sb="10" eb="12">
      <t>ヘイヨウ</t>
    </rPh>
    <rPh sb="14" eb="15">
      <t>フク</t>
    </rPh>
    <phoneticPr fontId="21"/>
  </si>
  <si>
    <t>　最高雇用年齢の有無、最高雇用年齢階級別企業割合</t>
    <rPh sb="1" eb="3">
      <t>サイコウ</t>
    </rPh>
    <rPh sb="3" eb="5">
      <t>コヨウ</t>
    </rPh>
    <rPh sb="5" eb="7">
      <t>ネンレイ</t>
    </rPh>
    <rPh sb="8" eb="10">
      <t>ウム</t>
    </rPh>
    <rPh sb="11" eb="13">
      <t>サイコウ</t>
    </rPh>
    <rPh sb="13" eb="15">
      <t>コヨウ</t>
    </rPh>
    <rPh sb="15" eb="17">
      <t>ネンレイ</t>
    </rPh>
    <rPh sb="17" eb="19">
      <t>カイキュウ</t>
    </rPh>
    <rPh sb="19" eb="20">
      <t>ベツ</t>
    </rPh>
    <rPh sb="20" eb="22">
      <t>キギョウ</t>
    </rPh>
    <rPh sb="22" eb="24">
      <t>ワリアイ</t>
    </rPh>
    <phoneticPr fontId="21"/>
  </si>
  <si>
    <t>定年後の措置、
企業規模・年</t>
    <phoneticPr fontId="8"/>
  </si>
  <si>
    <t>最高雇用
年齢を定めていない企業</t>
    <phoneticPr fontId="21"/>
  </si>
  <si>
    <t>最高雇用年齢階級</t>
    <rPh sb="0" eb="2">
      <t>サイコウ</t>
    </rPh>
    <rPh sb="2" eb="4">
      <t>コヨウ</t>
    </rPh>
    <rPh sb="4" eb="6">
      <t>ネンレイ</t>
    </rPh>
    <rPh sb="6" eb="8">
      <t>カイキュウ</t>
    </rPh>
    <phoneticPr fontId="8"/>
  </si>
  <si>
    <t>65歳</t>
    <phoneticPr fontId="21"/>
  </si>
  <si>
    <t xml:space="preserve">      　企業割合である。</t>
    <phoneticPr fontId="8"/>
  </si>
  <si>
    <t>第20表　</t>
    <rPh sb="0" eb="1">
      <t>ダイ</t>
    </rPh>
    <rPh sb="3" eb="4">
      <t>ヒョウ</t>
    </rPh>
    <phoneticPr fontId="6"/>
  </si>
  <si>
    <t>基本給の決定要素別企業割合</t>
    <phoneticPr fontId="8"/>
  </si>
  <si>
    <t>職層・企業規模・産業・年　　　</t>
    <rPh sb="0" eb="2">
      <t>ショクソウ</t>
    </rPh>
    <rPh sb="3" eb="5">
      <t>キギョウ</t>
    </rPh>
    <rPh sb="5" eb="7">
      <t>キボ</t>
    </rPh>
    <rPh sb="8" eb="10">
      <t>サンギョウ</t>
    </rPh>
    <rPh sb="11" eb="12">
      <t>ネン</t>
    </rPh>
    <phoneticPr fontId="18"/>
  </si>
  <si>
    <r>
      <t>全企業</t>
    </r>
    <r>
      <rPr>
        <vertAlign val="superscript"/>
        <sz val="9"/>
        <rFont val="ＭＳ 明朝"/>
        <family val="1"/>
        <charset val="128"/>
      </rPr>
      <t>1）</t>
    </r>
    <rPh sb="0" eb="3">
      <t>ゼンキギョウ</t>
    </rPh>
    <phoneticPr fontId="8"/>
  </si>
  <si>
    <t>基本給の決定要素（複数回答）</t>
  </si>
  <si>
    <t>職務・職種など仕事の内容</t>
  </si>
  <si>
    <t>職務遂行能力</t>
  </si>
  <si>
    <t>業績・成果</t>
  </si>
  <si>
    <t>学歴、年齢・勤続年数など</t>
    <phoneticPr fontId="8"/>
  </si>
  <si>
    <t>学歴</t>
  </si>
  <si>
    <t>年齢・勤続年数など</t>
    <phoneticPr fontId="8"/>
  </si>
  <si>
    <t>&lt;管理職&gt;</t>
    <rPh sb="1" eb="3">
      <t>カンリ</t>
    </rPh>
    <rPh sb="2" eb="3">
      <t>ショク</t>
    </rPh>
    <phoneticPr fontId="8"/>
  </si>
  <si>
    <t>&lt;管理職以外&gt;</t>
    <rPh sb="1" eb="3">
      <t>カンリ</t>
    </rPh>
    <rPh sb="2" eb="3">
      <t>ショク</t>
    </rPh>
    <rPh sb="4" eb="6">
      <t>イガイ</t>
    </rPh>
    <phoneticPr fontId="8"/>
  </si>
  <si>
    <t>基本給の決定要素となる「業績・成果」の主な内容別企業割合</t>
  </si>
  <si>
    <r>
      <t>「業績・成果」を基本給の決定要素とする企業</t>
    </r>
    <r>
      <rPr>
        <vertAlign val="superscript"/>
        <sz val="9"/>
        <rFont val="ＭＳ 明朝"/>
        <family val="1"/>
        <charset val="128"/>
      </rPr>
      <t>1）2）</t>
    </r>
    <phoneticPr fontId="8"/>
  </si>
  <si>
    <t>「業績・成果」の主な内容</t>
    <rPh sb="1" eb="3">
      <t>ギョウセキ</t>
    </rPh>
    <rPh sb="4" eb="6">
      <t>セイカ</t>
    </rPh>
    <rPh sb="8" eb="9">
      <t>オモ</t>
    </rPh>
    <rPh sb="10" eb="12">
      <t>ナイヨウ</t>
    </rPh>
    <phoneticPr fontId="8"/>
  </si>
  <si>
    <t>短期の個人の業績・成果</t>
  </si>
  <si>
    <t>長期の個人の業績・成果</t>
  </si>
  <si>
    <t>短期の課、班、プロジェクトチーム別の業績・成果</t>
  </si>
  <si>
    <t>長期の課、班、プロジェクトチーム別の業績・成果</t>
  </si>
  <si>
    <t>短期の事業部門、会社の業績・成果</t>
  </si>
  <si>
    <t>長期の事業部門、会社の業績・成果</t>
  </si>
  <si>
    <t>過去3年間の賃金制度の改定内容別企業割合</t>
    <rPh sb="0" eb="2">
      <t>カコ</t>
    </rPh>
    <rPh sb="3" eb="5">
      <t>ネンカン</t>
    </rPh>
    <rPh sb="6" eb="8">
      <t>チンギン</t>
    </rPh>
    <rPh sb="8" eb="10">
      <t>セイド</t>
    </rPh>
    <rPh sb="11" eb="13">
      <t>カイテイ</t>
    </rPh>
    <rPh sb="13" eb="15">
      <t>ナイヨウ</t>
    </rPh>
    <rPh sb="15" eb="16">
      <t>ベツ</t>
    </rPh>
    <rPh sb="16" eb="18">
      <t>キギョウ</t>
    </rPh>
    <rPh sb="18" eb="20">
      <t>ワリアイ</t>
    </rPh>
    <phoneticPr fontId="8"/>
  </si>
  <si>
    <t>企業規模・産業　　</t>
    <rPh sb="0" eb="2">
      <t>キギョウ</t>
    </rPh>
    <rPh sb="2" eb="4">
      <t>キボ</t>
    </rPh>
    <rPh sb="5" eb="7">
      <t>サンギョウ</t>
    </rPh>
    <phoneticPr fontId="18"/>
  </si>
  <si>
    <r>
      <t>改定を行った企業</t>
    </r>
    <r>
      <rPr>
        <vertAlign val="superscript"/>
        <sz val="9"/>
        <rFont val="ＭＳ 明朝"/>
        <family val="1"/>
        <charset val="128"/>
      </rPr>
      <t>1)</t>
    </r>
    <r>
      <rPr>
        <sz val="9"/>
        <rFont val="ＭＳ 明朝"/>
        <family val="1"/>
        <charset val="128"/>
      </rPr>
      <t xml:space="preserve"> </t>
    </r>
    <rPh sb="0" eb="2">
      <t>カイテイ</t>
    </rPh>
    <rPh sb="3" eb="4">
      <t>オコナ</t>
    </rPh>
    <rPh sb="6" eb="8">
      <t>キギョウ</t>
    </rPh>
    <phoneticPr fontId="8"/>
  </si>
  <si>
    <t>改定内容の種類（複数回答）</t>
    <rPh sb="0" eb="2">
      <t>カイテイ</t>
    </rPh>
    <rPh sb="2" eb="4">
      <t>ナイヨウ</t>
    </rPh>
    <rPh sb="5" eb="7">
      <t>シュルイ</t>
    </rPh>
    <rPh sb="8" eb="10">
      <t>フクスウ</t>
    </rPh>
    <rPh sb="10" eb="12">
      <t>カイトウ</t>
    </rPh>
    <phoneticPr fontId="8"/>
  </si>
  <si>
    <t>職務・職種などの仕事の内容に対応する賃金部分の拡大</t>
    <rPh sb="0" eb="2">
      <t>ショクム</t>
    </rPh>
    <rPh sb="3" eb="5">
      <t>ショクシュ</t>
    </rPh>
    <rPh sb="8" eb="10">
      <t>シゴト</t>
    </rPh>
    <rPh sb="11" eb="13">
      <t>ナイヨウ</t>
    </rPh>
    <rPh sb="14" eb="16">
      <t>タイオウ</t>
    </rPh>
    <rPh sb="18" eb="20">
      <t>チンギン</t>
    </rPh>
    <rPh sb="20" eb="22">
      <t>ブブン</t>
    </rPh>
    <rPh sb="23" eb="25">
      <t>カクダイ</t>
    </rPh>
    <phoneticPr fontId="6"/>
  </si>
  <si>
    <t>職務遂行能力に対応する賃金部分の拡大</t>
    <rPh sb="0" eb="2">
      <t>ショクム</t>
    </rPh>
    <rPh sb="2" eb="4">
      <t>スイコウ</t>
    </rPh>
    <rPh sb="4" eb="6">
      <t>ノウリョク</t>
    </rPh>
    <rPh sb="7" eb="9">
      <t>タイオウ</t>
    </rPh>
    <rPh sb="11" eb="13">
      <t>チンギン</t>
    </rPh>
    <rPh sb="13" eb="15">
      <t>ブブン</t>
    </rPh>
    <rPh sb="16" eb="18">
      <t>カクダイ</t>
    </rPh>
    <phoneticPr fontId="41"/>
  </si>
  <si>
    <t>業績・成果に対応する賃金部分の拡大</t>
    <rPh sb="0" eb="2">
      <t>ギョウセキ</t>
    </rPh>
    <rPh sb="3" eb="5">
      <t>セイカ</t>
    </rPh>
    <rPh sb="6" eb="8">
      <t>タイオウ</t>
    </rPh>
    <rPh sb="10" eb="12">
      <t>チンギン</t>
    </rPh>
    <rPh sb="12" eb="14">
      <t>ブブン</t>
    </rPh>
    <rPh sb="15" eb="17">
      <t>カクダイ</t>
    </rPh>
    <phoneticPr fontId="41"/>
  </si>
  <si>
    <t>学歴、年齢・勤務年数に対応する賃金部分の縮小</t>
    <rPh sb="0" eb="2">
      <t>ガクレキ</t>
    </rPh>
    <rPh sb="3" eb="5">
      <t>ネンレイ</t>
    </rPh>
    <rPh sb="6" eb="8">
      <t>キンム</t>
    </rPh>
    <rPh sb="8" eb="10">
      <t>ネンスウ</t>
    </rPh>
    <rPh sb="11" eb="13">
      <t>タイオウ</t>
    </rPh>
    <rPh sb="15" eb="17">
      <t>チンギン</t>
    </rPh>
    <rPh sb="17" eb="18">
      <t>ブ</t>
    </rPh>
    <rPh sb="18" eb="19">
      <t>ブン</t>
    </rPh>
    <rPh sb="20" eb="22">
      <t>シュクショウ</t>
    </rPh>
    <phoneticPr fontId="41"/>
  </si>
  <si>
    <t>手当を縮減し基本給に組入れ</t>
    <rPh sb="0" eb="2">
      <t>テアテ</t>
    </rPh>
    <rPh sb="3" eb="5">
      <t>シュクゲン</t>
    </rPh>
    <rPh sb="6" eb="8">
      <t>キホン</t>
    </rPh>
    <rPh sb="8" eb="9">
      <t>キュウ</t>
    </rPh>
    <rPh sb="10" eb="11">
      <t>ク</t>
    </rPh>
    <rPh sb="11" eb="12">
      <t>イ</t>
    </rPh>
    <phoneticPr fontId="41"/>
  </si>
  <si>
    <t>退職給付を
縮減し基本給へ組入れ</t>
    <rPh sb="0" eb="2">
      <t>タイショク</t>
    </rPh>
    <rPh sb="2" eb="4">
      <t>キュウフ</t>
    </rPh>
    <rPh sb="6" eb="8">
      <t>シュクゲン</t>
    </rPh>
    <rPh sb="9" eb="12">
      <t>キホンキュウ</t>
    </rPh>
    <rPh sb="13" eb="14">
      <t>ク</t>
    </rPh>
    <rPh sb="14" eb="15">
      <t>イ</t>
    </rPh>
    <phoneticPr fontId="41"/>
  </si>
  <si>
    <t>基本給を
抑制し、賞与を相対的に拡大</t>
    <rPh sb="0" eb="3">
      <t>キホンキュウ</t>
    </rPh>
    <rPh sb="5" eb="7">
      <t>ヨクセイ</t>
    </rPh>
    <rPh sb="9" eb="11">
      <t>ショウヨ</t>
    </rPh>
    <rPh sb="12" eb="14">
      <t>ソウタイ</t>
    </rPh>
    <rPh sb="14" eb="15">
      <t>テキ</t>
    </rPh>
    <rPh sb="16" eb="18">
      <t>カクダイ</t>
    </rPh>
    <phoneticPr fontId="41"/>
  </si>
  <si>
    <t>企業規模・産業　</t>
    <rPh sb="0" eb="2">
      <t>キギョウ</t>
    </rPh>
    <rPh sb="2" eb="4">
      <t>キボ</t>
    </rPh>
    <rPh sb="5" eb="7">
      <t>サンギョウ</t>
    </rPh>
    <phoneticPr fontId="18"/>
  </si>
  <si>
    <t>改定を行わなかった企業</t>
    <rPh sb="0" eb="2">
      <t>カイテイ</t>
    </rPh>
    <rPh sb="3" eb="4">
      <t>オコナ</t>
    </rPh>
    <rPh sb="9" eb="11">
      <t>キギョウ</t>
    </rPh>
    <phoneticPr fontId="8"/>
  </si>
  <si>
    <t>不明</t>
    <rPh sb="0" eb="2">
      <t>フメイ</t>
    </rPh>
    <phoneticPr fontId="8"/>
  </si>
  <si>
    <t>賃金表の廃止</t>
    <rPh sb="0" eb="3">
      <t>チンギンヒョウ</t>
    </rPh>
    <rPh sb="4" eb="6">
      <t>ハイシ</t>
    </rPh>
    <phoneticPr fontId="6"/>
  </si>
  <si>
    <t>職能資格制度の導入</t>
    <rPh sb="0" eb="2">
      <t>ショクノウ</t>
    </rPh>
    <rPh sb="2" eb="4">
      <t>シカク</t>
    </rPh>
    <rPh sb="4" eb="6">
      <t>セイド</t>
    </rPh>
    <rPh sb="7" eb="9">
      <t>ドウニュウ</t>
    </rPh>
    <phoneticPr fontId="6"/>
  </si>
  <si>
    <t>職能資格制度の廃止</t>
    <rPh sb="0" eb="2">
      <t>ショクノウ</t>
    </rPh>
    <rPh sb="2" eb="4">
      <t>シカク</t>
    </rPh>
    <rPh sb="4" eb="6">
      <t>セイド</t>
    </rPh>
    <rPh sb="7" eb="9">
      <t>ハイシ</t>
    </rPh>
    <phoneticPr fontId="41"/>
  </si>
  <si>
    <t>業績評価制度の導入</t>
  </si>
  <si>
    <t>業績評価制度の廃止</t>
    <rPh sb="0" eb="2">
      <t>ギョウセキ</t>
    </rPh>
    <rPh sb="2" eb="4">
      <t>ヒョウカ</t>
    </rPh>
    <rPh sb="4" eb="6">
      <t>セイド</t>
    </rPh>
    <rPh sb="7" eb="9">
      <t>ハイシ</t>
    </rPh>
    <phoneticPr fontId="41"/>
  </si>
  <si>
    <t>年俸制の拡大・導入</t>
    <rPh sb="0" eb="3">
      <t>ネンポウセイ</t>
    </rPh>
    <rPh sb="4" eb="6">
      <t>カクダイ</t>
    </rPh>
    <rPh sb="7" eb="9">
      <t>ドウニュウ</t>
    </rPh>
    <phoneticPr fontId="41"/>
  </si>
  <si>
    <t>年俸制の縮小・廃止</t>
    <rPh sb="0" eb="3">
      <t>ネンポウセイ</t>
    </rPh>
    <rPh sb="4" eb="6">
      <t>シュクショウ</t>
    </rPh>
    <rPh sb="7" eb="9">
      <t>ハイシ</t>
    </rPh>
    <phoneticPr fontId="41"/>
  </si>
  <si>
    <t>定期昇給の
廃止</t>
    <rPh sb="0" eb="2">
      <t>テイキ</t>
    </rPh>
    <rPh sb="2" eb="4">
      <t>ショウキュウ</t>
    </rPh>
    <rPh sb="6" eb="8">
      <t>ハイシ</t>
    </rPh>
    <phoneticPr fontId="41"/>
  </si>
  <si>
    <t>賞与制度の有無・賞与の支給実績別企業割合</t>
    <rPh sb="0" eb="2">
      <t>ショウヨ</t>
    </rPh>
    <rPh sb="2" eb="4">
      <t>セイド</t>
    </rPh>
    <rPh sb="5" eb="7">
      <t>ウム</t>
    </rPh>
    <rPh sb="8" eb="10">
      <t>ショウヨ</t>
    </rPh>
    <rPh sb="11" eb="13">
      <t>シキュウ</t>
    </rPh>
    <rPh sb="13" eb="15">
      <t>ジッセキ</t>
    </rPh>
    <rPh sb="15" eb="16">
      <t>ベツ</t>
    </rPh>
    <rPh sb="16" eb="18">
      <t>キギョウ</t>
    </rPh>
    <rPh sb="18" eb="20">
      <t>ワリアイ</t>
    </rPh>
    <phoneticPr fontId="8"/>
  </si>
  <si>
    <t>賞与制度がない</t>
    <rPh sb="0" eb="2">
      <t>ショウヨ</t>
    </rPh>
    <rPh sb="2" eb="4">
      <t>セイド</t>
    </rPh>
    <phoneticPr fontId="8"/>
  </si>
  <si>
    <t>賞与を
支給した</t>
    <rPh sb="0" eb="2">
      <t>ショウヨ</t>
    </rPh>
    <rPh sb="4" eb="6">
      <t>シキュウ</t>
    </rPh>
    <phoneticPr fontId="8"/>
  </si>
  <si>
    <t>賞与を
支給しなかった</t>
    <rPh sb="0" eb="1">
      <t>ショウヨ</t>
    </rPh>
    <rPh sb="4" eb="6">
      <t>シキュウ</t>
    </rPh>
    <phoneticPr fontId="8"/>
  </si>
  <si>
    <t>賞与の算定方法別企業割合</t>
    <rPh sb="0" eb="2">
      <t>ショウヨ</t>
    </rPh>
    <rPh sb="3" eb="5">
      <t>サンテイ</t>
    </rPh>
    <rPh sb="5" eb="7">
      <t>ホウホウ</t>
    </rPh>
    <rPh sb="7" eb="8">
      <t>ベツ</t>
    </rPh>
    <rPh sb="8" eb="10">
      <t>キギョウ</t>
    </rPh>
    <rPh sb="10" eb="12">
      <t>ワリアイ</t>
    </rPh>
    <phoneticPr fontId="8"/>
  </si>
  <si>
    <t>賞与制度あり</t>
    <rPh sb="0" eb="2">
      <t>ショウヨ</t>
    </rPh>
    <rPh sb="2" eb="4">
      <t>セイド</t>
    </rPh>
    <phoneticPr fontId="6"/>
  </si>
  <si>
    <r>
      <t>算定方法がある</t>
    </r>
    <r>
      <rPr>
        <vertAlign val="superscript"/>
        <sz val="9"/>
        <rFont val="ＭＳ 明朝"/>
        <family val="1"/>
        <charset val="128"/>
      </rPr>
      <t>1)</t>
    </r>
    <rPh sb="0" eb="2">
      <t>サンテイ</t>
    </rPh>
    <rPh sb="2" eb="4">
      <t>ホウホウ</t>
    </rPh>
    <phoneticPr fontId="8"/>
  </si>
  <si>
    <t>算定方法（複数回答）</t>
    <rPh sb="0" eb="2">
      <t>サンテイ</t>
    </rPh>
    <rPh sb="2" eb="4">
      <t>ホウホウ</t>
    </rPh>
    <rPh sb="5" eb="7">
      <t>フクスウ</t>
    </rPh>
    <rPh sb="7" eb="9">
      <t>カイトウ</t>
    </rPh>
    <phoneticPr fontId="8"/>
  </si>
  <si>
    <t>明確な算定方式はない</t>
    <rPh sb="0" eb="1">
      <t>メイカク</t>
    </rPh>
    <rPh sb="2" eb="4">
      <t>サンテイ</t>
    </rPh>
    <rPh sb="4" eb="6">
      <t>ホウシキ</t>
    </rPh>
    <phoneticPr fontId="8"/>
  </si>
  <si>
    <t>定率算定</t>
    <rPh sb="0" eb="2">
      <t>テイリツ</t>
    </rPh>
    <rPh sb="2" eb="4">
      <t>サンテイ</t>
    </rPh>
    <phoneticPr fontId="8"/>
  </si>
  <si>
    <t>考課査定により算定</t>
    <rPh sb="0" eb="2">
      <t>コウカ</t>
    </rPh>
    <rPh sb="2" eb="4">
      <t>サテイ</t>
    </rPh>
    <rPh sb="7" eb="9">
      <t>サンテイ</t>
    </rPh>
    <phoneticPr fontId="8"/>
  </si>
  <si>
    <t>定額</t>
    <rPh sb="0" eb="2">
      <t>テイガク</t>
    </rPh>
    <phoneticPr fontId="8"/>
  </si>
  <si>
    <t>その他</t>
    <rPh sb="2" eb="3">
      <t>タ</t>
    </rPh>
    <phoneticPr fontId="8"/>
  </si>
  <si>
    <t>基本給全体が対象</t>
    <rPh sb="0" eb="3">
      <t>キホンキュウ</t>
    </rPh>
    <rPh sb="3" eb="5">
      <t>ゼンタイ</t>
    </rPh>
    <rPh sb="6" eb="8">
      <t>タイショウ</t>
    </rPh>
    <phoneticPr fontId="8"/>
  </si>
  <si>
    <t>基本給の一部が対象</t>
    <rPh sb="0" eb="3">
      <t>キホンキュウ</t>
    </rPh>
    <rPh sb="4" eb="6">
      <t>イチブ</t>
    </rPh>
    <rPh sb="7" eb="9">
      <t>タイショウ</t>
    </rPh>
    <phoneticPr fontId="8"/>
  </si>
  <si>
    <t>基本給以外も対象</t>
    <rPh sb="0" eb="2">
      <t>キホンキュウ</t>
    </rPh>
    <rPh sb="2" eb="4">
      <t>イガイ</t>
    </rPh>
    <rPh sb="5" eb="7">
      <t>タイショウ</t>
    </rPh>
    <phoneticPr fontId="8"/>
  </si>
  <si>
    <t>個人別業績</t>
    <rPh sb="0" eb="3">
      <t>コジンベツ</t>
    </rPh>
    <rPh sb="3" eb="5">
      <t>ギョウセキ</t>
    </rPh>
    <phoneticPr fontId="8"/>
  </si>
  <si>
    <t>グループ別業績</t>
    <rPh sb="3" eb="4">
      <t>ベツ</t>
    </rPh>
    <rPh sb="4" eb="6">
      <t>ギョウセキ</t>
    </rPh>
    <phoneticPr fontId="8"/>
  </si>
  <si>
    <t>&lt;管理職&gt;</t>
    <rPh sb="1" eb="4">
      <t>カンリショク</t>
    </rPh>
    <phoneticPr fontId="8"/>
  </si>
  <si>
    <t xml:space="preserve"> &lt;管理職以外&gt;</t>
    <rPh sb="2" eb="5">
      <t>カンリショク</t>
    </rPh>
    <rPh sb="5" eb="7">
      <t>イガイ</t>
    </rPh>
    <phoneticPr fontId="8"/>
  </si>
  <si>
    <t xml:space="preserve"> 令和４年調査計</t>
    <rPh sb="1" eb="3">
      <t>レイワ</t>
    </rPh>
    <rPh sb="4" eb="5">
      <t>ネン</t>
    </rPh>
    <rPh sb="5" eb="7">
      <t>チョウサ</t>
    </rPh>
    <rPh sb="7" eb="8">
      <t>ケイ</t>
    </rPh>
    <phoneticPr fontId="8"/>
  </si>
  <si>
    <t>注：1)「１企業平均」は、企業において最も多くの労働者に適用される１日の所定労働時間、週所定労働時間をそれぞれ平均した</t>
    <phoneticPr fontId="6"/>
  </si>
  <si>
    <t>:</t>
    <phoneticPr fontId="8"/>
  </si>
  <si>
    <t xml:space="preserve"> 注：1)「１企業平均年間休日総数」は、令和３年（又は令和２会計年度）1年間で、企業において最も多くの労働者</t>
    <rPh sb="20" eb="22">
      <t>レイワ</t>
    </rPh>
    <rPh sb="23" eb="24">
      <t>ネン</t>
    </rPh>
    <rPh sb="25" eb="26">
      <t>マタ</t>
    </rPh>
    <rPh sb="27" eb="29">
      <t>レイワ</t>
    </rPh>
    <rPh sb="30" eb="32">
      <t>カイケイ</t>
    </rPh>
    <rPh sb="32" eb="34">
      <t>ネンド</t>
    </rPh>
    <rPh sb="36" eb="38">
      <t>ネンカン</t>
    </rPh>
    <rPh sb="40" eb="42">
      <t>キギョウ</t>
    </rPh>
    <phoneticPr fontId="4"/>
  </si>
  <si>
    <t xml:space="preserve"> 　  2)「労働者１人平均年間休日総数」は、令和３年（又は令和２会計年度）1年間で、企業において最も多くの労</t>
    <phoneticPr fontId="4"/>
  </si>
  <si>
    <t xml:space="preserve">    2)「取得日数」は、令和３年(又は令和２会計年度)1年間に実際に取得した日数である。</t>
    <rPh sb="9" eb="11">
      <t>ニッスウ</t>
    </rPh>
    <rPh sb="14" eb="16">
      <t>レイワ</t>
    </rPh>
    <rPh sb="17" eb="18">
      <t>ネン</t>
    </rPh>
    <rPh sb="19" eb="20">
      <t>マタ</t>
    </rPh>
    <rPh sb="21" eb="23">
      <t>レイワ</t>
    </rPh>
    <rPh sb="24" eb="26">
      <t>カイケイ</t>
    </rPh>
    <rPh sb="26" eb="28">
      <t>ネンド</t>
    </rPh>
    <rPh sb="30" eb="32">
      <t>ネンカン</t>
    </rPh>
    <rPh sb="33" eb="35">
      <t>ジッサイ</t>
    </rPh>
    <rPh sb="36" eb="38">
      <t>シュトク</t>
    </rPh>
    <rPh sb="40" eb="42">
      <t>ニッスウ</t>
    </rPh>
    <phoneticPr fontId="11"/>
  </si>
  <si>
    <t xml:space="preserve">注：1)「特別休暇」とは、法定休暇（年次有給休暇、産前・産後休暇、育児休業、介護休業、子の看護のための休暇等）以外に
</t>
    <rPh sb="0" eb="1">
      <t>チュウ</t>
    </rPh>
    <rPh sb="5" eb="7">
      <t>トクベツ</t>
    </rPh>
    <rPh sb="7" eb="9">
      <t>キュウカ</t>
    </rPh>
    <rPh sb="13" eb="15">
      <t>ホウテイ</t>
    </rPh>
    <rPh sb="15" eb="17">
      <t>キュウカ</t>
    </rPh>
    <rPh sb="25" eb="27">
      <t>サンゼン</t>
    </rPh>
    <rPh sb="28" eb="30">
      <t>サンゴ</t>
    </rPh>
    <rPh sb="30" eb="32">
      <t>キュウカ</t>
    </rPh>
    <rPh sb="33" eb="35">
      <t>イクジ</t>
    </rPh>
    <rPh sb="35" eb="37">
      <t>キュウギョウ</t>
    </rPh>
    <rPh sb="38" eb="40">
      <t>カイゴ</t>
    </rPh>
    <rPh sb="40" eb="42">
      <t>キュウギョウ</t>
    </rPh>
    <rPh sb="43" eb="44">
      <t>コ</t>
    </rPh>
    <rPh sb="45" eb="47">
      <t>カンゴ</t>
    </rPh>
    <rPh sb="51" eb="53">
      <t>キュウカ</t>
    </rPh>
    <rPh sb="53" eb="54">
      <t>トウ</t>
    </rPh>
    <phoneticPr fontId="8"/>
  </si>
  <si>
    <t xml:space="preserve">      付与される休暇で、就業規則等で制度（慣行も含む。）として認められている休暇をいう。</t>
    <phoneticPr fontId="8"/>
  </si>
  <si>
    <t>(単位：％)</t>
    <phoneticPr fontId="21"/>
  </si>
  <si>
    <t xml:space="preserve">    3)「１週間以上の長期の休暇」には、法定休暇で法律の規定よりも労働者を優遇している場合の上積分は含まない。</t>
    <phoneticPr fontId="8"/>
  </si>
  <si>
    <t xml:space="preserve">    2)「全企業」には、特別休暇制度の有無が「不明」の企業を含む。</t>
    <rPh sb="7" eb="10">
      <t>ゼンキギョウ</t>
    </rPh>
    <rPh sb="14" eb="16">
      <t>トクベツ</t>
    </rPh>
    <rPh sb="16" eb="18">
      <t>キュウカ</t>
    </rPh>
    <rPh sb="18" eb="20">
      <t>セイド</t>
    </rPh>
    <rPh sb="21" eb="23">
      <t>ウム</t>
    </rPh>
    <rPh sb="25" eb="27">
      <t>フメイ</t>
    </rPh>
    <rPh sb="29" eb="31">
      <t>キギョウ</t>
    </rPh>
    <rPh sb="32" eb="33">
      <t>フク</t>
    </rPh>
    <phoneticPr fontId="8"/>
  </si>
  <si>
    <t>　　2)「変形労働時間制を採用している企業」には、「１週間単位の非定型的変形労働時間制」採用している企業を含む。</t>
    <rPh sb="4" eb="6">
      <t>ヘンケイ</t>
    </rPh>
    <rPh sb="6" eb="8">
      <t>ロウドウ</t>
    </rPh>
    <rPh sb="8" eb="10">
      <t>ジカン</t>
    </rPh>
    <rPh sb="10" eb="11">
      <t>セイ</t>
    </rPh>
    <rPh sb="12" eb="14">
      <t>サイヨウ</t>
    </rPh>
    <rPh sb="18" eb="20">
      <t>キギョウ</t>
    </rPh>
    <rPh sb="26" eb="28">
      <t>シュウカン</t>
    </rPh>
    <rPh sb="28" eb="30">
      <t>タンイ</t>
    </rPh>
    <rPh sb="31" eb="34">
      <t>ヒテイケイ</t>
    </rPh>
    <rPh sb="34" eb="35">
      <t>テキ</t>
    </rPh>
    <rPh sb="35" eb="37">
      <t>ヘンケイ</t>
    </rPh>
    <rPh sb="37" eb="39">
      <t>ロウドウ</t>
    </rPh>
    <rPh sb="39" eb="41">
      <t>ジカン</t>
    </rPh>
    <rPh sb="41" eb="42">
      <t>セイ</t>
    </rPh>
    <rPh sb="43" eb="45">
      <t>サイヨウ</t>
    </rPh>
    <rPh sb="49" eb="51">
      <t>キギョウ</t>
    </rPh>
    <rPh sb="52" eb="53">
      <t>フク</t>
    </rPh>
    <phoneticPr fontId="8"/>
  </si>
  <si>
    <t xml:space="preserve">       </t>
    <phoneticPr fontId="8"/>
  </si>
  <si>
    <t>注：1)「変形労働時間制の適用を受ける労働者」には、「１週間単位の非定型的変形労働時間制」の適用を受ける労働者を含む。</t>
    <rPh sb="5" eb="7">
      <t>ヘンケイ</t>
    </rPh>
    <rPh sb="7" eb="9">
      <t>ロウドウ</t>
    </rPh>
    <rPh sb="9" eb="11">
      <t>ジカン</t>
    </rPh>
    <rPh sb="11" eb="12">
      <t>セイ</t>
    </rPh>
    <rPh sb="13" eb="15">
      <t>テキヨウ</t>
    </rPh>
    <rPh sb="16" eb="17">
      <t>ウ</t>
    </rPh>
    <rPh sb="19" eb="22">
      <t>ロウドウシャ</t>
    </rPh>
    <rPh sb="28" eb="30">
      <t>シュウカン</t>
    </rPh>
    <rPh sb="30" eb="32">
      <t>タンイ</t>
    </rPh>
    <rPh sb="33" eb="36">
      <t>ヒテイケイ</t>
    </rPh>
    <rPh sb="36" eb="37">
      <t>テキ</t>
    </rPh>
    <rPh sb="37" eb="39">
      <t>ヘンケイ</t>
    </rPh>
    <rPh sb="39" eb="41">
      <t>ロウドウ</t>
    </rPh>
    <rPh sb="41" eb="43">
      <t>ジカン</t>
    </rPh>
    <rPh sb="43" eb="44">
      <t>セイ</t>
    </rPh>
    <rPh sb="46" eb="48">
      <t>テキヨウ</t>
    </rPh>
    <rPh sb="49" eb="50">
      <t>ウ</t>
    </rPh>
    <rPh sb="52" eb="54">
      <t>ロウドウ</t>
    </rPh>
    <phoneticPr fontId="8"/>
  </si>
  <si>
    <r>
      <t>全企業</t>
    </r>
    <r>
      <rPr>
        <vertAlign val="superscript"/>
        <sz val="11"/>
        <rFont val="ＭＳ 明朝"/>
        <family val="1"/>
        <charset val="128"/>
      </rPr>
      <t>2)</t>
    </r>
    <rPh sb="0" eb="1">
      <t>ゼン</t>
    </rPh>
    <rPh sb="1" eb="2">
      <t>キ</t>
    </rPh>
    <rPh sb="2" eb="3">
      <t>ギョウ</t>
    </rPh>
    <phoneticPr fontId="11"/>
  </si>
  <si>
    <t>注：1)「全企業」には、みなし労働時間制の採用の有無が「不明」の企業を含む。</t>
    <rPh sb="5" eb="8">
      <t>ゼンキギョウ</t>
    </rPh>
    <rPh sb="15" eb="17">
      <t>ロウドウ</t>
    </rPh>
    <rPh sb="17" eb="20">
      <t>ジカンセイ</t>
    </rPh>
    <rPh sb="21" eb="23">
      <t>サイヨウ</t>
    </rPh>
    <rPh sb="24" eb="26">
      <t>ウム</t>
    </rPh>
    <rPh sb="28" eb="30">
      <t>フメイ</t>
    </rPh>
    <rPh sb="32" eb="34">
      <t>キギョウ</t>
    </rPh>
    <rPh sb="35" eb="36">
      <t>フク</t>
    </rPh>
    <phoneticPr fontId="8"/>
  </si>
  <si>
    <t>09</t>
    <phoneticPr fontId="8"/>
  </si>
  <si>
    <t xml:space="preserve">   1,000人以上　</t>
    <phoneticPr fontId="6"/>
  </si>
  <si>
    <t xml:space="preserve">   300～999人</t>
    <phoneticPr fontId="2"/>
  </si>
  <si>
    <t xml:space="preserve">   100～299人</t>
    <phoneticPr fontId="2"/>
  </si>
  <si>
    <t xml:space="preserve">   鉱業,採石業,砂利採取業</t>
    <rPh sb="3" eb="5">
      <t>コウギョウ</t>
    </rPh>
    <rPh sb="6" eb="8">
      <t>サイセキ</t>
    </rPh>
    <rPh sb="8" eb="9">
      <t>ギョウ</t>
    </rPh>
    <rPh sb="10" eb="12">
      <t>ジャリ</t>
    </rPh>
    <rPh sb="12" eb="14">
      <t>サイシュ</t>
    </rPh>
    <rPh sb="14" eb="15">
      <t>ギョウ</t>
    </rPh>
    <phoneticPr fontId="8"/>
  </si>
  <si>
    <t xml:space="preserve">   建設業</t>
    <phoneticPr fontId="8"/>
  </si>
  <si>
    <t xml:space="preserve">   製造業</t>
    <phoneticPr fontId="8"/>
  </si>
  <si>
    <t xml:space="preserve">   電気･ガス･熱供給･水道業</t>
    <phoneticPr fontId="2"/>
  </si>
  <si>
    <t xml:space="preserve">   情報通信業</t>
    <rPh sb="3" eb="5">
      <t>ジョウホウ</t>
    </rPh>
    <rPh sb="5" eb="7">
      <t>ツウシン</t>
    </rPh>
    <rPh sb="7" eb="8">
      <t>ギョウ</t>
    </rPh>
    <phoneticPr fontId="2"/>
  </si>
  <si>
    <t xml:space="preserve">   運輸業,郵便業</t>
    <rPh sb="3" eb="5">
      <t>ウンユ</t>
    </rPh>
    <rPh sb="5" eb="6">
      <t>ギョウ</t>
    </rPh>
    <rPh sb="7" eb="9">
      <t>ユウビン</t>
    </rPh>
    <rPh sb="9" eb="10">
      <t>ギョウ</t>
    </rPh>
    <phoneticPr fontId="2"/>
  </si>
  <si>
    <t xml:space="preserve">   卸売業,小売業</t>
    <rPh sb="3" eb="5">
      <t>オロシウ</t>
    </rPh>
    <rPh sb="5" eb="6">
      <t>ギョウ</t>
    </rPh>
    <rPh sb="7" eb="10">
      <t>コウリギョウ</t>
    </rPh>
    <phoneticPr fontId="2"/>
  </si>
  <si>
    <t xml:space="preserve">   金融業,保険業</t>
    <rPh sb="3" eb="6">
      <t>キンユウギョウ</t>
    </rPh>
    <rPh sb="7" eb="10">
      <t>ホケンギョウ</t>
    </rPh>
    <phoneticPr fontId="2"/>
  </si>
  <si>
    <t xml:space="preserve">   不動産業,物品賃貸業</t>
    <rPh sb="3" eb="7">
      <t>フドウサンギョウ</t>
    </rPh>
    <rPh sb="8" eb="10">
      <t>ブッピン</t>
    </rPh>
    <rPh sb="10" eb="13">
      <t>チンタイギョウ</t>
    </rPh>
    <phoneticPr fontId="8"/>
  </si>
  <si>
    <t xml:space="preserve">   学術研究,専門・技術サービス業</t>
    <rPh sb="3" eb="5">
      <t>ガクジュツ</t>
    </rPh>
    <rPh sb="5" eb="7">
      <t>ケンキュウ</t>
    </rPh>
    <rPh sb="8" eb="10">
      <t>センモン</t>
    </rPh>
    <rPh sb="11" eb="13">
      <t>ギジュツ</t>
    </rPh>
    <rPh sb="17" eb="18">
      <t>ギョウ</t>
    </rPh>
    <phoneticPr fontId="2"/>
  </si>
  <si>
    <t xml:space="preserve">   宿泊業,飲食サービス業</t>
    <rPh sb="3" eb="5">
      <t>シュクハク</t>
    </rPh>
    <rPh sb="5" eb="6">
      <t>ギョウ</t>
    </rPh>
    <rPh sb="7" eb="9">
      <t>インショク</t>
    </rPh>
    <rPh sb="13" eb="14">
      <t>ギョウ</t>
    </rPh>
    <phoneticPr fontId="2"/>
  </si>
  <si>
    <t xml:space="preserve">   生活関連サービス業,娯楽業</t>
    <rPh sb="3" eb="5">
      <t>セイカツ</t>
    </rPh>
    <rPh sb="5" eb="7">
      <t>カンレン</t>
    </rPh>
    <rPh sb="11" eb="12">
      <t>ギョウ</t>
    </rPh>
    <rPh sb="13" eb="16">
      <t>ゴラクギョウ</t>
    </rPh>
    <phoneticPr fontId="2"/>
  </si>
  <si>
    <t xml:space="preserve">   教育,学習支援業</t>
    <rPh sb="3" eb="5">
      <t>キョウイク</t>
    </rPh>
    <rPh sb="6" eb="8">
      <t>ガクシュウ</t>
    </rPh>
    <rPh sb="8" eb="10">
      <t>シエン</t>
    </rPh>
    <rPh sb="10" eb="11">
      <t>ギョウ</t>
    </rPh>
    <phoneticPr fontId="2"/>
  </si>
  <si>
    <t xml:space="preserve">   医療,福祉</t>
    <rPh sb="3" eb="5">
      <t>イリョウ</t>
    </rPh>
    <rPh sb="6" eb="8">
      <t>フクシ</t>
    </rPh>
    <phoneticPr fontId="2"/>
  </si>
  <si>
    <t xml:space="preserve">   複合サービス事業</t>
    <phoneticPr fontId="8"/>
  </si>
  <si>
    <t xml:space="preserve">   サービス業(他に分類されないもの)</t>
    <phoneticPr fontId="8"/>
  </si>
  <si>
    <t xml:space="preserve">その他の定め方
</t>
    <rPh sb="4" eb="5">
      <t>サダ</t>
    </rPh>
    <rPh sb="6" eb="7">
      <t>カタ</t>
    </rPh>
    <phoneticPr fontId="8"/>
  </si>
  <si>
    <r>
      <t>定年制を
定めて
いる企業</t>
    </r>
    <r>
      <rPr>
        <vertAlign val="superscript"/>
        <sz val="10"/>
        <rFont val="ＭＳ 明朝"/>
        <family val="1"/>
        <charset val="128"/>
      </rPr>
      <t>1)2)</t>
    </r>
    <rPh sb="0" eb="3">
      <t>テイネンセイ</t>
    </rPh>
    <rPh sb="5" eb="6">
      <t>サダ</t>
    </rPh>
    <rPh sb="11" eb="13">
      <t>キギョウ</t>
    </rPh>
    <phoneticPr fontId="8"/>
  </si>
  <si>
    <r>
      <t>一律定年制
を定めて
いる企業</t>
    </r>
    <r>
      <rPr>
        <vertAlign val="superscript"/>
        <sz val="10"/>
        <rFont val="ＭＳ 明朝"/>
        <family val="1"/>
        <charset val="128"/>
      </rPr>
      <t>1)2)</t>
    </r>
    <phoneticPr fontId="21"/>
  </si>
  <si>
    <t xml:space="preserve">    2)「一律定年制を定めている企業」には定年年齢階級が「不明」の企業を含む。</t>
    <rPh sb="7" eb="9">
      <t>イチリツ</t>
    </rPh>
    <rPh sb="9" eb="12">
      <t>テイネンセイ</t>
    </rPh>
    <rPh sb="13" eb="14">
      <t>サダ</t>
    </rPh>
    <rPh sb="18" eb="20">
      <t>キギョウ</t>
    </rPh>
    <rPh sb="23" eb="25">
      <t>テイネン</t>
    </rPh>
    <rPh sb="25" eb="27">
      <t>ネンレイ</t>
    </rPh>
    <rPh sb="27" eb="29">
      <t>カイキュウ</t>
    </rPh>
    <rPh sb="31" eb="33">
      <t>フメイ</t>
    </rPh>
    <rPh sb="35" eb="37">
      <t>キギョウ</t>
    </rPh>
    <rPh sb="38" eb="39">
      <t>フク</t>
    </rPh>
    <phoneticPr fontId="21"/>
  </si>
  <si>
    <t>　 1,000人以上　</t>
    <phoneticPr fontId="6"/>
  </si>
  <si>
    <t>　 300～999人</t>
    <phoneticPr fontId="2"/>
  </si>
  <si>
    <t>　 100～299人</t>
    <phoneticPr fontId="2"/>
  </si>
  <si>
    <r>
      <t xml:space="preserve">   サービス業</t>
    </r>
    <r>
      <rPr>
        <sz val="8"/>
        <rFont val="ＭＳ 明朝"/>
        <family val="1"/>
        <charset val="128"/>
      </rPr>
      <t>(他に分類されないもの)</t>
    </r>
    <phoneticPr fontId="8"/>
  </si>
  <si>
    <r>
      <t>一律定年制を
定めている企業</t>
    </r>
    <r>
      <rPr>
        <vertAlign val="superscript"/>
        <sz val="10"/>
        <rFont val="ＭＳ 明朝"/>
        <family val="1"/>
        <charset val="128"/>
      </rPr>
      <t>1)</t>
    </r>
    <rPh sb="0" eb="2">
      <t>イチリツ</t>
    </rPh>
    <rPh sb="2" eb="5">
      <t>テイネンセイ</t>
    </rPh>
    <rPh sb="7" eb="8">
      <t>サダ</t>
    </rPh>
    <rPh sb="12" eb="14">
      <t>キギョウ</t>
    </rPh>
    <phoneticPr fontId="21"/>
  </si>
  <si>
    <r>
      <t xml:space="preserve">最高雇用
年齢を定めて
いる企業 </t>
    </r>
    <r>
      <rPr>
        <vertAlign val="superscript"/>
        <sz val="10"/>
        <rFont val="ＭＳ 明朝"/>
        <family val="1"/>
        <charset val="128"/>
      </rPr>
      <t>2)3)</t>
    </r>
    <rPh sb="0" eb="2">
      <t>サイコウ</t>
    </rPh>
    <rPh sb="2" eb="4">
      <t>コヨウ</t>
    </rPh>
    <rPh sb="5" eb="7">
      <t>ネンレイ</t>
    </rPh>
    <rPh sb="8" eb="9">
      <t>サダ</t>
    </rPh>
    <rPh sb="14" eb="16">
      <t>キギョウ</t>
    </rPh>
    <phoneticPr fontId="21"/>
  </si>
  <si>
    <r>
      <t>勤務延長制度がある企業</t>
    </r>
    <r>
      <rPr>
        <vertAlign val="superscript"/>
        <sz val="10"/>
        <rFont val="ＭＳ 明朝"/>
        <family val="1"/>
        <charset val="128"/>
      </rPr>
      <t>4)</t>
    </r>
    <rPh sb="0" eb="2">
      <t>キンム</t>
    </rPh>
    <rPh sb="2" eb="4">
      <t>エンチョウ</t>
    </rPh>
    <rPh sb="4" eb="6">
      <t>セイド</t>
    </rPh>
    <rPh sb="9" eb="11">
      <t>キギョウ</t>
    </rPh>
    <phoneticPr fontId="21"/>
  </si>
  <si>
    <r>
      <t>再雇用制度がある企業</t>
    </r>
    <r>
      <rPr>
        <vertAlign val="superscript"/>
        <sz val="10"/>
        <rFont val="ＭＳ 明朝"/>
        <family val="1"/>
        <charset val="128"/>
      </rPr>
      <t>4)</t>
    </r>
    <rPh sb="0" eb="3">
      <t>サイコヨウ</t>
    </rPh>
    <rPh sb="3" eb="5">
      <t>セイド</t>
    </rPh>
    <rPh sb="8" eb="10">
      <t>キギョウ</t>
    </rPh>
    <phoneticPr fontId="21"/>
  </si>
  <si>
    <t>　　　3)「最高雇用年齢を定めている企業」には最高雇用年齢階級が「不明」の企業を含む。</t>
    <rPh sb="6" eb="8">
      <t>サイコウ</t>
    </rPh>
    <rPh sb="8" eb="10">
      <t>コヨウ</t>
    </rPh>
    <rPh sb="10" eb="12">
      <t>ネンレイ</t>
    </rPh>
    <rPh sb="13" eb="14">
      <t>サダ</t>
    </rPh>
    <rPh sb="18" eb="20">
      <t>キギョウ</t>
    </rPh>
    <rPh sb="23" eb="25">
      <t>サイコウ</t>
    </rPh>
    <rPh sb="25" eb="27">
      <t>コヨウ</t>
    </rPh>
    <rPh sb="27" eb="29">
      <t>ネンレイ</t>
    </rPh>
    <rPh sb="29" eb="31">
      <t>カイキュウ</t>
    </rPh>
    <rPh sb="33" eb="35">
      <t>フメイ</t>
    </rPh>
    <rPh sb="37" eb="39">
      <t>キギョウ</t>
    </rPh>
    <rPh sb="40" eb="41">
      <t>フク</t>
    </rPh>
    <phoneticPr fontId="21"/>
  </si>
  <si>
    <t>　　　4)「勤務延長制度がある企業」及び「再雇用制度がある企業」には、「両制度併用」の企業を含む。</t>
    <rPh sb="15" eb="17">
      <t>キギョウ</t>
    </rPh>
    <rPh sb="18" eb="19">
      <t>オヨ</t>
    </rPh>
    <rPh sb="29" eb="31">
      <t>キギョウ</t>
    </rPh>
    <rPh sb="43" eb="45">
      <t>キギョウ</t>
    </rPh>
    <phoneticPr fontId="21"/>
  </si>
  <si>
    <t xml:space="preserve"> 平成29年調査計</t>
    <phoneticPr fontId="8"/>
  </si>
  <si>
    <t>その他の
内容</t>
    <rPh sb="5" eb="7">
      <t>ナイヨウ</t>
    </rPh>
    <phoneticPr fontId="8"/>
  </si>
  <si>
    <t>賃金表の
導入</t>
    <rPh sb="0" eb="3">
      <t>チンギンヒョウ</t>
    </rPh>
    <rPh sb="5" eb="7">
      <t>ドウニュウ</t>
    </rPh>
    <phoneticPr fontId="41"/>
  </si>
  <si>
    <t>　　2)（　）内の数値は、時間外労働の割増賃金率を「一律に定めている」企業を100とした割合である。</t>
    <phoneticPr fontId="21"/>
  </si>
  <si>
    <r>
      <t>全企業</t>
    </r>
    <r>
      <rPr>
        <vertAlign val="superscript"/>
        <sz val="11"/>
        <rFont val="ＭＳ 明朝"/>
        <family val="1"/>
        <charset val="128"/>
      </rPr>
      <t>1)</t>
    </r>
    <rPh sb="0" eb="3">
      <t>ゼンキギョウ</t>
    </rPh>
    <phoneticPr fontId="8"/>
  </si>
  <si>
    <t>　　3)「一律に定めている」には時間外労働の割増賃金率階級が「不明」の企業を含む。</t>
    <rPh sb="5" eb="7">
      <t>イチリツ</t>
    </rPh>
    <rPh sb="8" eb="9">
      <t>サダ</t>
    </rPh>
    <rPh sb="16" eb="21">
      <t>ジカンガイロウドウ</t>
    </rPh>
    <rPh sb="22" eb="29">
      <t>ワリマシチンギンリツカイキュウ</t>
    </rPh>
    <rPh sb="31" eb="33">
      <t>フメイ</t>
    </rPh>
    <rPh sb="35" eb="37">
      <t>キギョウ</t>
    </rPh>
    <rPh sb="38" eb="39">
      <t>フク</t>
    </rPh>
    <phoneticPr fontId="21"/>
  </si>
  <si>
    <t xml:space="preserve">  　   かの有無が「不明」の企業を含む。</t>
    <phoneticPr fontId="8"/>
  </si>
  <si>
    <r>
      <t>全企業</t>
    </r>
    <r>
      <rPr>
        <vertAlign val="superscript"/>
        <sz val="9"/>
        <rFont val="ＭＳ 明朝"/>
        <family val="1"/>
        <charset val="128"/>
      </rPr>
      <t>1)</t>
    </r>
    <rPh sb="0" eb="3">
      <t>ゼンキギョウ</t>
    </rPh>
    <phoneticPr fontId="6"/>
  </si>
  <si>
    <t xml:space="preserve">    3）「賞与制度がある」には賞与の支給の有無が「不明」の企業を含む。</t>
    <rPh sb="7" eb="9">
      <t>ショウヨ</t>
    </rPh>
    <rPh sb="9" eb="11">
      <t>セイド</t>
    </rPh>
    <rPh sb="17" eb="19">
      <t>ショウヨ</t>
    </rPh>
    <rPh sb="20" eb="22">
      <t>シキュウ</t>
    </rPh>
    <rPh sb="23" eb="25">
      <t>ウム</t>
    </rPh>
    <rPh sb="27" eb="29">
      <t>フメイ</t>
    </rPh>
    <rPh sb="31" eb="33">
      <t>キギョウ</t>
    </rPh>
    <rPh sb="34" eb="35">
      <t>フク</t>
    </rPh>
    <phoneticPr fontId="8"/>
  </si>
  <si>
    <r>
      <t>賞与制度が
ある</t>
    </r>
    <r>
      <rPr>
        <vertAlign val="superscript"/>
        <sz val="9"/>
        <rFont val="ＭＳ 明朝"/>
        <family val="1"/>
        <charset val="128"/>
      </rPr>
      <t>2)3）</t>
    </r>
    <rPh sb="0" eb="2">
      <t>ショウヨ</t>
    </rPh>
    <rPh sb="2" eb="4">
      <t>セイド</t>
    </rPh>
    <phoneticPr fontId="8"/>
  </si>
  <si>
    <t xml:space="preserve">  1,000人以上　</t>
    <phoneticPr fontId="8"/>
  </si>
  <si>
    <t xml:space="preserve">  300～999人</t>
    <phoneticPr fontId="8"/>
  </si>
  <si>
    <t xml:space="preserve">  100～299人</t>
    <phoneticPr fontId="8"/>
  </si>
  <si>
    <t>職層・企業規模　　　</t>
    <rPh sb="3" eb="5">
      <t>キギョウ</t>
    </rPh>
    <rPh sb="5" eb="7">
      <t>キボ</t>
    </rPh>
    <phoneticPr fontId="18"/>
  </si>
  <si>
    <t>注：1)「全企業」には時間外労働の割増賃金率を定めているかの有無が「不明」の企業を含む。</t>
    <rPh sb="5" eb="8">
      <t>ゼンキギョウ</t>
    </rPh>
    <rPh sb="11" eb="14">
      <t>ジカンガイ</t>
    </rPh>
    <rPh sb="14" eb="16">
      <t>ロウドウ</t>
    </rPh>
    <rPh sb="17" eb="19">
      <t>ワリマシ</t>
    </rPh>
    <rPh sb="19" eb="21">
      <t>チンギン</t>
    </rPh>
    <rPh sb="21" eb="22">
      <t>リツ</t>
    </rPh>
    <rPh sb="23" eb="24">
      <t>サダ</t>
    </rPh>
    <rPh sb="30" eb="32">
      <t>ウム</t>
    </rPh>
    <rPh sb="34" eb="36">
      <t>フメイ</t>
    </rPh>
    <rPh sb="38" eb="40">
      <t>キギョウ</t>
    </rPh>
    <rPh sb="41" eb="42">
      <t>フク</t>
    </rPh>
    <phoneticPr fontId="21"/>
  </si>
  <si>
    <t>注：1) (　)内の数値は、「定年制を定めている企業」を100とした割合である。</t>
    <phoneticPr fontId="8"/>
  </si>
  <si>
    <t>注：1)[　 ]内の数値は、定年制を定めている企業のうち、一律定年制を定めている企業割合である。</t>
    <phoneticPr fontId="21"/>
  </si>
  <si>
    <t>　注：1)[　 ]内の数値は、定年制を定めている企業のうち、一律定年制を定めている企業割合である。</t>
    <phoneticPr fontId="21"/>
  </si>
  <si>
    <t xml:space="preserve"> 注： 1)[　]内の数値は、一律定年制を定めている企業のうち、勤務延長制度又は再雇用制度がある（両制度併用を含む。）</t>
    <rPh sb="12" eb="13">
      <t>アタイ</t>
    </rPh>
    <phoneticPr fontId="21"/>
  </si>
  <si>
    <t xml:space="preserve"> 　   2)(　)内の数値は、「最高雇用年齢を定めている企業」を100とした割合である。</t>
    <phoneticPr fontId="21"/>
  </si>
  <si>
    <t xml:space="preserve">    30～ 99人　</t>
    <phoneticPr fontId="6"/>
  </si>
  <si>
    <t>注：1）「全企業」には、「基本給の決定要素」が「不明」の企業を含む。</t>
    <phoneticPr fontId="8"/>
  </si>
  <si>
    <t>　  30～ 99人　</t>
    <phoneticPr fontId="6"/>
  </si>
  <si>
    <t>注：1)(　)内の数値は、「過去3年間に改定を行った企業」を100とした割合である。</t>
    <rPh sb="14" eb="16">
      <t>カコ</t>
    </rPh>
    <rPh sb="17" eb="19">
      <t>ネンカン</t>
    </rPh>
    <rPh sb="20" eb="22">
      <t>カイテイ</t>
    </rPh>
    <rPh sb="23" eb="24">
      <t>オコナ</t>
    </rPh>
    <rPh sb="26" eb="28">
      <t>キギョウ</t>
    </rPh>
    <phoneticPr fontId="8"/>
  </si>
  <si>
    <t>注：1）[  ]の数値は、全企業に対する「業績・成果」を基本給の決定要素とする企業割合である。</t>
    <rPh sb="13" eb="16">
      <t>ゼンキギョウ</t>
    </rPh>
    <rPh sb="17" eb="18">
      <t>タイ</t>
    </rPh>
    <rPh sb="21" eb="23">
      <t>ギョウセキ</t>
    </rPh>
    <rPh sb="24" eb="26">
      <t>セイカ</t>
    </rPh>
    <rPh sb="28" eb="31">
      <t>キホンキュウ</t>
    </rPh>
    <rPh sb="32" eb="34">
      <t>ケッテイ</t>
    </rPh>
    <rPh sb="34" eb="36">
      <t>ヨウソ</t>
    </rPh>
    <rPh sb="39" eb="41">
      <t>キギョウ</t>
    </rPh>
    <rPh sb="41" eb="43">
      <t>ワリアイ</t>
    </rPh>
    <phoneticPr fontId="8"/>
  </si>
  <si>
    <t>　　2）『「業績・成果」を基本給の決定要素とする企業』には、『「業績・成果」の主な内容』が「不明」の企業を含む。</t>
    <rPh sb="6" eb="8">
      <t>ギョウセキ</t>
    </rPh>
    <rPh sb="9" eb="11">
      <t>セイカ</t>
    </rPh>
    <rPh sb="13" eb="16">
      <t>キホンキュウ</t>
    </rPh>
    <rPh sb="17" eb="19">
      <t>ケッテイ</t>
    </rPh>
    <rPh sb="19" eb="21">
      <t>ヨウソ</t>
    </rPh>
    <rPh sb="24" eb="26">
      <t>キギョウ</t>
    </rPh>
    <rPh sb="32" eb="34">
      <t>ギョウセキ</t>
    </rPh>
    <rPh sb="35" eb="37">
      <t>セイカ</t>
    </rPh>
    <rPh sb="39" eb="40">
      <t>オモ</t>
    </rPh>
    <rPh sb="41" eb="43">
      <t>ナイヨウ</t>
    </rPh>
    <rPh sb="46" eb="48">
      <t>フメイ</t>
    </rPh>
    <rPh sb="50" eb="52">
      <t>キギョウ</t>
    </rPh>
    <rPh sb="53" eb="54">
      <t>フク</t>
    </rPh>
    <phoneticPr fontId="8"/>
  </si>
  <si>
    <t xml:space="preserve">    2）(　)内の数値は、「賞与制度がある」企業を100とした割合である。</t>
    <rPh sb="16" eb="18">
      <t>ショウヨ</t>
    </rPh>
    <rPh sb="18" eb="20">
      <t>セイド</t>
    </rPh>
    <phoneticPr fontId="8"/>
  </si>
  <si>
    <t>注：1)(　)内の数値は、「賞与の算定方法がある」企業を100とした割合である。</t>
    <rPh sb="14" eb="16">
      <t>ショウヨ</t>
    </rPh>
    <rPh sb="17" eb="19">
      <t>サンテイ</t>
    </rPh>
    <rPh sb="19" eb="21">
      <t>ホウホウ</t>
    </rPh>
    <rPh sb="25" eb="27">
      <t>キギョウ</t>
    </rPh>
    <phoneticPr fontId="8"/>
  </si>
  <si>
    <t xml:space="preserve"> 　 2)「定年制を定めている企業」には定年制の定め方が「不明」の企業を含む。</t>
    <rPh sb="5" eb="8">
      <t>テイネンセイ</t>
    </rPh>
    <rPh sb="9" eb="10">
      <t>サダ</t>
    </rPh>
    <rPh sb="14" eb="16">
      <t>キギョウ</t>
    </rPh>
    <rPh sb="19" eb="22">
      <t>テイネンセイ</t>
    </rPh>
    <rPh sb="23" eb="24">
      <t>サダ</t>
    </rPh>
    <rPh sb="25" eb="26">
      <t>カタ</t>
    </rPh>
    <rPh sb="28" eb="30">
      <t>フメイ</t>
    </rPh>
    <rPh sb="32" eb="34">
      <t>キギョウ</t>
    </rPh>
    <rPh sb="35" eb="36">
      <t>フク</t>
    </rPh>
    <phoneticPr fontId="8"/>
  </si>
  <si>
    <t>企業規模・産業・年</t>
    <rPh sb="0" eb="2">
      <t>キギョウ</t>
    </rPh>
    <rPh sb="2" eb="4">
      <t>キボ</t>
    </rPh>
    <rPh sb="5" eb="7">
      <t>サンギョウ</t>
    </rPh>
    <phoneticPr fontId="6"/>
  </si>
  <si>
    <t xml:space="preserve">     2)「時間外労働の割増賃金率を定めている企業」には、１か月60時間を超える時間外労働に係る割増賃金率を定めている</t>
    <rPh sb="8" eb="10">
      <t>ジカン</t>
    </rPh>
    <rPh sb="10" eb="11">
      <t>ガイ</t>
    </rPh>
    <rPh sb="11" eb="13">
      <t>ロウドウ</t>
    </rPh>
    <rPh sb="14" eb="16">
      <t>ワリマシ</t>
    </rPh>
    <rPh sb="16" eb="18">
      <t>チンギン</t>
    </rPh>
    <rPh sb="18" eb="19">
      <t>リツ</t>
    </rPh>
    <rPh sb="25" eb="27">
      <t>キギョウ</t>
    </rPh>
    <rPh sb="56" eb="57">
      <t>サダ</t>
    </rPh>
    <phoneticPr fontId="8"/>
  </si>
  <si>
    <t>注： 1) [　 ]内の数値は、全企業に対する時間外労働の割増賃金率を定めている企業割合である。</t>
    <phoneticPr fontId="8"/>
  </si>
  <si>
    <t>-</t>
    <phoneticPr fontId="8"/>
  </si>
  <si>
    <t xml:space="preserve">  鉱業,採石業,砂利採取業</t>
    <rPh sb="2" eb="4">
      <t>コウギョウ</t>
    </rPh>
    <rPh sb="5" eb="7">
      <t>サイセキ</t>
    </rPh>
    <rPh sb="7" eb="8">
      <t>ギョウ</t>
    </rPh>
    <rPh sb="9" eb="11">
      <t>ジャリ</t>
    </rPh>
    <rPh sb="11" eb="13">
      <t>サイシュ</t>
    </rPh>
    <rPh sb="13" eb="14">
      <t>ギョウ</t>
    </rPh>
    <phoneticPr fontId="8"/>
  </si>
  <si>
    <t xml:space="preserve">  建設業</t>
    <phoneticPr fontId="6"/>
  </si>
  <si>
    <t xml:space="preserve">  製造業</t>
    <phoneticPr fontId="6"/>
  </si>
  <si>
    <t xml:space="preserve">  電気･ガス･熱供給･水道業</t>
    <phoneticPr fontId="2"/>
  </si>
  <si>
    <t xml:space="preserve">  情報通信業</t>
    <rPh sb="2" eb="4">
      <t>ジョウホウ</t>
    </rPh>
    <rPh sb="4" eb="6">
      <t>ツウシン</t>
    </rPh>
    <rPh sb="6" eb="7">
      <t>ギョウ</t>
    </rPh>
    <phoneticPr fontId="2"/>
  </si>
  <si>
    <t xml:space="preserve">  運輸業,郵便業</t>
    <rPh sb="2" eb="4">
      <t>ウンユ</t>
    </rPh>
    <rPh sb="4" eb="5">
      <t>ギョウ</t>
    </rPh>
    <rPh sb="6" eb="8">
      <t>ユウビン</t>
    </rPh>
    <rPh sb="8" eb="9">
      <t>ギョウ</t>
    </rPh>
    <phoneticPr fontId="2"/>
  </si>
  <si>
    <t xml:space="preserve">  卸売業,小売業</t>
    <rPh sb="2" eb="4">
      <t>オロシウ</t>
    </rPh>
    <rPh sb="4" eb="5">
      <t>ギョウ</t>
    </rPh>
    <rPh sb="6" eb="9">
      <t>コウリギョウ</t>
    </rPh>
    <phoneticPr fontId="2"/>
  </si>
  <si>
    <t xml:space="preserve">  金融業,保険業</t>
    <rPh sb="2" eb="5">
      <t>キンユウギョウ</t>
    </rPh>
    <rPh sb="6" eb="9">
      <t>ホケンギョウ</t>
    </rPh>
    <phoneticPr fontId="2"/>
  </si>
  <si>
    <t xml:space="preserve">  不動産業,物品賃貸業</t>
    <rPh sb="2" eb="6">
      <t>フドウサンギョウ</t>
    </rPh>
    <rPh sb="7" eb="9">
      <t>ブッピン</t>
    </rPh>
    <rPh sb="9" eb="12">
      <t>チンタイギョウ</t>
    </rPh>
    <phoneticPr fontId="8"/>
  </si>
  <si>
    <t xml:space="preserve">  学術研究,専門･技術サービス業</t>
    <rPh sb="2" eb="4">
      <t>ガクジュツ</t>
    </rPh>
    <rPh sb="4" eb="6">
      <t>ケンキュウ</t>
    </rPh>
    <rPh sb="7" eb="9">
      <t>センモン</t>
    </rPh>
    <rPh sb="10" eb="12">
      <t>ギジュツ</t>
    </rPh>
    <rPh sb="16" eb="17">
      <t>ギョウ</t>
    </rPh>
    <phoneticPr fontId="2"/>
  </si>
  <si>
    <t xml:space="preserve">  宿泊業,飲食サービス業</t>
    <rPh sb="2" eb="4">
      <t>シュクハク</t>
    </rPh>
    <rPh sb="4" eb="5">
      <t>ギョウ</t>
    </rPh>
    <rPh sb="6" eb="8">
      <t>インショク</t>
    </rPh>
    <rPh sb="12" eb="13">
      <t>ギョウ</t>
    </rPh>
    <phoneticPr fontId="2"/>
  </si>
  <si>
    <t xml:space="preserve">  生活関連サービス業,娯楽業</t>
    <rPh sb="2" eb="4">
      <t>セイカツ</t>
    </rPh>
    <rPh sb="4" eb="6">
      <t>カンレン</t>
    </rPh>
    <rPh sb="10" eb="11">
      <t>ギョウ</t>
    </rPh>
    <rPh sb="12" eb="15">
      <t>ゴラクギョウ</t>
    </rPh>
    <phoneticPr fontId="2"/>
  </si>
  <si>
    <t xml:space="preserve">  教育,学習支援業</t>
    <rPh sb="2" eb="4">
      <t>キョウイク</t>
    </rPh>
    <rPh sb="5" eb="7">
      <t>ガクシュウ</t>
    </rPh>
    <rPh sb="7" eb="9">
      <t>シエン</t>
    </rPh>
    <rPh sb="9" eb="10">
      <t>ギョウ</t>
    </rPh>
    <phoneticPr fontId="2"/>
  </si>
  <si>
    <t xml:space="preserve">  医療,福祉</t>
    <rPh sb="2" eb="4">
      <t>イリョウ</t>
    </rPh>
    <rPh sb="5" eb="7">
      <t>フクシ</t>
    </rPh>
    <phoneticPr fontId="2"/>
  </si>
  <si>
    <t xml:space="preserve">  複合サービス事業</t>
    <rPh sb="2" eb="4">
      <t>フクゴウ</t>
    </rPh>
    <rPh sb="8" eb="10">
      <t>ジギョウ</t>
    </rPh>
    <phoneticPr fontId="8"/>
  </si>
  <si>
    <t xml:space="preserve">  サービス業(他に分類されないもの)</t>
    <phoneticPr fontId="8"/>
  </si>
  <si>
    <r>
      <t>全企業</t>
    </r>
    <r>
      <rPr>
        <vertAlign val="superscript"/>
        <sz val="11"/>
        <rFont val="ＭＳ 明朝"/>
        <family val="1"/>
        <charset val="128"/>
      </rPr>
      <t>1)</t>
    </r>
    <rPh sb="0" eb="3">
      <t>ゼンキギョウ</t>
    </rPh>
    <phoneticPr fontId="11"/>
  </si>
  <si>
    <t>注：1)「全企業」には変形労働時間制の採用の有無が「不明」の企業を含む。</t>
    <rPh sb="5" eb="8">
      <t>ゼンキギョウ</t>
    </rPh>
    <rPh sb="11" eb="13">
      <t>ヘンケイ</t>
    </rPh>
    <rPh sb="13" eb="15">
      <t>ロウドウ</t>
    </rPh>
    <rPh sb="15" eb="17">
      <t>ジカン</t>
    </rPh>
    <rPh sb="17" eb="18">
      <t>セイ</t>
    </rPh>
    <rPh sb="19" eb="21">
      <t>サイヨウ</t>
    </rPh>
    <rPh sb="22" eb="24">
      <t>ウム</t>
    </rPh>
    <rPh sb="26" eb="28">
      <t>フメイ</t>
    </rPh>
    <rPh sb="30" eb="32">
      <t>キギョウ</t>
    </rPh>
    <rPh sb="33" eb="34">
      <t>フク</t>
    </rPh>
    <phoneticPr fontId="8"/>
  </si>
  <si>
    <t>注：1）「全企業」には賞与制度があるかの有無が「不明」の企業を含む。</t>
    <rPh sb="5" eb="8">
      <t>ゼンキギョウ</t>
    </rPh>
    <rPh sb="11" eb="13">
      <t>ショウヨ</t>
    </rPh>
    <rPh sb="13" eb="15">
      <t>セイド</t>
    </rPh>
    <rPh sb="20" eb="22">
      <t>ウム</t>
    </rPh>
    <rPh sb="24" eb="26">
      <t>フメイ</t>
    </rPh>
    <rPh sb="28" eb="30">
      <t>キギョウ</t>
    </rPh>
    <rPh sb="31" eb="32">
      <t>フク</t>
    </rPh>
    <phoneticPr fontId="8"/>
  </si>
  <si>
    <t>03</t>
    <phoneticPr fontId="6"/>
  </si>
  <si>
    <t>13</t>
    <phoneticPr fontId="6"/>
  </si>
  <si>
    <t>18</t>
    <phoneticPr fontId="6"/>
  </si>
  <si>
    <t>33</t>
    <phoneticPr fontId="6"/>
  </si>
  <si>
    <t>31</t>
    <phoneticPr fontId="6"/>
  </si>
  <si>
    <t>09</t>
    <phoneticPr fontId="6"/>
  </si>
  <si>
    <t>38</t>
    <phoneticPr fontId="6"/>
  </si>
  <si>
    <t>53</t>
    <phoneticPr fontId="6"/>
  </si>
  <si>
    <t xml:space="preserve"> 平成29年調査計</t>
    <phoneticPr fontId="8"/>
  </si>
  <si>
    <t>割増賃金率</t>
    <rPh sb="0" eb="2">
      <t>ワリマシ</t>
    </rPh>
    <rPh sb="2" eb="4">
      <t>チンギン</t>
    </rPh>
    <rPh sb="4" eb="5">
      <t>リツ</t>
    </rPh>
    <phoneticPr fontId="14"/>
  </si>
  <si>
    <r>
      <t>１か月60時間を超える時間外労働に係る割増賃金率を定めている</t>
    </r>
    <r>
      <rPr>
        <vertAlign val="superscript"/>
        <sz val="9"/>
        <rFont val="ＭＳ 明朝"/>
        <family val="1"/>
        <charset val="128"/>
      </rPr>
      <t>3)4)</t>
    </r>
    <rPh sb="25" eb="26">
      <t>サダ</t>
    </rPh>
    <phoneticPr fontId="14"/>
  </si>
  <si>
    <t xml:space="preserve">     3)（　）内の数値は、「１か月60時間を超える時間外労働に係る割増賃金率を定めている」企業を100とした割合である。</t>
    <phoneticPr fontId="8"/>
  </si>
  <si>
    <t xml:space="preserve"> 　 2)「労働者１人平均」は、企業において最も多くの労働者に適用される１日の所定労働時間、週所定労働時間を企業の労働者</t>
    <rPh sb="31" eb="33">
      <t>テキヨウ</t>
    </rPh>
    <rPh sb="43" eb="44">
      <t>トキ</t>
    </rPh>
    <rPh sb="57" eb="60">
      <t>ロウドウシャ</t>
    </rPh>
    <phoneticPr fontId="6"/>
  </si>
  <si>
    <t xml:space="preserve">      数（所定労働時間の定めのない者は除く｡)によりそれぞれ加重平均したものである。</t>
    <phoneticPr fontId="6"/>
  </si>
  <si>
    <t>注：1)「主な週休制」とは、企業において最も多くの労働者に適用される週休制をいう。「全企業」には「不詳」を含む。</t>
    <rPh sb="42" eb="45">
      <t>ゼンキギョウ</t>
    </rPh>
    <phoneticPr fontId="4"/>
  </si>
  <si>
    <t>　 （単位：％）</t>
    <phoneticPr fontId="8"/>
  </si>
  <si>
    <t xml:space="preserve">     4)「１か月60時間を超える時間外労働に係る割増賃金率を定めている」には１か月60時間を超える時間外労働に係る割増</t>
    <rPh sb="33" eb="34">
      <t>サダ</t>
    </rPh>
    <rPh sb="43" eb="44">
      <t>ゲツ</t>
    </rPh>
    <rPh sb="46" eb="48">
      <t>ジカン</t>
    </rPh>
    <rPh sb="49" eb="50">
      <t>コ</t>
    </rPh>
    <rPh sb="52" eb="57">
      <t>ジカンガイロウドウ</t>
    </rPh>
    <rPh sb="58" eb="59">
      <t>カカ</t>
    </rPh>
    <rPh sb="60" eb="61">
      <t>ワ</t>
    </rPh>
    <rPh sb="61" eb="62">
      <t>マ</t>
    </rPh>
    <phoneticPr fontId="8"/>
  </si>
  <si>
    <t xml:space="preserve"> 　　  賃金率階級が「不明」の企業を含む。</t>
    <phoneticPr fontId="8"/>
  </si>
  <si>
    <t>第24表　</t>
    <rPh sb="0" eb="1">
      <t>ダイ</t>
    </rPh>
    <rPh sb="3" eb="4">
      <t>ヒョウ</t>
    </rPh>
    <phoneticPr fontId="6"/>
  </si>
  <si>
    <t>第23表</t>
    <rPh sb="0" eb="1">
      <t>ダイ</t>
    </rPh>
    <rPh sb="3" eb="4">
      <t>ヒョウ</t>
    </rPh>
    <phoneticPr fontId="8"/>
  </si>
  <si>
    <t>第22表　１か月60時間を超える時間外労働に係る割増賃金率の定めの有無、割増賃金率階級別企業割合</t>
    <rPh sb="0" eb="1">
      <t>ダイ</t>
    </rPh>
    <rPh sb="3" eb="4">
      <t>ヒョウ</t>
    </rPh>
    <phoneticPr fontId="21"/>
  </si>
  <si>
    <t>第21表　時間外労働の割増賃金率の定めの有無、定め方、割増賃金率階級別企業割合</t>
    <rPh sb="5" eb="8">
      <t>ジカンガイ</t>
    </rPh>
    <rPh sb="8" eb="10">
      <t>ロウドウ</t>
    </rPh>
    <rPh sb="11" eb="13">
      <t>ワリマシ</t>
    </rPh>
    <rPh sb="13" eb="15">
      <t>チンギン</t>
    </rPh>
    <rPh sb="15" eb="16">
      <t>リツ</t>
    </rPh>
    <rPh sb="17" eb="18">
      <t>サダ</t>
    </rPh>
    <rPh sb="20" eb="22">
      <t>ウム</t>
    </rPh>
    <rPh sb="23" eb="24">
      <t>サダ</t>
    </rPh>
    <rPh sb="25" eb="26">
      <t>カタ</t>
    </rPh>
    <rPh sb="27" eb="29">
      <t>ワリマシ</t>
    </rPh>
    <rPh sb="29" eb="31">
      <t>チンギン</t>
    </rPh>
    <rPh sb="31" eb="32">
      <t>リツ</t>
    </rPh>
    <rPh sb="32" eb="35">
      <t>カイキュウベツ</t>
    </rPh>
    <rPh sb="35" eb="37">
      <t>キギョウ</t>
    </rPh>
    <rPh sb="37" eb="39">
      <t>ワリアイ</t>
    </rPh>
    <phoneticPr fontId="21"/>
  </si>
  <si>
    <t>第19表　</t>
    <rPh sb="0" eb="1">
      <t>ダイ</t>
    </rPh>
    <rPh sb="3" eb="4">
      <t>ヒョウ</t>
    </rPh>
    <phoneticPr fontId="6"/>
  </si>
  <si>
    <t>第18表　</t>
    <rPh sb="0" eb="1">
      <t>ダイ</t>
    </rPh>
    <rPh sb="3" eb="4">
      <t>ヒョウ</t>
    </rPh>
    <phoneticPr fontId="6"/>
  </si>
  <si>
    <t>第16表</t>
    <rPh sb="0" eb="1">
      <t>ダイ</t>
    </rPh>
    <rPh sb="3" eb="4">
      <t>ヒョウ</t>
    </rPh>
    <phoneticPr fontId="21"/>
  </si>
  <si>
    <t>第15表</t>
    <rPh sb="0" eb="1">
      <t>ダイ</t>
    </rPh>
    <rPh sb="3" eb="4">
      <t>ヒョウ</t>
    </rPh>
    <phoneticPr fontId="21"/>
  </si>
  <si>
    <t xml:space="preserve">          第14表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</si>
</sst>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0"/>
    <numFmt numFmtId="177" formatCode="0&quot;&quot;"/>
    <numFmt numFmtId="178" formatCode="0.0"/>
    <numFmt numFmtId="179" formatCode="0.0;[Red]0.0"/>
    <numFmt numFmtId="180" formatCode="&quot;［&quot;??0.0&quot;］&quot;"/>
    <numFmt numFmtId="181" formatCode="0.0&quot;&quot;"/>
    <numFmt numFmtId="182" formatCode="0.0_);[Red]\(0.0\)"/>
    <numFmt numFmtId="183" formatCode="0.0_ "/>
    <numFmt numFmtId="184" formatCode="0;[Red]0"/>
    <numFmt numFmtId="185" formatCode="0.0_);[Red]0.0"/>
    <numFmt numFmtId="186" formatCode="\(??0.0\);\(\ \ \ \ @\)"/>
    <numFmt numFmtId="187" formatCode="&quot;(&quot;??0.0&quot;)&quot;"/>
    <numFmt numFmtId="188" formatCode="&quot;(&quot;?0.0&quot;)&quot;"/>
    <numFmt numFmtId="189" formatCode="&quot;-&quot;"/>
    <numFmt numFmtId="190" formatCode="\(??0.0\);\(\ \ \ \ \ @\)"/>
    <numFmt numFmtId="191" formatCode="&quot;[&quot;0.0&quot;]&quot;"/>
    <numFmt numFmtId="192" formatCode="&quot;[&quot;0.0\]"/>
    <numFmt numFmtId="193" formatCode="\(0.0\)"/>
    <numFmt numFmtId="194" formatCode="\(??0.0\);\(\ \ @\)"/>
  </numFmts>
  <fonts count="42">
    <font>
      <sz val="11"/>
      <name val="ＭＳ Ｐゴシック"/>
      <family val="3"/>
      <charset val="128"/>
    </font>
    <font>
      <sz val="12"/>
      <name val="明朝"/>
      <family val="1"/>
      <charset val="128"/>
    </font>
    <font>
      <sz val="9"/>
      <name val="ＭＳ 明朝"/>
      <family val="1"/>
      <charset val="128"/>
    </font>
    <font>
      <sz val="9"/>
      <name val="ＭＳ ゴシック"/>
      <family val="3"/>
      <charset val="128"/>
    </font>
    <font>
      <sz val="6"/>
      <name val="ＭＳ Ｐ明朝"/>
      <family val="1"/>
      <charset val="128"/>
    </font>
    <font>
      <sz val="10"/>
      <name val="ＭＳ 明朝"/>
      <family val="1"/>
      <charset val="128"/>
    </font>
    <font>
      <sz val="12"/>
      <name val="ＭＳ 明朝"/>
      <family val="1"/>
      <charset val="128"/>
    </font>
    <font>
      <vertAlign val="superscript"/>
      <sz val="10"/>
      <name val="ＭＳ 明朝"/>
      <family val="1"/>
      <charset val="128"/>
    </font>
    <font>
      <sz val="6"/>
      <name val="ＭＳ Ｐゴシック"/>
      <family val="3"/>
      <charset val="128"/>
    </font>
    <font>
      <sz val="10"/>
      <name val="明朝"/>
      <family val="1"/>
      <charset val="128"/>
    </font>
    <font>
      <sz val="8"/>
      <name val="ＭＳ 明朝"/>
      <family val="1"/>
      <charset val="128"/>
    </font>
    <font>
      <sz val="11"/>
      <name val="ＭＳ ゴシック"/>
      <family val="3"/>
      <charset val="128"/>
    </font>
    <font>
      <sz val="9"/>
      <color indexed="8"/>
      <name val="ＭＳ 明朝"/>
      <family val="1"/>
      <charset val="128"/>
    </font>
    <font>
      <sz val="11"/>
      <name val="ＭＳ Ｐゴシック"/>
      <family val="3"/>
      <charset val="128"/>
    </font>
    <font>
      <sz val="6"/>
      <name val="游ゴシック"/>
      <family val="3"/>
      <charset val="128"/>
    </font>
    <font>
      <vertAlign val="superscript"/>
      <sz val="11"/>
      <name val="ＭＳ 明朝"/>
      <family val="1"/>
      <charset val="128"/>
    </font>
    <font>
      <sz val="10"/>
      <name val="ＭＳ Ｐゴシック"/>
      <family val="3"/>
      <charset val="128"/>
    </font>
    <font>
      <sz val="12"/>
      <name val="ＭＳ ゴシック"/>
      <family val="3"/>
      <charset val="128"/>
    </font>
    <font>
      <sz val="8"/>
      <name val="明朝"/>
      <family val="1"/>
      <charset val="128"/>
    </font>
    <font>
      <sz val="10"/>
      <name val="ＭＳ ゴシック"/>
      <family val="3"/>
      <charset val="128"/>
    </font>
    <font>
      <sz val="14"/>
      <name val="ＭＳ 明朝"/>
      <family val="1"/>
      <charset val="128"/>
    </font>
    <font>
      <sz val="6"/>
      <name val="ＭＳ ゴシック"/>
      <family val="3"/>
      <charset val="128"/>
    </font>
    <font>
      <sz val="8"/>
      <color indexed="8"/>
      <name val="ＭＳ 明朝"/>
      <family val="1"/>
      <charset val="128"/>
    </font>
    <font>
      <sz val="11"/>
      <name val="ＭＳ 明朝"/>
      <family val="1"/>
      <charset val="128"/>
    </font>
    <font>
      <sz val="10.5"/>
      <name val="ＭＳ 明朝"/>
      <family val="1"/>
      <charset val="128"/>
    </font>
    <font>
      <sz val="9"/>
      <name val="ＭＳ Ｐゴシック"/>
      <family val="3"/>
      <charset val="128"/>
    </font>
    <font>
      <vertAlign val="superscript"/>
      <sz val="12"/>
      <name val="ＭＳ ゴシック"/>
      <family val="3"/>
      <charset val="128"/>
    </font>
    <font>
      <sz val="10"/>
      <color indexed="8"/>
      <name val="ＭＳ 明朝"/>
      <family val="1"/>
      <charset val="128"/>
    </font>
    <font>
      <sz val="12"/>
      <name val="ＭＳ Ｐゴシック"/>
      <family val="3"/>
      <charset val="128"/>
    </font>
    <font>
      <u/>
      <sz val="9"/>
      <name val="ＭＳ 明朝"/>
      <family val="1"/>
      <charset val="128"/>
    </font>
    <font>
      <vertAlign val="superscript"/>
      <sz val="12"/>
      <name val="ＭＳ 明朝"/>
      <family val="1"/>
      <charset val="128"/>
    </font>
    <font>
      <sz val="11"/>
      <color theme="1"/>
      <name val="游ゴシック"/>
      <family val="3"/>
      <charset val="128"/>
      <scheme val="minor"/>
    </font>
    <font>
      <sz val="10"/>
      <color theme="1"/>
      <name val="ＭＳ 明朝"/>
      <family val="1"/>
      <charset val="128"/>
    </font>
    <font>
      <sz val="10.5"/>
      <color theme="1"/>
      <name val="ＭＳ 明朝"/>
      <family val="1"/>
      <charset val="128"/>
    </font>
    <font>
      <sz val="10"/>
      <color rgb="FFFF0000"/>
      <name val="ＭＳ 明朝"/>
      <family val="1"/>
      <charset val="128"/>
    </font>
    <font>
      <sz val="12"/>
      <color theme="1"/>
      <name val="ＭＳ 明朝"/>
      <family val="1"/>
      <charset val="128"/>
    </font>
    <font>
      <sz val="9"/>
      <color theme="1"/>
      <name val="ＭＳ 明朝"/>
      <family val="1"/>
      <charset val="128"/>
    </font>
    <font>
      <sz val="10"/>
      <color theme="3" tint="-0.249977111117893"/>
      <name val="ＭＳ ゴシック"/>
      <family val="3"/>
      <charset val="128"/>
    </font>
    <font>
      <sz val="10"/>
      <color rgb="FFFF0000"/>
      <name val="ＭＳ ゴシック"/>
      <family val="3"/>
      <charset val="128"/>
    </font>
    <font>
      <vertAlign val="superscript"/>
      <sz val="9"/>
      <name val="ＭＳ 明朝"/>
      <family val="1"/>
      <charset val="128"/>
    </font>
    <font>
      <sz val="9"/>
      <color rgb="FF92D050"/>
      <name val="ＭＳ 明朝"/>
      <family val="1"/>
      <charset val="128"/>
    </font>
    <font>
      <sz val="11"/>
      <color indexed="8"/>
      <name val="ＭＳ Ｐゴシック"/>
      <family val="3"/>
      <charset val="128"/>
    </font>
  </fonts>
  <fills count="2">
    <fill>
      <patternFill patternType="none"/>
    </fill>
    <fill>
      <patternFill patternType="gray125"/>
    </fill>
  </fills>
  <borders count="27">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double">
        <color indexed="64"/>
      </right>
      <top/>
      <bottom/>
      <diagonal/>
    </border>
    <border>
      <left style="double">
        <color indexed="64"/>
      </left>
      <right/>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bottom/>
      <diagonal/>
    </border>
  </borders>
  <cellStyleXfs count="9">
    <xf numFmtId="0" fontId="0" fillId="0" borderId="0"/>
    <xf numFmtId="38" fontId="13" fillId="0" borderId="0" applyFont="0" applyFill="0" applyBorder="0" applyAlignment="0" applyProtection="0"/>
    <xf numFmtId="0" fontId="13" fillId="0" borderId="0"/>
    <xf numFmtId="0" fontId="19" fillId="0" borderId="0"/>
    <xf numFmtId="0" fontId="31" fillId="0" borderId="0">
      <alignment vertical="center"/>
    </xf>
    <xf numFmtId="0" fontId="23" fillId="0" borderId="0"/>
    <xf numFmtId="0" fontId="31" fillId="0" borderId="0">
      <alignment vertical="center"/>
    </xf>
    <xf numFmtId="0" fontId="19" fillId="0" borderId="0"/>
    <xf numFmtId="0" fontId="1" fillId="0" borderId="0"/>
  </cellStyleXfs>
  <cellXfs count="932">
    <xf numFmtId="0" fontId="0" fillId="0" borderId="0" xfId="0"/>
    <xf numFmtId="0" fontId="2" fillId="0" borderId="0" xfId="8" applyFont="1"/>
    <xf numFmtId="0" fontId="2" fillId="0" borderId="0" xfId="8" applyFont="1" applyBorder="1"/>
    <xf numFmtId="0" fontId="5" fillId="0" borderId="0" xfId="8" quotePrefix="1" applyFont="1" applyBorder="1" applyAlignment="1">
      <alignment vertical="center"/>
    </xf>
    <xf numFmtId="0" fontId="2" fillId="0" borderId="0" xfId="8" applyFont="1" applyAlignment="1">
      <alignment vertical="center"/>
    </xf>
    <xf numFmtId="0" fontId="5" fillId="0" borderId="0" xfId="8" applyFont="1" applyBorder="1" applyAlignment="1">
      <alignment horizontal="left" vertical="center"/>
    </xf>
    <xf numFmtId="0" fontId="2" fillId="0" borderId="4" xfId="8" applyFont="1" applyBorder="1"/>
    <xf numFmtId="0" fontId="2" fillId="0" borderId="7" xfId="8" applyFont="1" applyBorder="1" applyAlignment="1">
      <alignment horizontal="center" vertical="center"/>
    </xf>
    <xf numFmtId="0" fontId="2" fillId="0" borderId="7" xfId="8" applyFont="1" applyBorder="1" applyAlignment="1">
      <alignment horizontal="distributed" vertical="center"/>
    </xf>
    <xf numFmtId="0" fontId="10" fillId="0" borderId="7" xfId="8" applyFont="1" applyBorder="1" applyAlignment="1">
      <alignment horizontal="distributed"/>
    </xf>
    <xf numFmtId="0" fontId="5" fillId="0" borderId="0" xfId="8" applyFont="1"/>
    <xf numFmtId="179" fontId="2" fillId="0" borderId="4" xfId="8" applyNumberFormat="1" applyFont="1" applyFill="1" applyBorder="1" applyAlignment="1">
      <alignment horizontal="right" vertical="center"/>
    </xf>
    <xf numFmtId="179" fontId="2" fillId="0" borderId="4" xfId="8" applyNumberFormat="1" applyFont="1" applyFill="1" applyBorder="1" applyAlignment="1">
      <alignment vertical="center"/>
    </xf>
    <xf numFmtId="0" fontId="2" fillId="0" borderId="0" xfId="8" applyFont="1" applyFill="1" applyAlignment="1">
      <alignment horizontal="justify" vertical="center" wrapText="1"/>
    </xf>
    <xf numFmtId="0" fontId="2" fillId="0" borderId="0" xfId="8" applyFont="1" applyFill="1" applyAlignment="1"/>
    <xf numFmtId="0" fontId="2" fillId="0" borderId="0" xfId="8" applyFont="1" applyFill="1"/>
    <xf numFmtId="0" fontId="2" fillId="0" borderId="0" xfId="8" applyFont="1" applyFill="1" applyBorder="1" applyAlignment="1">
      <alignment horizontal="centerContinuous" vertical="center"/>
    </xf>
    <xf numFmtId="0" fontId="2" fillId="0" borderId="0" xfId="8" applyFont="1" applyFill="1" applyBorder="1" applyAlignment="1">
      <alignment horizontal="justify" vertical="center" wrapText="1"/>
    </xf>
    <xf numFmtId="0" fontId="5" fillId="0" borderId="1" xfId="8" applyFont="1" applyFill="1" applyBorder="1" applyAlignment="1">
      <alignment vertical="center"/>
    </xf>
    <xf numFmtId="0" fontId="2" fillId="0" borderId="0" xfId="8" quotePrefix="1" applyFont="1" applyFill="1" applyBorder="1" applyAlignment="1">
      <alignment horizontal="distributed" vertical="center"/>
    </xf>
    <xf numFmtId="178" fontId="2" fillId="0" borderId="0" xfId="8" applyNumberFormat="1" applyFont="1" applyFill="1" applyBorder="1" applyAlignment="1">
      <alignment vertical="center"/>
    </xf>
    <xf numFmtId="0" fontId="2" fillId="0" borderId="0" xfId="8" applyFont="1" applyFill="1" applyAlignment="1">
      <alignment vertical="top"/>
    </xf>
    <xf numFmtId="0" fontId="2" fillId="0" borderId="5" xfId="8" applyFont="1" applyBorder="1" applyAlignment="1">
      <alignment horizontal="left"/>
    </xf>
    <xf numFmtId="182" fontId="5" fillId="0" borderId="6" xfId="8" applyNumberFormat="1" applyFont="1" applyFill="1" applyBorder="1" applyAlignment="1">
      <alignment vertical="center"/>
    </xf>
    <xf numFmtId="0" fontId="19" fillId="0" borderId="0" xfId="8" applyFont="1" applyFill="1"/>
    <xf numFmtId="0" fontId="2" fillId="0" borderId="7" xfId="8" applyFont="1" applyFill="1" applyBorder="1" applyAlignment="1">
      <alignment horizontal="center" vertical="center"/>
    </xf>
    <xf numFmtId="0" fontId="2" fillId="0" borderId="7" xfId="8" applyFont="1" applyFill="1" applyBorder="1" applyAlignment="1">
      <alignment horizontal="distributed" vertical="center"/>
    </xf>
    <xf numFmtId="0" fontId="10" fillId="0" borderId="0" xfId="8" applyFont="1" applyFill="1"/>
    <xf numFmtId="0" fontId="5" fillId="0" borderId="0" xfId="8" applyFont="1" applyFill="1"/>
    <xf numFmtId="0" fontId="10" fillId="0" borderId="0" xfId="8" applyFont="1" applyFill="1" applyBorder="1"/>
    <xf numFmtId="0" fontId="10" fillId="0" borderId="0" xfId="8" applyFont="1" applyFill="1" applyBorder="1" applyAlignment="1">
      <alignment horizontal="left"/>
    </xf>
    <xf numFmtId="0" fontId="19" fillId="0" borderId="0" xfId="8" applyFont="1" applyFill="1" applyBorder="1"/>
    <xf numFmtId="0" fontId="2" fillId="0" borderId="0" xfId="8" applyFont="1" applyFill="1" applyBorder="1"/>
    <xf numFmtId="0" fontId="2" fillId="0" borderId="0" xfId="8" quotePrefix="1" applyFont="1" applyFill="1" applyBorder="1" applyAlignment="1">
      <alignment horizontal="left" vertical="center" indent="1"/>
    </xf>
    <xf numFmtId="0" fontId="2" fillId="0" borderId="2" xfId="8" applyFont="1" applyBorder="1" applyAlignment="1">
      <alignment horizontal="center" vertical="center"/>
    </xf>
    <xf numFmtId="0" fontId="2" fillId="0" borderId="0" xfId="8" applyFont="1" applyAlignment="1">
      <alignment horizontal="justify" vertical="center" wrapText="1"/>
    </xf>
    <xf numFmtId="0" fontId="2" fillId="0" borderId="4" xfId="8" applyFont="1" applyBorder="1" applyAlignment="1">
      <alignment horizontal="distributed" vertical="center"/>
    </xf>
    <xf numFmtId="0" fontId="2" fillId="0" borderId="0" xfId="8" quotePrefix="1" applyFont="1" applyBorder="1" applyAlignment="1">
      <alignment horizontal="distributed" vertical="center"/>
    </xf>
    <xf numFmtId="178" fontId="2" fillId="0" borderId="6" xfId="8" applyNumberFormat="1" applyFont="1" applyFill="1" applyBorder="1" applyAlignment="1">
      <alignment vertical="center"/>
    </xf>
    <xf numFmtId="178" fontId="2" fillId="0" borderId="4" xfId="8" applyNumberFormat="1" applyFont="1" applyFill="1" applyBorder="1" applyAlignment="1">
      <alignment vertical="center"/>
    </xf>
    <xf numFmtId="178" fontId="2" fillId="0" borderId="4" xfId="8" applyNumberFormat="1" applyFont="1" applyFill="1" applyBorder="1" applyAlignment="1">
      <alignment horizontal="right" vertical="center"/>
    </xf>
    <xf numFmtId="0" fontId="2" fillId="0" borderId="0" xfId="8" applyFont="1" applyFill="1" applyAlignment="1">
      <alignment vertical="center"/>
    </xf>
    <xf numFmtId="179" fontId="2" fillId="0" borderId="0" xfId="8" applyNumberFormat="1" applyFont="1" applyFill="1" applyBorder="1"/>
    <xf numFmtId="178" fontId="2" fillId="0" borderId="0" xfId="8" applyNumberFormat="1" applyFont="1" applyFill="1" applyBorder="1" applyAlignment="1">
      <alignment horizontal="justify" vertical="center"/>
    </xf>
    <xf numFmtId="182" fontId="5" fillId="0" borderId="6" xfId="7" applyNumberFormat="1" applyFont="1" applyFill="1" applyBorder="1" applyAlignment="1">
      <alignment vertical="center"/>
    </xf>
    <xf numFmtId="182" fontId="5" fillId="0" borderId="4" xfId="7" applyNumberFormat="1" applyFont="1" applyFill="1" applyBorder="1" applyAlignment="1">
      <alignment vertical="center"/>
    </xf>
    <xf numFmtId="0" fontId="22" fillId="0" borderId="0" xfId="0" applyFont="1" applyFill="1" applyAlignment="1"/>
    <xf numFmtId="0" fontId="22" fillId="0" borderId="0" xfId="0" applyFont="1" applyFill="1" applyAlignment="1">
      <alignment horizontal="left"/>
    </xf>
    <xf numFmtId="0" fontId="2" fillId="0" borderId="4" xfId="8" applyFont="1" applyFill="1" applyBorder="1"/>
    <xf numFmtId="182" fontId="10" fillId="0" borderId="0" xfId="8" applyNumberFormat="1" applyFont="1" applyFill="1" applyBorder="1" applyAlignment="1">
      <alignment vertical="center"/>
    </xf>
    <xf numFmtId="49" fontId="2" fillId="0" borderId="0" xfId="8" applyNumberFormat="1" applyFont="1" applyFill="1" applyAlignment="1">
      <alignment horizontal="right" vertical="center"/>
    </xf>
    <xf numFmtId="0" fontId="10" fillId="0" borderId="0" xfId="8" applyFont="1" applyFill="1" applyBorder="1" applyAlignment="1">
      <alignment vertical="center"/>
    </xf>
    <xf numFmtId="0" fontId="10" fillId="0" borderId="0" xfId="8" applyFont="1" applyFill="1" applyAlignment="1">
      <alignment horizontal="justify" vertical="center" wrapText="1"/>
    </xf>
    <xf numFmtId="179" fontId="23" fillId="0" borderId="0" xfId="8" applyNumberFormat="1" applyFont="1" applyFill="1" applyBorder="1" applyAlignment="1">
      <alignment horizontal="right" vertical="center"/>
    </xf>
    <xf numFmtId="179" fontId="24" fillId="0" borderId="0" xfId="8" applyNumberFormat="1" applyFont="1" applyFill="1" applyAlignment="1">
      <alignment horizontal="right" vertical="center"/>
    </xf>
    <xf numFmtId="179" fontId="24" fillId="0" borderId="0" xfId="8" applyNumberFormat="1" applyFont="1" applyFill="1" applyBorder="1" applyAlignment="1">
      <alignment horizontal="right" vertical="center"/>
    </xf>
    <xf numFmtId="179" fontId="23" fillId="0" borderId="0" xfId="8" applyNumberFormat="1" applyFont="1" applyFill="1" applyBorder="1" applyAlignment="1">
      <alignment horizontal="center" vertical="center"/>
    </xf>
    <xf numFmtId="179" fontId="33" fillId="0" borderId="0" xfId="8" applyNumberFormat="1" applyFont="1" applyFill="1" applyBorder="1" applyAlignment="1">
      <alignment horizontal="right" vertical="center"/>
    </xf>
    <xf numFmtId="179" fontId="23" fillId="0" borderId="0" xfId="7" applyNumberFormat="1" applyFont="1" applyFill="1" applyBorder="1" applyAlignment="1">
      <alignment vertical="center"/>
    </xf>
    <xf numFmtId="0" fontId="23" fillId="0" borderId="0" xfId="8" applyFont="1" applyFill="1" applyBorder="1" applyAlignment="1">
      <alignment vertical="center"/>
    </xf>
    <xf numFmtId="180" fontId="23" fillId="0" borderId="0" xfId="8" applyNumberFormat="1" applyFont="1" applyFill="1" applyBorder="1" applyAlignment="1">
      <alignment horizontal="right" vertical="center"/>
    </xf>
    <xf numFmtId="179" fontId="33" fillId="0" borderId="0" xfId="8" applyNumberFormat="1" applyFont="1" applyFill="1" applyAlignment="1">
      <alignment horizontal="right" vertical="center"/>
    </xf>
    <xf numFmtId="184" fontId="33" fillId="0" borderId="0" xfId="8" applyNumberFormat="1" applyFont="1" applyFill="1" applyBorder="1" applyAlignment="1">
      <alignment horizontal="right" vertical="center"/>
    </xf>
    <xf numFmtId="0" fontId="19" fillId="0" borderId="0" xfId="7" applyFill="1" applyBorder="1"/>
    <xf numFmtId="179" fontId="23" fillId="0" borderId="0" xfId="0" applyNumberFormat="1" applyFont="1" applyFill="1" applyBorder="1" applyAlignment="1">
      <alignment vertical="center"/>
    </xf>
    <xf numFmtId="0" fontId="2" fillId="0" borderId="1" xfId="8" quotePrefix="1" applyFont="1" applyFill="1" applyBorder="1" applyAlignment="1">
      <alignment vertical="center" wrapText="1"/>
    </xf>
    <xf numFmtId="0" fontId="5" fillId="0" borderId="0" xfId="8" applyFont="1" applyFill="1" applyBorder="1" applyAlignment="1">
      <alignment horizontal="left" vertical="center"/>
    </xf>
    <xf numFmtId="0" fontId="2" fillId="0" borderId="11" xfId="8" applyFont="1" applyFill="1" applyBorder="1"/>
    <xf numFmtId="0" fontId="2" fillId="0" borderId="0" xfId="8" applyFont="1" applyFill="1" applyBorder="1" applyAlignment="1">
      <alignment horizontal="distributed" vertical="center"/>
    </xf>
    <xf numFmtId="0" fontId="2" fillId="0" borderId="1" xfId="8" applyFont="1" applyFill="1" applyBorder="1" applyAlignment="1">
      <alignment vertical="center"/>
    </xf>
    <xf numFmtId="0" fontId="2" fillId="0" borderId="0" xfId="8" applyFont="1" applyFill="1" applyAlignment="1">
      <alignment horizontal="left" vertical="center" indent="1"/>
    </xf>
    <xf numFmtId="0" fontId="2" fillId="0" borderId="0" xfId="8" applyFont="1" applyFill="1" applyBorder="1" applyAlignment="1">
      <alignment horizontal="left" vertical="center" indent="1"/>
    </xf>
    <xf numFmtId="0" fontId="2" fillId="0" borderId="4" xfId="8" applyFont="1" applyFill="1" applyBorder="1" applyAlignment="1">
      <alignment horizontal="left" vertical="center" indent="1"/>
    </xf>
    <xf numFmtId="0" fontId="2" fillId="0" borderId="4" xfId="8" quotePrefix="1" applyFont="1" applyFill="1" applyBorder="1" applyAlignment="1">
      <alignment horizontal="left" vertical="center" indent="1"/>
    </xf>
    <xf numFmtId="0" fontId="2" fillId="0" borderId="5" xfId="8" applyFont="1" applyFill="1" applyBorder="1" applyAlignment="1">
      <alignment horizontal="center" vertical="center"/>
    </xf>
    <xf numFmtId="179" fontId="5" fillId="0" borderId="4" xfId="8" applyNumberFormat="1" applyFont="1" applyFill="1" applyBorder="1" applyAlignment="1">
      <alignment horizontal="center" vertical="center"/>
    </xf>
    <xf numFmtId="179" fontId="5" fillId="0" borderId="4" xfId="8" applyNumberFormat="1" applyFont="1" applyFill="1" applyBorder="1" applyAlignment="1">
      <alignment horizontal="right" vertical="center"/>
    </xf>
    <xf numFmtId="49" fontId="2" fillId="0" borderId="8" xfId="8" applyNumberFormat="1" applyFont="1" applyFill="1" applyBorder="1" applyAlignment="1">
      <alignment horizontal="center" vertical="center" wrapText="1"/>
    </xf>
    <xf numFmtId="0" fontId="5" fillId="0" borderId="0" xfId="8" quotePrefix="1" applyFont="1" applyFill="1" applyBorder="1" applyAlignment="1">
      <alignment vertical="center"/>
    </xf>
    <xf numFmtId="0" fontId="5" fillId="0" borderId="7" xfId="8" quotePrefix="1" applyFont="1" applyFill="1" applyBorder="1" applyAlignment="1">
      <alignment horizontal="left" vertical="center"/>
    </xf>
    <xf numFmtId="0" fontId="5" fillId="0" borderId="0" xfId="8" quotePrefix="1" applyFont="1" applyFill="1" applyBorder="1" applyAlignment="1">
      <alignment horizontal="left" vertical="center"/>
    </xf>
    <xf numFmtId="0" fontId="5" fillId="0" borderId="7" xfId="8" applyFont="1" applyFill="1" applyBorder="1" applyAlignment="1">
      <alignment horizontal="distributed" vertical="center"/>
    </xf>
    <xf numFmtId="0" fontId="2" fillId="0" borderId="1" xfId="8" applyFont="1" applyFill="1" applyBorder="1" applyAlignment="1">
      <alignment vertical="center" wrapText="1"/>
    </xf>
    <xf numFmtId="0" fontId="2" fillId="0" borderId="11" xfId="8" applyFont="1" applyFill="1" applyBorder="1" applyAlignment="1">
      <alignment vertical="center"/>
    </xf>
    <xf numFmtId="0" fontId="2" fillId="0" borderId="0" xfId="8" applyFont="1" applyBorder="1" applyAlignment="1"/>
    <xf numFmtId="0" fontId="2" fillId="0" borderId="0" xfId="8" quotePrefix="1" applyFont="1" applyBorder="1" applyAlignment="1">
      <alignment horizontal="right"/>
    </xf>
    <xf numFmtId="0" fontId="2" fillId="0" borderId="0" xfId="0" applyFont="1" applyFill="1" applyBorder="1" applyAlignment="1">
      <alignment vertical="center" wrapText="1"/>
    </xf>
    <xf numFmtId="0" fontId="2" fillId="0" borderId="0" xfId="8" applyFont="1" applyFill="1" applyBorder="1" applyAlignment="1">
      <alignment vertical="center"/>
    </xf>
    <xf numFmtId="176" fontId="33" fillId="0" borderId="0" xfId="8" applyNumberFormat="1" applyFont="1" applyFill="1" applyBorder="1" applyAlignment="1">
      <alignment vertical="center"/>
    </xf>
    <xf numFmtId="186" fontId="5" fillId="0" borderId="0" xfId="7" applyNumberFormat="1" applyFont="1" applyFill="1" applyBorder="1" applyAlignment="1">
      <alignment horizontal="right" vertical="center"/>
    </xf>
    <xf numFmtId="179" fontId="5" fillId="0" borderId="0" xfId="7" applyNumberFormat="1" applyFont="1" applyFill="1" applyBorder="1" applyAlignment="1">
      <alignment vertical="center"/>
    </xf>
    <xf numFmtId="0" fontId="13" fillId="0" borderId="0" xfId="0" applyFont="1" applyFill="1" applyBorder="1" applyAlignment="1">
      <alignment vertical="center"/>
    </xf>
    <xf numFmtId="0" fontId="10" fillId="0" borderId="11" xfId="8" applyFont="1" applyFill="1" applyBorder="1"/>
    <xf numFmtId="0" fontId="2" fillId="0" borderId="11" xfId="8" quotePrefix="1" applyFont="1" applyFill="1" applyBorder="1" applyAlignment="1">
      <alignment horizontal="center" vertical="center" wrapText="1"/>
    </xf>
    <xf numFmtId="179" fontId="6" fillId="0" borderId="0" xfId="8" applyNumberFormat="1" applyFont="1" applyFill="1" applyBorder="1" applyAlignment="1">
      <alignment horizontal="right" vertical="center"/>
    </xf>
    <xf numFmtId="179" fontId="6" fillId="0" borderId="10" xfId="8" applyNumberFormat="1" applyFont="1" applyFill="1" applyBorder="1" applyAlignment="1">
      <alignment horizontal="right" vertical="center"/>
    </xf>
    <xf numFmtId="179" fontId="6" fillId="0" borderId="0" xfId="8" applyNumberFormat="1" applyFont="1" applyFill="1" applyAlignment="1">
      <alignment horizontal="right" vertical="center"/>
    </xf>
    <xf numFmtId="0" fontId="23" fillId="0" borderId="0" xfId="8" quotePrefix="1" applyFont="1" applyFill="1" applyBorder="1" applyAlignment="1">
      <alignment horizontal="left" vertical="center"/>
    </xf>
    <xf numFmtId="179" fontId="20" fillId="0" borderId="0" xfId="8" applyNumberFormat="1" applyFont="1" applyFill="1" applyAlignment="1">
      <alignment horizontal="right" vertical="center"/>
    </xf>
    <xf numFmtId="0" fontId="6" fillId="0" borderId="0" xfId="8" quotePrefix="1" applyFont="1" applyFill="1" applyBorder="1" applyAlignment="1">
      <alignment horizontal="left" vertical="center"/>
    </xf>
    <xf numFmtId="182" fontId="6" fillId="0" borderId="0" xfId="8" applyNumberFormat="1" applyFont="1" applyFill="1" applyAlignment="1">
      <alignment horizontal="right" vertical="center"/>
    </xf>
    <xf numFmtId="182" fontId="6" fillId="0" borderId="0" xfId="8" applyNumberFormat="1" applyFont="1" applyFill="1" applyBorder="1" applyAlignment="1">
      <alignment horizontal="right" vertical="center"/>
    </xf>
    <xf numFmtId="185" fontId="20" fillId="0" borderId="0" xfId="8" applyNumberFormat="1" applyFont="1" applyFill="1" applyAlignment="1">
      <alignment horizontal="right" vertical="center"/>
    </xf>
    <xf numFmtId="182" fontId="20" fillId="0" borderId="0" xfId="8" applyNumberFormat="1" applyFont="1" applyFill="1" applyAlignment="1">
      <alignment horizontal="right" vertical="center"/>
    </xf>
    <xf numFmtId="185" fontId="20" fillId="0" borderId="0" xfId="8" applyNumberFormat="1" applyFont="1" applyFill="1" applyBorder="1" applyAlignment="1">
      <alignment horizontal="right" vertical="center"/>
    </xf>
    <xf numFmtId="182" fontId="20" fillId="0" borderId="0" xfId="8" applyNumberFormat="1" applyFont="1" applyFill="1" applyBorder="1" applyAlignment="1">
      <alignment horizontal="right" vertical="center"/>
    </xf>
    <xf numFmtId="180" fontId="6" fillId="0" borderId="0" xfId="8" applyNumberFormat="1" applyFont="1" applyFill="1" applyBorder="1" applyAlignment="1">
      <alignment horizontal="right" vertical="center"/>
    </xf>
    <xf numFmtId="179" fontId="35" fillId="0" borderId="0" xfId="8" applyNumberFormat="1" applyFont="1" applyFill="1" applyBorder="1" applyAlignment="1">
      <alignment horizontal="right" vertical="center"/>
    </xf>
    <xf numFmtId="184" fontId="35" fillId="0" borderId="0" xfId="8" applyNumberFormat="1" applyFont="1" applyFill="1" applyAlignment="1">
      <alignment horizontal="right" vertical="center"/>
    </xf>
    <xf numFmtId="179" fontId="35" fillId="0" borderId="0" xfId="8" applyNumberFormat="1" applyFont="1" applyFill="1" applyAlignment="1">
      <alignment horizontal="center" vertical="center"/>
    </xf>
    <xf numFmtId="0" fontId="35" fillId="0" borderId="0" xfId="8" applyFont="1" applyFill="1" applyAlignment="1">
      <alignment horizontal="left" vertical="center"/>
    </xf>
    <xf numFmtId="184" fontId="35" fillId="0" borderId="0" xfId="8" applyNumberFormat="1" applyFont="1" applyFill="1" applyBorder="1" applyAlignment="1">
      <alignment horizontal="right" vertical="center"/>
    </xf>
    <xf numFmtId="176" fontId="35" fillId="0" borderId="0" xfId="8" applyNumberFormat="1" applyFont="1" applyFill="1" applyAlignment="1">
      <alignment horizontal="left" vertical="center"/>
    </xf>
    <xf numFmtId="0" fontId="35" fillId="0" borderId="0" xfId="8" applyFont="1" applyFill="1" applyAlignment="1">
      <alignment vertical="center"/>
    </xf>
    <xf numFmtId="179" fontId="35" fillId="0" borderId="6" xfId="8" applyNumberFormat="1" applyFont="1" applyFill="1" applyBorder="1" applyAlignment="1">
      <alignment horizontal="right" vertical="center"/>
    </xf>
    <xf numFmtId="184" fontId="35" fillId="0" borderId="4" xfId="8" applyNumberFormat="1" applyFont="1" applyFill="1" applyBorder="1" applyAlignment="1">
      <alignment horizontal="right" vertical="center"/>
    </xf>
    <xf numFmtId="179" fontId="35" fillId="0" borderId="4" xfId="8" applyNumberFormat="1" applyFont="1" applyFill="1" applyBorder="1" applyAlignment="1">
      <alignment horizontal="center" vertical="center"/>
    </xf>
    <xf numFmtId="0" fontId="35" fillId="0" borderId="4" xfId="8" applyFont="1" applyFill="1" applyBorder="1" applyAlignment="1">
      <alignment horizontal="left" vertical="center"/>
    </xf>
    <xf numFmtId="0" fontId="23" fillId="0" borderId="4" xfId="8" quotePrefix="1" applyFont="1" applyFill="1" applyBorder="1" applyAlignment="1">
      <alignment horizontal="left" vertical="center"/>
    </xf>
    <xf numFmtId="0" fontId="5" fillId="0" borderId="11" xfId="0" applyFont="1" applyFill="1" applyBorder="1" applyAlignment="1">
      <alignment vertical="center" wrapText="1"/>
    </xf>
    <xf numFmtId="0" fontId="5" fillId="0" borderId="12" xfId="0" applyFont="1" applyFill="1" applyBorder="1" applyAlignment="1">
      <alignment vertical="center" wrapText="1"/>
    </xf>
    <xf numFmtId="0" fontId="23" fillId="0" borderId="7" xfId="8" quotePrefix="1" applyFont="1" applyFill="1" applyBorder="1" applyAlignment="1">
      <alignment horizontal="left" vertical="center"/>
    </xf>
    <xf numFmtId="179" fontId="6" fillId="0" borderId="0" xfId="8" applyNumberFormat="1" applyFont="1" applyFill="1" applyAlignment="1">
      <alignment horizontal="center" vertical="center"/>
    </xf>
    <xf numFmtId="182" fontId="6" fillId="0" borderId="0" xfId="8" applyNumberFormat="1" applyFont="1" applyFill="1" applyBorder="1" applyAlignment="1">
      <alignment horizontal="center" vertical="center"/>
    </xf>
    <xf numFmtId="182" fontId="6" fillId="0" borderId="0" xfId="8" applyNumberFormat="1" applyFont="1" applyFill="1" applyAlignment="1">
      <alignment horizontal="center" vertical="center"/>
    </xf>
    <xf numFmtId="178" fontId="2" fillId="0" borderId="1" xfId="8" applyNumberFormat="1" applyFont="1" applyFill="1" applyBorder="1" applyAlignment="1">
      <alignment horizontal="center" vertical="center"/>
    </xf>
    <xf numFmtId="0" fontId="20" fillId="0" borderId="0" xfId="8" applyFont="1" applyFill="1" applyAlignment="1">
      <alignment horizontal="right" vertical="center"/>
    </xf>
    <xf numFmtId="0" fontId="20" fillId="0" borderId="0" xfId="8" applyFont="1" applyFill="1" applyAlignment="1">
      <alignment vertical="center"/>
    </xf>
    <xf numFmtId="176" fontId="20" fillId="0" borderId="0" xfId="0" applyNumberFormat="1" applyFont="1" applyFill="1" applyBorder="1" applyAlignment="1">
      <alignment horizontal="center" vertical="center"/>
    </xf>
    <xf numFmtId="178" fontId="20" fillId="0" borderId="0" xfId="8" applyNumberFormat="1" applyFont="1" applyFill="1" applyBorder="1" applyAlignment="1">
      <alignment horizontal="right" vertical="center"/>
    </xf>
    <xf numFmtId="49" fontId="20" fillId="0" borderId="0" xfId="8" applyNumberFormat="1" applyFont="1" applyFill="1" applyBorder="1" applyAlignment="1">
      <alignment horizontal="right" vertical="center"/>
    </xf>
    <xf numFmtId="0" fontId="20" fillId="0" borderId="0" xfId="8" applyFont="1" applyFill="1" applyBorder="1" applyAlignment="1">
      <alignment horizontal="center" vertical="center"/>
    </xf>
    <xf numFmtId="49" fontId="20" fillId="0" borderId="0" xfId="8" applyNumberFormat="1" applyFont="1" applyFill="1" applyBorder="1" applyAlignment="1">
      <alignment horizontal="center" vertical="center"/>
    </xf>
    <xf numFmtId="20" fontId="20" fillId="0" borderId="0" xfId="0" applyNumberFormat="1" applyFont="1" applyFill="1" applyBorder="1" applyAlignment="1">
      <alignment vertical="center"/>
    </xf>
    <xf numFmtId="176" fontId="20" fillId="0" borderId="0" xfId="8" applyNumberFormat="1" applyFont="1" applyFill="1" applyBorder="1" applyAlignment="1">
      <alignment horizontal="center" vertical="center"/>
    </xf>
    <xf numFmtId="0" fontId="20" fillId="0" borderId="0" xfId="8" applyFont="1" applyFill="1" applyBorder="1" applyAlignment="1">
      <alignment vertical="center"/>
    </xf>
    <xf numFmtId="176" fontId="20" fillId="0" borderId="0" xfId="8" applyNumberFormat="1" applyFont="1" applyFill="1" applyBorder="1" applyAlignment="1">
      <alignment horizontal="right" vertical="center"/>
    </xf>
    <xf numFmtId="0" fontId="20" fillId="0" borderId="0" xfId="8" applyNumberFormat="1" applyFont="1" applyFill="1" applyBorder="1" applyAlignment="1">
      <alignment horizontal="right" vertical="center"/>
    </xf>
    <xf numFmtId="0" fontId="20" fillId="0" borderId="0" xfId="8" applyNumberFormat="1" applyFont="1" applyFill="1" applyBorder="1" applyAlignment="1">
      <alignment horizontal="center" vertical="center"/>
    </xf>
    <xf numFmtId="176" fontId="20" fillId="0" borderId="0" xfId="8" applyNumberFormat="1" applyFont="1" applyFill="1" applyBorder="1" applyAlignment="1">
      <alignment vertical="center"/>
    </xf>
    <xf numFmtId="177" fontId="20" fillId="0" borderId="0" xfId="0" applyNumberFormat="1" applyFont="1" applyFill="1" applyBorder="1" applyAlignment="1">
      <alignment horizontal="right" vertical="center"/>
    </xf>
    <xf numFmtId="178" fontId="20" fillId="0" borderId="0" xfId="8" applyNumberFormat="1" applyFont="1" applyFill="1" applyBorder="1" applyAlignment="1">
      <alignment horizontal="center" vertical="center"/>
    </xf>
    <xf numFmtId="49" fontId="20" fillId="0" borderId="4" xfId="8" applyNumberFormat="1" applyFont="1" applyFill="1" applyBorder="1" applyAlignment="1">
      <alignment horizontal="right" vertical="center"/>
    </xf>
    <xf numFmtId="0" fontId="20" fillId="0" borderId="4" xfId="8" applyFont="1" applyFill="1" applyBorder="1" applyAlignment="1">
      <alignment horizontal="left" vertical="center"/>
    </xf>
    <xf numFmtId="0" fontId="23" fillId="0" borderId="0" xfId="8" quotePrefix="1" applyFont="1" applyFill="1" applyBorder="1" applyAlignment="1">
      <alignment vertical="center"/>
    </xf>
    <xf numFmtId="179" fontId="20" fillId="0" borderId="0" xfId="0" applyNumberFormat="1" applyFont="1" applyFill="1" applyBorder="1" applyAlignment="1">
      <alignment horizontal="right" vertical="center"/>
    </xf>
    <xf numFmtId="178" fontId="20" fillId="0" borderId="0" xfId="0" applyNumberFormat="1" applyFont="1" applyFill="1" applyBorder="1" applyAlignment="1">
      <alignment horizontal="right" vertical="center"/>
    </xf>
    <xf numFmtId="179" fontId="5" fillId="0" borderId="0" xfId="8" applyNumberFormat="1" applyFont="1" applyFill="1" applyBorder="1" applyAlignment="1">
      <alignment horizontal="right" vertical="center" indent="2"/>
    </xf>
    <xf numFmtId="179" fontId="5" fillId="0" borderId="10" xfId="8" applyNumberFormat="1" applyFont="1" applyFill="1" applyBorder="1" applyAlignment="1">
      <alignment horizontal="right" vertical="center" indent="2"/>
    </xf>
    <xf numFmtId="179" fontId="5" fillId="0" borderId="0" xfId="8" applyNumberFormat="1" applyFont="1" applyFill="1" applyBorder="1" applyAlignment="1">
      <alignment horizontal="center" vertical="center"/>
    </xf>
    <xf numFmtId="187" fontId="5" fillId="0" borderId="0" xfId="8" applyNumberFormat="1" applyFont="1" applyFill="1" applyBorder="1" applyAlignment="1">
      <alignment horizontal="center" vertical="center"/>
    </xf>
    <xf numFmtId="49" fontId="23" fillId="0" borderId="8" xfId="8" applyNumberFormat="1" applyFont="1" applyFill="1" applyBorder="1" applyAlignment="1">
      <alignment horizontal="center" vertical="center" wrapText="1"/>
    </xf>
    <xf numFmtId="0" fontId="23" fillId="0" borderId="8" xfId="8" applyFont="1" applyFill="1" applyBorder="1" applyAlignment="1">
      <alignment horizontal="center" vertical="center" wrapText="1"/>
    </xf>
    <xf numFmtId="0" fontId="23" fillId="0" borderId="0" xfId="8" applyFont="1" applyFill="1"/>
    <xf numFmtId="0" fontId="32" fillId="0" borderId="0" xfId="8" applyFont="1" applyFill="1"/>
    <xf numFmtId="179" fontId="6" fillId="0" borderId="0" xfId="8" applyNumberFormat="1" applyFont="1" applyFill="1" applyBorder="1" applyAlignment="1">
      <alignment vertical="center"/>
    </xf>
    <xf numFmtId="179" fontId="6" fillId="0" borderId="0" xfId="8" applyNumberFormat="1" applyFont="1" applyFill="1" applyAlignment="1">
      <alignment vertical="center"/>
    </xf>
    <xf numFmtId="180" fontId="6" fillId="0" borderId="0" xfId="8" applyNumberFormat="1" applyFont="1" applyFill="1" applyBorder="1" applyAlignment="1">
      <alignment vertical="center"/>
    </xf>
    <xf numFmtId="0" fontId="27" fillId="0" borderId="0" xfId="0" applyFont="1" applyFill="1" applyAlignment="1"/>
    <xf numFmtId="180" fontId="23" fillId="0" borderId="0" xfId="8" applyNumberFormat="1" applyFont="1" applyFill="1" applyBorder="1" applyAlignment="1">
      <alignment vertical="center"/>
    </xf>
    <xf numFmtId="0" fontId="5" fillId="0" borderId="0" xfId="8" applyFont="1" applyFill="1" applyBorder="1" applyAlignment="1">
      <alignment vertical="center"/>
    </xf>
    <xf numFmtId="0" fontId="12" fillId="0" borderId="0" xfId="0" applyFont="1" applyFill="1" applyAlignment="1"/>
    <xf numFmtId="180" fontId="2" fillId="0" borderId="0" xfId="8" applyNumberFormat="1" applyFont="1" applyFill="1" applyBorder="1" applyAlignment="1">
      <alignment vertical="center"/>
    </xf>
    <xf numFmtId="0" fontId="5" fillId="0" borderId="1" xfId="8" quotePrefix="1" applyFont="1" applyFill="1" applyBorder="1" applyAlignment="1">
      <alignment horizontal="center" vertical="center" wrapText="1"/>
    </xf>
    <xf numFmtId="0" fontId="6" fillId="0" borderId="0" xfId="8" applyFont="1" applyFill="1" applyAlignment="1">
      <alignment horizontal="right" vertical="center"/>
    </xf>
    <xf numFmtId="179" fontId="6" fillId="0" borderId="0" xfId="0" applyNumberFormat="1" applyFont="1" applyFill="1" applyBorder="1" applyAlignment="1">
      <alignment horizontal="right" vertical="center"/>
    </xf>
    <xf numFmtId="0" fontId="23" fillId="0" borderId="0" xfId="8" applyFont="1" applyFill="1" applyAlignment="1">
      <alignment horizontal="right"/>
    </xf>
    <xf numFmtId="178" fontId="2" fillId="0" borderId="0" xfId="8" applyNumberFormat="1" applyFont="1" applyFill="1" applyBorder="1" applyAlignment="1">
      <alignment horizontal="right" vertical="center"/>
    </xf>
    <xf numFmtId="185" fontId="6" fillId="0" borderId="0" xfId="8" applyNumberFormat="1" applyFont="1" applyFill="1" applyAlignment="1">
      <alignment horizontal="right" vertical="center"/>
    </xf>
    <xf numFmtId="185" fontId="6" fillId="0" borderId="0" xfId="8" applyNumberFormat="1" applyFont="1" applyFill="1" applyBorder="1" applyAlignment="1">
      <alignment horizontal="right" vertical="center"/>
    </xf>
    <xf numFmtId="0" fontId="10" fillId="0" borderId="11" xfId="8" applyFont="1" applyFill="1" applyBorder="1" applyAlignment="1">
      <alignment horizontal="justify" vertical="center" wrapText="1"/>
    </xf>
    <xf numFmtId="0" fontId="6" fillId="0" borderId="0" xfId="8" quotePrefix="1" applyFont="1" applyFill="1" applyBorder="1" applyAlignment="1">
      <alignment horizontal="distributed" vertical="center"/>
    </xf>
    <xf numFmtId="0" fontId="6" fillId="0" borderId="0" xfId="8" applyFont="1" applyFill="1" applyBorder="1" applyAlignment="1">
      <alignment horizontal="left" vertical="center"/>
    </xf>
    <xf numFmtId="0" fontId="6" fillId="0" borderId="4" xfId="8" applyFont="1" applyFill="1" applyBorder="1" applyAlignment="1">
      <alignment horizontal="distributed" vertical="center"/>
    </xf>
    <xf numFmtId="0" fontId="6" fillId="0" borderId="0" xfId="8" applyFont="1" applyFill="1" applyAlignment="1">
      <alignment vertical="center"/>
    </xf>
    <xf numFmtId="179" fontId="35" fillId="0" borderId="0" xfId="8" applyNumberFormat="1" applyFont="1" applyFill="1" applyBorder="1" applyAlignment="1">
      <alignment horizontal="center" vertical="center"/>
    </xf>
    <xf numFmtId="0" fontId="35" fillId="0" borderId="0" xfId="8" applyFont="1" applyFill="1" applyBorder="1" applyAlignment="1">
      <alignment horizontal="left" vertical="center"/>
    </xf>
    <xf numFmtId="179" fontId="35" fillId="0" borderId="10" xfId="8" applyNumberFormat="1" applyFont="1" applyFill="1" applyBorder="1" applyAlignment="1">
      <alignment horizontal="right" vertical="center"/>
    </xf>
    <xf numFmtId="178" fontId="2" fillId="0" borderId="9" xfId="8" applyNumberFormat="1" applyFont="1" applyFill="1" applyBorder="1" applyAlignment="1">
      <alignment vertical="center"/>
    </xf>
    <xf numFmtId="180" fontId="6" fillId="0" borderId="10" xfId="8" applyNumberFormat="1" applyFont="1" applyFill="1" applyBorder="1" applyAlignment="1">
      <alignment horizontal="center" vertical="center"/>
    </xf>
    <xf numFmtId="0" fontId="6" fillId="0" borderId="10" xfId="8" applyFont="1" applyFill="1" applyBorder="1" applyAlignment="1">
      <alignment horizontal="center" vertical="center"/>
    </xf>
    <xf numFmtId="0" fontId="6" fillId="0" borderId="10" xfId="8" applyFont="1" applyFill="1" applyBorder="1" applyAlignment="1">
      <alignment horizontal="center"/>
    </xf>
    <xf numFmtId="0" fontId="2" fillId="0" borderId="9" xfId="8" applyFont="1" applyFill="1" applyBorder="1" applyAlignment="1">
      <alignment horizontal="center" vertical="center"/>
    </xf>
    <xf numFmtId="178" fontId="2" fillId="0" borderId="6" xfId="8" applyNumberFormat="1" applyFont="1" applyFill="1" applyBorder="1" applyAlignment="1">
      <alignment horizontal="right" vertical="center"/>
    </xf>
    <xf numFmtId="0" fontId="10" fillId="0" borderId="3" xfId="8" applyFont="1" applyFill="1" applyBorder="1"/>
    <xf numFmtId="188" fontId="5" fillId="0" borderId="0" xfId="8" applyNumberFormat="1" applyFont="1" applyFill="1" applyBorder="1" applyAlignment="1">
      <alignment horizontal="right" vertical="center"/>
    </xf>
    <xf numFmtId="183" fontId="5" fillId="0" borderId="10" xfId="7" applyNumberFormat="1" applyFont="1" applyFill="1" applyBorder="1" applyAlignment="1">
      <alignment horizontal="right" vertical="center"/>
    </xf>
    <xf numFmtId="183" fontId="5" fillId="0" borderId="0" xfId="7" applyNumberFormat="1" applyFont="1" applyFill="1" applyBorder="1" applyAlignment="1">
      <alignment horizontal="right" vertical="center"/>
    </xf>
    <xf numFmtId="186" fontId="5" fillId="0" borderId="0" xfId="7" applyNumberFormat="1" applyFont="1" applyFill="1" applyAlignment="1">
      <alignment horizontal="right" vertical="center"/>
    </xf>
    <xf numFmtId="179" fontId="5" fillId="0" borderId="0" xfId="7" applyNumberFormat="1" applyFont="1" applyFill="1" applyBorder="1" applyAlignment="1">
      <alignment horizontal="right" vertical="center"/>
    </xf>
    <xf numFmtId="49" fontId="5" fillId="0" borderId="0" xfId="7" applyNumberFormat="1" applyFont="1" applyFill="1" applyBorder="1" applyAlignment="1">
      <alignment horizontal="right" vertical="center"/>
    </xf>
    <xf numFmtId="187" fontId="5" fillId="0" borderId="0" xfId="7" applyNumberFormat="1" applyFont="1" applyFill="1" applyAlignment="1">
      <alignment horizontal="right" vertical="center"/>
    </xf>
    <xf numFmtId="183" fontId="5" fillId="0" borderId="0" xfId="0" applyNumberFormat="1" applyFont="1" applyFill="1" applyBorder="1" applyAlignment="1">
      <alignment vertical="center"/>
    </xf>
    <xf numFmtId="179" fontId="5" fillId="0" borderId="0" xfId="0" applyNumberFormat="1" applyFont="1" applyFill="1" applyAlignment="1">
      <alignment vertical="center"/>
    </xf>
    <xf numFmtId="179" fontId="5" fillId="0" borderId="0" xfId="0" applyNumberFormat="1" applyFont="1" applyFill="1" applyAlignment="1">
      <alignment horizontal="right" vertical="center"/>
    </xf>
    <xf numFmtId="183" fontId="5" fillId="0" borderId="0" xfId="7" applyNumberFormat="1" applyFont="1" applyFill="1" applyBorder="1" applyAlignment="1">
      <alignment vertical="center"/>
    </xf>
    <xf numFmtId="0" fontId="10" fillId="0" borderId="0" xfId="8" quotePrefix="1" applyFont="1" applyFill="1" applyBorder="1"/>
    <xf numFmtId="0" fontId="34" fillId="0" borderId="9" xfId="7" applyFont="1" applyFill="1" applyBorder="1" applyAlignment="1">
      <alignment horizontal="center" vertical="center" wrapText="1"/>
    </xf>
    <xf numFmtId="0" fontId="34" fillId="0" borderId="0" xfId="7" applyFont="1" applyFill="1" applyBorder="1" applyAlignment="1">
      <alignment horizontal="center" vertical="center" wrapText="1"/>
    </xf>
    <xf numFmtId="49" fontId="34" fillId="0" borderId="0" xfId="7" applyNumberFormat="1" applyFont="1" applyFill="1" applyBorder="1" applyAlignment="1">
      <alignment horizontal="center" vertical="center" wrapText="1"/>
    </xf>
    <xf numFmtId="180" fontId="5" fillId="0" borderId="10" xfId="8" applyNumberFormat="1" applyFont="1" applyFill="1" applyBorder="1" applyAlignment="1">
      <alignment horizontal="right" vertical="center"/>
    </xf>
    <xf numFmtId="179" fontId="5" fillId="0" borderId="0" xfId="7" applyNumberFormat="1" applyFont="1" applyFill="1" applyAlignment="1">
      <alignment horizontal="right" vertical="center"/>
    </xf>
    <xf numFmtId="179" fontId="5" fillId="0" borderId="0" xfId="1" applyNumberFormat="1" applyFont="1" applyFill="1" applyBorder="1" applyAlignment="1">
      <alignment horizontal="right" vertical="center"/>
    </xf>
    <xf numFmtId="179" fontId="5" fillId="0" borderId="0" xfId="0" applyNumberFormat="1" applyFont="1" applyFill="1" applyBorder="1" applyAlignment="1">
      <alignment vertical="center"/>
    </xf>
    <xf numFmtId="179" fontId="5" fillId="0" borderId="0" xfId="7" applyNumberFormat="1" applyFont="1" applyFill="1" applyBorder="1" applyAlignment="1">
      <alignment horizontal="left" vertical="center"/>
    </xf>
    <xf numFmtId="179" fontId="5" fillId="0" borderId="0" xfId="1" applyNumberFormat="1" applyFont="1" applyFill="1" applyBorder="1" applyAlignment="1">
      <alignment vertical="center"/>
    </xf>
    <xf numFmtId="182" fontId="2" fillId="0" borderId="0" xfId="7" applyNumberFormat="1" applyFont="1" applyFill="1" applyBorder="1" applyAlignment="1"/>
    <xf numFmtId="179" fontId="5" fillId="0" borderId="0" xfId="7" applyNumberFormat="1" applyFont="1" applyFill="1" applyAlignment="1">
      <alignment vertical="center"/>
    </xf>
    <xf numFmtId="190" fontId="5" fillId="0" borderId="0" xfId="7" applyNumberFormat="1" applyFont="1" applyFill="1" applyBorder="1" applyAlignment="1">
      <alignment horizontal="right" vertical="center"/>
    </xf>
    <xf numFmtId="0" fontId="5" fillId="0" borderId="10" xfId="7" applyFont="1" applyFill="1" applyBorder="1" applyAlignment="1">
      <alignment vertical="center"/>
    </xf>
    <xf numFmtId="0" fontId="5" fillId="0" borderId="0" xfId="7" applyFont="1" applyFill="1" applyBorder="1" applyAlignment="1">
      <alignment vertical="center"/>
    </xf>
    <xf numFmtId="179" fontId="5" fillId="0" borderId="0" xfId="7" applyNumberFormat="1" applyFont="1" applyFill="1" applyBorder="1" applyAlignment="1">
      <alignment horizontal="center" vertical="center" wrapText="1"/>
    </xf>
    <xf numFmtId="180" fontId="5" fillId="0" borderId="9" xfId="8" applyNumberFormat="1" applyFont="1" applyFill="1" applyBorder="1" applyAlignment="1">
      <alignment horizontal="right" vertical="center"/>
    </xf>
    <xf numFmtId="182" fontId="5" fillId="0" borderId="1" xfId="7" applyNumberFormat="1" applyFont="1" applyFill="1" applyBorder="1" applyAlignment="1">
      <alignment vertical="center"/>
    </xf>
    <xf numFmtId="179" fontId="5" fillId="0" borderId="1" xfId="7" applyNumberFormat="1" applyFont="1" applyFill="1" applyBorder="1" applyAlignment="1">
      <alignment horizontal="center" vertical="center" wrapText="1"/>
    </xf>
    <xf numFmtId="190" fontId="5" fillId="0" borderId="1" xfId="7" applyNumberFormat="1" applyFont="1" applyFill="1" applyBorder="1" applyAlignment="1">
      <alignment horizontal="right" vertical="center"/>
    </xf>
    <xf numFmtId="0" fontId="19" fillId="0" borderId="0" xfId="7" applyFill="1"/>
    <xf numFmtId="182" fontId="5" fillId="0" borderId="0" xfId="7" applyNumberFormat="1" applyFont="1" applyFill="1" applyBorder="1" applyAlignment="1">
      <alignment vertical="center"/>
    </xf>
    <xf numFmtId="0" fontId="19" fillId="0" borderId="0" xfId="7" applyFont="1" applyFill="1"/>
    <xf numFmtId="0" fontId="3" fillId="0" borderId="0" xfId="8" applyFont="1" applyAlignment="1">
      <alignment horizontal="right"/>
    </xf>
    <xf numFmtId="0" fontId="3" fillId="0" borderId="0" xfId="8" applyFont="1" applyAlignment="1"/>
    <xf numFmtId="0" fontId="2" fillId="0" borderId="7" xfId="8" applyFont="1" applyBorder="1" applyAlignment="1">
      <alignment vertical="center" wrapText="1"/>
    </xf>
    <xf numFmtId="0" fontId="2" fillId="0" borderId="5" xfId="8" applyFont="1" applyBorder="1" applyAlignment="1">
      <alignment vertical="center" wrapText="1"/>
    </xf>
    <xf numFmtId="0" fontId="2" fillId="0" borderId="0" xfId="8" quotePrefix="1" applyFont="1" applyBorder="1" applyAlignment="1">
      <alignment vertical="center"/>
    </xf>
    <xf numFmtId="179" fontId="5" fillId="0" borderId="10" xfId="8" applyNumberFormat="1" applyFont="1" applyFill="1" applyBorder="1" applyAlignment="1">
      <alignment horizontal="right" vertical="center"/>
    </xf>
    <xf numFmtId="179" fontId="5" fillId="0" borderId="0" xfId="8" applyNumberFormat="1" applyFont="1" applyFill="1" applyAlignment="1">
      <alignment horizontal="right" vertical="center"/>
    </xf>
    <xf numFmtId="179" fontId="5" fillId="0" borderId="0" xfId="8" applyNumberFormat="1" applyFont="1" applyFill="1" applyBorder="1" applyAlignment="1">
      <alignment horizontal="right" vertical="center"/>
    </xf>
    <xf numFmtId="179" fontId="5" fillId="0" borderId="10" xfId="8" applyNumberFormat="1" applyFont="1" applyFill="1" applyBorder="1" applyAlignment="1">
      <alignment horizontal="right"/>
    </xf>
    <xf numFmtId="0" fontId="2" fillId="0" borderId="0" xfId="8" quotePrefix="1" applyFont="1" applyAlignment="1">
      <alignment vertical="center"/>
    </xf>
    <xf numFmtId="179" fontId="5" fillId="0" borderId="6" xfId="8" applyNumberFormat="1" applyFont="1" applyFill="1" applyBorder="1" applyAlignment="1">
      <alignment horizontal="right" vertical="center"/>
    </xf>
    <xf numFmtId="49" fontId="3" fillId="0" borderId="4" xfId="8" applyNumberFormat="1" applyFont="1" applyBorder="1" applyAlignment="1">
      <alignment horizontal="right" vertical="center"/>
    </xf>
    <xf numFmtId="0" fontId="2" fillId="0" borderId="4" xfId="8" quotePrefix="1" applyFont="1" applyBorder="1" applyAlignment="1"/>
    <xf numFmtId="49" fontId="3" fillId="0" borderId="2" xfId="8" applyNumberFormat="1" applyFont="1" applyBorder="1" applyAlignment="1">
      <alignment horizontal="right" vertical="center"/>
    </xf>
    <xf numFmtId="0" fontId="2" fillId="0" borderId="0" xfId="8" applyFont="1" applyFill="1" applyBorder="1" applyAlignment="1">
      <alignment horizontal="left" vertical="center"/>
    </xf>
    <xf numFmtId="0" fontId="2" fillId="0" borderId="0" xfId="8" applyFont="1" applyFill="1" applyAlignment="1">
      <alignment horizontal="left" vertical="center"/>
    </xf>
    <xf numFmtId="0" fontId="2" fillId="0" borderId="0" xfId="8" applyFont="1" applyBorder="1" applyAlignment="1">
      <alignment horizontal="distributed" vertical="center"/>
    </xf>
    <xf numFmtId="0" fontId="2" fillId="0" borderId="7" xfId="8" applyFont="1" applyBorder="1" applyAlignment="1">
      <alignment horizontal="left"/>
    </xf>
    <xf numFmtId="0" fontId="2" fillId="0" borderId="7" xfId="8" applyFont="1" applyFill="1" applyBorder="1"/>
    <xf numFmtId="0" fontId="10" fillId="0" borderId="4" xfId="8" applyFont="1" applyFill="1" applyBorder="1" applyAlignment="1">
      <alignment vertical="center"/>
    </xf>
    <xf numFmtId="0" fontId="2" fillId="0" borderId="5" xfId="8" applyFont="1" applyFill="1" applyBorder="1"/>
    <xf numFmtId="0" fontId="10" fillId="0" borderId="0" xfId="8" applyFont="1" applyFill="1" applyAlignment="1">
      <alignment vertical="center"/>
    </xf>
    <xf numFmtId="0" fontId="40" fillId="0" borderId="0" xfId="8" applyFont="1" applyFill="1"/>
    <xf numFmtId="49" fontId="3" fillId="0" borderId="0" xfId="8" applyNumberFormat="1" applyFont="1" applyFill="1" applyAlignment="1">
      <alignment horizontal="right" vertical="center"/>
    </xf>
    <xf numFmtId="0" fontId="2" fillId="0" borderId="0" xfId="8" quotePrefix="1" applyFont="1" applyFill="1" applyAlignment="1"/>
    <xf numFmtId="0" fontId="2" fillId="0" borderId="0" xfId="8" quotePrefix="1" applyFont="1" applyFill="1" applyAlignment="1">
      <alignment horizontal="right"/>
    </xf>
    <xf numFmtId="0" fontId="2" fillId="0" borderId="2" xfId="8" applyFont="1" applyFill="1" applyBorder="1" applyAlignment="1">
      <alignment horizontal="center" vertical="center"/>
    </xf>
    <xf numFmtId="193" fontId="5" fillId="0" borderId="0" xfId="8" applyNumberFormat="1" applyFont="1" applyFill="1" applyAlignment="1">
      <alignment horizontal="right" vertical="center"/>
    </xf>
    <xf numFmtId="0" fontId="10" fillId="0" borderId="7" xfId="8" applyFont="1" applyFill="1" applyBorder="1" applyAlignment="1">
      <alignment horizontal="distributed"/>
    </xf>
    <xf numFmtId="0" fontId="2" fillId="0" borderId="4" xfId="8" applyFont="1" applyFill="1" applyBorder="1" applyAlignment="1">
      <alignment horizontal="distributed" vertical="center"/>
    </xf>
    <xf numFmtId="0" fontId="2" fillId="0" borderId="5" xfId="8" applyFont="1" applyFill="1" applyBorder="1" applyAlignment="1">
      <alignment horizontal="left"/>
    </xf>
    <xf numFmtId="0" fontId="2" fillId="0" borderId="11" xfId="8" applyFont="1" applyFill="1" applyBorder="1" applyAlignment="1">
      <alignment vertical="center" wrapText="1"/>
    </xf>
    <xf numFmtId="0" fontId="2" fillId="0" borderId="12" xfId="8" quotePrefix="1" applyFont="1" applyFill="1" applyBorder="1" applyAlignment="1">
      <alignment vertical="center" wrapText="1"/>
    </xf>
    <xf numFmtId="0" fontId="2" fillId="0" borderId="0" xfId="8" quotePrefix="1" applyFont="1" applyFill="1" applyBorder="1" applyAlignment="1">
      <alignment horizontal="center" vertical="center" wrapText="1"/>
    </xf>
    <xf numFmtId="0" fontId="2" fillId="0" borderId="0" xfId="0" applyFont="1" applyFill="1" applyBorder="1" applyAlignment="1">
      <alignment horizontal="center" vertical="center"/>
    </xf>
    <xf numFmtId="0" fontId="5" fillId="0" borderId="4" xfId="8" applyFont="1" applyFill="1" applyBorder="1" applyAlignment="1">
      <alignment horizontal="left" vertical="center"/>
    </xf>
    <xf numFmtId="0" fontId="2" fillId="0" borderId="5" xfId="8" applyFont="1" applyFill="1" applyBorder="1" applyAlignment="1">
      <alignment horizontal="distributed" vertical="center"/>
    </xf>
    <xf numFmtId="193" fontId="5" fillId="0" borderId="4" xfId="8" applyNumberFormat="1" applyFont="1" applyFill="1" applyBorder="1" applyAlignment="1">
      <alignment horizontal="right" vertical="center"/>
    </xf>
    <xf numFmtId="178" fontId="5" fillId="0" borderId="0" xfId="8" applyNumberFormat="1" applyFont="1" applyFill="1" applyBorder="1" applyAlignment="1">
      <alignment horizontal="right" vertical="center"/>
    </xf>
    <xf numFmtId="193" fontId="5" fillId="0" borderId="0" xfId="8" applyNumberFormat="1" applyFont="1" applyFill="1" applyAlignment="1">
      <alignment vertical="center"/>
    </xf>
    <xf numFmtId="0" fontId="5" fillId="0" borderId="0" xfId="8" applyFont="1" applyFill="1" applyAlignment="1">
      <alignment vertical="center"/>
    </xf>
    <xf numFmtId="0" fontId="5" fillId="0" borderId="0" xfId="8" quotePrefix="1" applyFont="1" applyBorder="1" applyAlignment="1">
      <alignment horizontal="left" vertical="center"/>
    </xf>
    <xf numFmtId="0" fontId="36" fillId="0" borderId="0" xfId="8" applyFont="1" applyFill="1" applyAlignment="1">
      <alignment horizontal="justify" vertical="center" wrapText="1"/>
    </xf>
    <xf numFmtId="0" fontId="2" fillId="0" borderId="0" xfId="8" quotePrefix="1" applyFont="1" applyFill="1" applyBorder="1"/>
    <xf numFmtId="179" fontId="5" fillId="0" borderId="0" xfId="7" applyNumberFormat="1" applyFont="1" applyFill="1" applyBorder="1" applyAlignment="1">
      <alignment horizontal="right" vertical="center" wrapText="1"/>
    </xf>
    <xf numFmtId="179" fontId="5" fillId="0" borderId="1" xfId="7" applyNumberFormat="1" applyFont="1" applyFill="1" applyBorder="1" applyAlignment="1">
      <alignment horizontal="right" vertical="center" wrapText="1"/>
    </xf>
    <xf numFmtId="0" fontId="5" fillId="0" borderId="0" xfId="7" applyNumberFormat="1" applyFont="1" applyFill="1" applyBorder="1" applyAlignment="1">
      <alignment horizontal="right" vertical="center"/>
    </xf>
    <xf numFmtId="0" fontId="5" fillId="0" borderId="0" xfId="0" applyNumberFormat="1" applyFont="1" applyFill="1" applyBorder="1" applyAlignment="1">
      <alignment horizontal="right" vertical="center"/>
    </xf>
    <xf numFmtId="0" fontId="5" fillId="0" borderId="0" xfId="7" applyNumberFormat="1" applyFont="1" applyFill="1" applyBorder="1" applyAlignment="1">
      <alignment horizontal="right" vertical="center" wrapText="1"/>
    </xf>
    <xf numFmtId="178" fontId="5" fillId="0" borderId="4" xfId="8" applyNumberFormat="1" applyFont="1" applyFill="1" applyBorder="1" applyAlignment="1">
      <alignment vertical="center"/>
    </xf>
    <xf numFmtId="178" fontId="5" fillId="0" borderId="4" xfId="8" applyNumberFormat="1" applyFont="1" applyFill="1" applyBorder="1" applyAlignment="1">
      <alignment horizontal="right" vertical="center"/>
    </xf>
    <xf numFmtId="191" fontId="5" fillId="0" borderId="0" xfId="8" applyNumberFormat="1" applyFont="1" applyFill="1" applyBorder="1" applyAlignment="1">
      <alignment horizontal="right" vertical="center"/>
    </xf>
    <xf numFmtId="179" fontId="5" fillId="0" borderId="0" xfId="8" applyNumberFormat="1" applyFont="1" applyFill="1" applyBorder="1"/>
    <xf numFmtId="179" fontId="5" fillId="0" borderId="0" xfId="8" applyNumberFormat="1" applyFont="1" applyFill="1" applyAlignment="1">
      <alignment vertical="center"/>
    </xf>
    <xf numFmtId="191" fontId="5" fillId="0" borderId="0" xfId="8" applyNumberFormat="1" applyFont="1" applyFill="1" applyAlignment="1">
      <alignment vertical="center"/>
    </xf>
    <xf numFmtId="179" fontId="5" fillId="0" borderId="0" xfId="8" applyNumberFormat="1" applyFont="1" applyFill="1"/>
    <xf numFmtId="179" fontId="5" fillId="0" borderId="4" xfId="8" applyNumberFormat="1" applyFont="1" applyFill="1" applyBorder="1" applyAlignment="1">
      <alignment vertical="center"/>
    </xf>
    <xf numFmtId="179" fontId="5" fillId="0" borderId="4" xfId="8" applyNumberFormat="1" applyFont="1" applyFill="1" applyBorder="1"/>
    <xf numFmtId="178" fontId="5" fillId="0" borderId="0" xfId="8" applyNumberFormat="1" applyFont="1" applyFill="1" applyBorder="1" applyAlignment="1">
      <alignment vertical="center"/>
    </xf>
    <xf numFmtId="179" fontId="5" fillId="0" borderId="0" xfId="8" applyNumberFormat="1" applyFont="1" applyFill="1" applyBorder="1" applyAlignment="1">
      <alignment vertical="center"/>
    </xf>
    <xf numFmtId="191" fontId="5" fillId="0" borderId="0" xfId="8" applyNumberFormat="1" applyFont="1" applyFill="1" applyBorder="1"/>
    <xf numFmtId="178" fontId="5" fillId="0" borderId="0" xfId="8" applyNumberFormat="1" applyFont="1" applyFill="1" applyBorder="1" applyAlignment="1">
      <alignment horizontal="right" vertical="center" wrapText="1"/>
    </xf>
    <xf numFmtId="0" fontId="5" fillId="0" borderId="4" xfId="8" applyFont="1" applyFill="1" applyBorder="1"/>
    <xf numFmtId="0" fontId="5" fillId="0" borderId="4" xfId="8" applyFont="1" applyFill="1" applyBorder="1" applyAlignment="1">
      <alignment horizontal="justify" vertical="center" wrapText="1"/>
    </xf>
    <xf numFmtId="193" fontId="5" fillId="0" borderId="6" xfId="8" applyNumberFormat="1" applyFont="1" applyFill="1" applyBorder="1" applyAlignment="1">
      <alignment horizontal="right" vertical="center"/>
    </xf>
    <xf numFmtId="179" fontId="20" fillId="0" borderId="7" xfId="8" applyNumberFormat="1" applyFont="1" applyFill="1" applyBorder="1" applyAlignment="1">
      <alignment horizontal="right" vertical="center"/>
    </xf>
    <xf numFmtId="0" fontId="5" fillId="0" borderId="0" xfId="8" quotePrefix="1" applyFont="1" applyFill="1" applyBorder="1" applyAlignment="1">
      <alignment horizontal="distributed" vertical="center"/>
    </xf>
    <xf numFmtId="0" fontId="5" fillId="0" borderId="0" xfId="8" applyFont="1" applyFill="1" applyAlignment="1"/>
    <xf numFmtId="0" fontId="5" fillId="0" borderId="0" xfId="8" applyFont="1" applyFill="1" applyAlignment="1">
      <alignment vertical="top"/>
    </xf>
    <xf numFmtId="182" fontId="5" fillId="0" borderId="4" xfId="8" applyNumberFormat="1" applyFont="1" applyFill="1" applyBorder="1" applyAlignment="1">
      <alignment vertical="center"/>
    </xf>
    <xf numFmtId="0" fontId="23" fillId="0" borderId="0" xfId="8" quotePrefix="1" applyFont="1" applyFill="1" applyBorder="1" applyAlignment="1">
      <alignment horizontal="left" vertical="center" indent="1"/>
    </xf>
    <xf numFmtId="0" fontId="23" fillId="0" borderId="0" xfId="8" applyFont="1" applyFill="1" applyBorder="1" applyAlignment="1">
      <alignment horizontal="left" vertical="center" indent="1"/>
    </xf>
    <xf numFmtId="0" fontId="6" fillId="0" borderId="0" xfId="8" applyFont="1" applyFill="1"/>
    <xf numFmtId="178" fontId="6" fillId="0" borderId="0" xfId="8" applyNumberFormat="1" applyFont="1" applyFill="1" applyBorder="1" applyAlignment="1">
      <alignment vertical="center"/>
    </xf>
    <xf numFmtId="0" fontId="6" fillId="0" borderId="0" xfId="8" applyFont="1" applyFill="1" applyAlignment="1">
      <alignment horizontal="justify" vertical="center" wrapText="1"/>
    </xf>
    <xf numFmtId="178" fontId="6" fillId="0" borderId="6" xfId="8" applyNumberFormat="1" applyFont="1" applyFill="1" applyBorder="1" applyAlignment="1">
      <alignment vertical="center"/>
    </xf>
    <xf numFmtId="178" fontId="6" fillId="0" borderId="4" xfId="8" applyNumberFormat="1" applyFont="1" applyFill="1" applyBorder="1" applyAlignment="1">
      <alignment vertical="center"/>
    </xf>
    <xf numFmtId="178" fontId="6" fillId="0" borderId="4" xfId="8" applyNumberFormat="1" applyFont="1" applyFill="1" applyBorder="1" applyAlignment="1">
      <alignment horizontal="right" vertical="center"/>
    </xf>
    <xf numFmtId="0" fontId="23" fillId="0" borderId="0" xfId="8" applyFont="1" applyFill="1" applyBorder="1" applyAlignment="1">
      <alignment horizontal="left" vertical="center"/>
    </xf>
    <xf numFmtId="179" fontId="6" fillId="0" borderId="10" xfId="7" applyNumberFormat="1" applyFont="1" applyFill="1" applyBorder="1" applyAlignment="1">
      <alignment vertical="center"/>
    </xf>
    <xf numFmtId="179" fontId="6" fillId="0" borderId="0" xfId="7" applyNumberFormat="1" applyFont="1" applyFill="1" applyBorder="1" applyAlignment="1">
      <alignment vertical="center"/>
    </xf>
    <xf numFmtId="179" fontId="6" fillId="0" borderId="0" xfId="0" applyNumberFormat="1" applyFont="1" applyFill="1" applyAlignment="1">
      <alignment vertical="center"/>
    </xf>
    <xf numFmtId="186" fontId="6" fillId="0" borderId="0" xfId="7" applyNumberFormat="1" applyFont="1" applyFill="1" applyBorder="1" applyAlignment="1">
      <alignment horizontal="right" vertical="center"/>
    </xf>
    <xf numFmtId="0" fontId="17" fillId="0" borderId="0" xfId="7" applyFont="1" applyFill="1" applyBorder="1"/>
    <xf numFmtId="178" fontId="6" fillId="0" borderId="0" xfId="0" applyNumberFormat="1" applyFont="1" applyFill="1" applyAlignment="1">
      <alignment vertical="center"/>
    </xf>
    <xf numFmtId="0" fontId="23" fillId="0" borderId="7" xfId="8" applyFont="1" applyFill="1" applyBorder="1" applyAlignment="1">
      <alignment horizontal="left" vertical="center"/>
    </xf>
    <xf numFmtId="179" fontId="6" fillId="0" borderId="0" xfId="0" applyNumberFormat="1" applyFont="1" applyFill="1" applyAlignment="1">
      <alignment horizontal="right" vertical="center"/>
    </xf>
    <xf numFmtId="186" fontId="6" fillId="0" borderId="0" xfId="7" applyNumberFormat="1" applyFont="1" applyFill="1" applyBorder="1" applyAlignment="1">
      <alignment vertical="center"/>
    </xf>
    <xf numFmtId="179" fontId="6" fillId="0" borderId="0" xfId="0" applyNumberFormat="1" applyFont="1" applyFill="1" applyBorder="1" applyAlignment="1">
      <alignment vertical="center"/>
    </xf>
    <xf numFmtId="0" fontId="6" fillId="0" borderId="0" xfId="0" applyFont="1" applyFill="1" applyBorder="1" applyAlignment="1">
      <alignment vertical="center"/>
    </xf>
    <xf numFmtId="179" fontId="6" fillId="0" borderId="0" xfId="7" applyNumberFormat="1" applyFont="1" applyFill="1" applyBorder="1" applyAlignment="1">
      <alignment horizontal="right" vertical="center"/>
    </xf>
    <xf numFmtId="186" fontId="35" fillId="0" borderId="0" xfId="7" applyNumberFormat="1" applyFont="1" applyFill="1" applyBorder="1" applyAlignment="1">
      <alignment horizontal="right" vertical="center"/>
    </xf>
    <xf numFmtId="0" fontId="23" fillId="0" borderId="4" xfId="8" applyFont="1" applyFill="1" applyBorder="1" applyAlignment="1">
      <alignment horizontal="distributed" vertical="center"/>
    </xf>
    <xf numFmtId="178" fontId="5" fillId="0" borderId="0" xfId="8" applyNumberFormat="1" applyFont="1" applyFill="1" applyBorder="1" applyAlignment="1">
      <alignment horizontal="justify" vertical="center"/>
    </xf>
    <xf numFmtId="193" fontId="5" fillId="0" borderId="0" xfId="8" applyNumberFormat="1" applyFont="1" applyFill="1" applyBorder="1" applyAlignment="1">
      <alignment vertical="center"/>
    </xf>
    <xf numFmtId="193" fontId="5" fillId="0" borderId="0" xfId="8" applyNumberFormat="1" applyFont="1" applyFill="1" applyBorder="1" applyAlignment="1">
      <alignment horizontal="right" vertical="center"/>
    </xf>
    <xf numFmtId="191" fontId="6" fillId="0" borderId="0" xfId="8" applyNumberFormat="1" applyFont="1" applyFill="1" applyBorder="1" applyAlignment="1">
      <alignment vertical="center"/>
    </xf>
    <xf numFmtId="191" fontId="6" fillId="0" borderId="0" xfId="0" applyNumberFormat="1" applyFont="1" applyFill="1" applyAlignment="1">
      <alignment vertical="center"/>
    </xf>
    <xf numFmtId="0" fontId="2" fillId="0" borderId="0" xfId="8" quotePrefix="1" applyFont="1" applyFill="1" applyAlignment="1">
      <alignment vertical="center"/>
    </xf>
    <xf numFmtId="0" fontId="23" fillId="0" borderId="0" xfId="8" quotePrefix="1" applyFont="1" applyFill="1" applyAlignment="1">
      <alignment vertical="center"/>
    </xf>
    <xf numFmtId="178" fontId="20" fillId="0" borderId="0" xfId="8" applyNumberFormat="1" applyFont="1" applyFill="1" applyAlignment="1">
      <alignment horizontal="right"/>
    </xf>
    <xf numFmtId="0" fontId="20" fillId="0" borderId="0" xfId="8" applyFont="1" applyFill="1"/>
    <xf numFmtId="178" fontId="20" fillId="0" borderId="0" xfId="8" applyNumberFormat="1" applyFont="1" applyFill="1" applyBorder="1" applyAlignment="1">
      <alignment horizontal="right"/>
    </xf>
    <xf numFmtId="0" fontId="23" fillId="0" borderId="7" xfId="8" applyFont="1" applyFill="1" applyBorder="1" applyAlignment="1">
      <alignment horizontal="center" vertical="center"/>
    </xf>
    <xf numFmtId="179" fontId="23" fillId="0" borderId="10" xfId="8" applyNumberFormat="1" applyFont="1" applyFill="1" applyBorder="1" applyAlignment="1">
      <alignment horizontal="right" vertical="center"/>
    </xf>
    <xf numFmtId="193" fontId="23" fillId="0" borderId="0" xfId="8" applyNumberFormat="1" applyFont="1" applyFill="1" applyBorder="1" applyAlignment="1">
      <alignment horizontal="right" vertical="center"/>
    </xf>
    <xf numFmtId="0" fontId="23" fillId="0" borderId="7" xfId="8" applyFont="1" applyFill="1" applyBorder="1" applyAlignment="1">
      <alignment horizontal="distributed" vertical="center"/>
    </xf>
    <xf numFmtId="193" fontId="23" fillId="0" borderId="0" xfId="8" applyNumberFormat="1" applyFont="1" applyFill="1" applyAlignment="1">
      <alignment horizontal="right" vertical="center"/>
    </xf>
    <xf numFmtId="0" fontId="23" fillId="0" borderId="7" xfId="8" applyFont="1" applyFill="1" applyBorder="1" applyAlignment="1">
      <alignment horizontal="distributed"/>
    </xf>
    <xf numFmtId="193" fontId="23" fillId="0" borderId="10" xfId="8" applyNumberFormat="1" applyFont="1" applyFill="1" applyBorder="1" applyAlignment="1">
      <alignment horizontal="right" vertical="center"/>
    </xf>
    <xf numFmtId="0" fontId="36" fillId="0" borderId="0" xfId="8" applyFont="1" applyFill="1" applyAlignment="1">
      <alignment vertical="center"/>
    </xf>
    <xf numFmtId="0" fontId="32" fillId="0" borderId="0" xfId="8" applyFont="1" applyFill="1" applyAlignment="1">
      <alignment vertical="center"/>
    </xf>
    <xf numFmtId="187" fontId="5" fillId="0" borderId="0" xfId="8" applyNumberFormat="1" applyFont="1" applyFill="1" applyAlignment="1">
      <alignment vertical="center"/>
    </xf>
    <xf numFmtId="188" fontId="5" fillId="0" borderId="0" xfId="8" applyNumberFormat="1" applyFont="1" applyFill="1" applyAlignment="1">
      <alignment vertical="center"/>
    </xf>
    <xf numFmtId="0" fontId="5" fillId="0" borderId="0" xfId="8" applyFont="1" applyFill="1" applyAlignment="1">
      <alignment horizontal="center" vertical="center"/>
    </xf>
    <xf numFmtId="187" fontId="5" fillId="0" borderId="0" xfId="8" applyNumberFormat="1" applyFont="1" applyFill="1" applyBorder="1" applyAlignment="1">
      <alignment vertical="center"/>
    </xf>
    <xf numFmtId="188" fontId="5" fillId="0" borderId="0" xfId="8" applyNumberFormat="1" applyFont="1" applyFill="1" applyBorder="1" applyAlignment="1">
      <alignment vertical="center"/>
    </xf>
    <xf numFmtId="192" fontId="5" fillId="0" borderId="0" xfId="8" applyNumberFormat="1" applyFont="1" applyFill="1" applyAlignment="1">
      <alignment vertical="center"/>
    </xf>
    <xf numFmtId="191" fontId="5" fillId="0" borderId="0" xfId="8" applyNumberFormat="1" applyFont="1" applyFill="1" applyBorder="1" applyAlignment="1">
      <alignment vertical="center"/>
    </xf>
    <xf numFmtId="0" fontId="6" fillId="0" borderId="11" xfId="8" quotePrefix="1" applyFont="1" applyFill="1" applyBorder="1"/>
    <xf numFmtId="183" fontId="2" fillId="0" borderId="4" xfId="8" applyNumberFormat="1" applyFont="1" applyFill="1" applyBorder="1" applyAlignment="1">
      <alignment vertical="center"/>
    </xf>
    <xf numFmtId="179" fontId="20" fillId="0" borderId="0" xfId="8" applyNumberFormat="1" applyFont="1" applyFill="1" applyBorder="1" applyAlignment="1">
      <alignment horizontal="right" vertical="center"/>
    </xf>
    <xf numFmtId="0" fontId="2" fillId="0" borderId="6" xfId="8" applyFont="1" applyFill="1" applyBorder="1" applyAlignment="1">
      <alignment horizontal="center" vertical="center"/>
    </xf>
    <xf numFmtId="0" fontId="2" fillId="0" borderId="2" xfId="8" applyFont="1" applyFill="1" applyBorder="1" applyAlignment="1">
      <alignment horizontal="center" vertical="center" wrapText="1"/>
    </xf>
    <xf numFmtId="0" fontId="2" fillId="0" borderId="0" xfId="8" applyFont="1" applyFill="1" applyBorder="1" applyAlignment="1">
      <alignment horizontal="center" vertical="center" wrapText="1"/>
    </xf>
    <xf numFmtId="0" fontId="5" fillId="0" borderId="3" xfId="8" applyFont="1" applyFill="1" applyBorder="1" applyAlignment="1">
      <alignment horizontal="center" vertical="center"/>
    </xf>
    <xf numFmtId="0" fontId="2" fillId="0" borderId="0" xfId="8" applyFont="1" applyFill="1" applyBorder="1" applyAlignment="1">
      <alignment horizontal="center" vertical="center"/>
    </xf>
    <xf numFmtId="49" fontId="2" fillId="0" borderId="3" xfId="8" applyNumberFormat="1" applyFont="1" applyFill="1" applyBorder="1" applyAlignment="1">
      <alignment horizontal="center" vertical="center" wrapText="1"/>
    </xf>
    <xf numFmtId="49" fontId="2" fillId="0" borderId="0" xfId="8" applyNumberFormat="1" applyFont="1" applyFill="1" applyBorder="1" applyAlignment="1">
      <alignment horizontal="center" vertical="center" wrapText="1"/>
    </xf>
    <xf numFmtId="179" fontId="20" fillId="0" borderId="0" xfId="8" applyNumberFormat="1" applyFont="1" applyFill="1" applyBorder="1" applyAlignment="1">
      <alignment horizontal="right" vertical="center"/>
    </xf>
    <xf numFmtId="0" fontId="2" fillId="0" borderId="9" xfId="8" applyFont="1" applyFill="1" applyBorder="1" applyAlignment="1">
      <alignment horizontal="left" wrapText="1"/>
    </xf>
    <xf numFmtId="0" fontId="5" fillId="0" borderId="15" xfId="8" applyFont="1" applyFill="1" applyBorder="1" applyAlignment="1">
      <alignment horizontal="center" vertical="center" wrapText="1"/>
    </xf>
    <xf numFmtId="0" fontId="3" fillId="0" borderId="0" xfId="8" applyFont="1" applyFill="1" applyAlignment="1">
      <alignment horizontal="center" vertical="center"/>
    </xf>
    <xf numFmtId="0" fontId="2" fillId="0" borderId="4" xfId="8" applyFont="1" applyFill="1" applyBorder="1" applyAlignment="1">
      <alignment horizontal="right"/>
    </xf>
    <xf numFmtId="0" fontId="2" fillId="0" borderId="9" xfId="8" applyFont="1" applyFill="1" applyBorder="1" applyAlignment="1">
      <alignment horizontal="center" vertical="center" wrapText="1"/>
    </xf>
    <xf numFmtId="0" fontId="2" fillId="0" borderId="10" xfId="8" applyFont="1" applyFill="1" applyBorder="1" applyAlignment="1">
      <alignment horizontal="center" vertical="center"/>
    </xf>
    <xf numFmtId="0" fontId="2" fillId="0" borderId="6" xfId="8" applyFont="1" applyFill="1" applyBorder="1" applyAlignment="1">
      <alignment horizontal="center" vertical="center"/>
    </xf>
    <xf numFmtId="0" fontId="2" fillId="0" borderId="1" xfId="8" applyFont="1" applyFill="1" applyBorder="1" applyAlignment="1">
      <alignment horizontal="center" vertical="center" wrapText="1"/>
    </xf>
    <xf numFmtId="0" fontId="2" fillId="0" borderId="2" xfId="8" applyFont="1" applyFill="1" applyBorder="1" applyAlignment="1">
      <alignment horizontal="center" vertical="center" wrapText="1"/>
    </xf>
    <xf numFmtId="0" fontId="2" fillId="0" borderId="0" xfId="8" applyFont="1" applyFill="1" applyBorder="1" applyAlignment="1">
      <alignment horizontal="center" vertical="center" wrapText="1"/>
    </xf>
    <xf numFmtId="0" fontId="2" fillId="0" borderId="7" xfId="8" applyFont="1" applyFill="1" applyBorder="1" applyAlignment="1">
      <alignment horizontal="center" vertical="center" wrapText="1"/>
    </xf>
    <xf numFmtId="0" fontId="2" fillId="0" borderId="4" xfId="8" applyFont="1" applyFill="1" applyBorder="1" applyAlignment="1">
      <alignment horizontal="center" vertical="center" wrapText="1"/>
    </xf>
    <xf numFmtId="0" fontId="2" fillId="0" borderId="5" xfId="8" applyFont="1" applyFill="1" applyBorder="1" applyAlignment="1">
      <alignment horizontal="center" vertical="center" wrapText="1"/>
    </xf>
    <xf numFmtId="0" fontId="2" fillId="0" borderId="3" xfId="8" applyFont="1" applyFill="1" applyBorder="1" applyAlignment="1">
      <alignment horizontal="center" vertical="center"/>
    </xf>
    <xf numFmtId="0" fontId="2" fillId="0" borderId="11" xfId="8" applyFont="1" applyFill="1" applyBorder="1" applyAlignment="1">
      <alignment horizontal="center" vertical="center"/>
    </xf>
    <xf numFmtId="0" fontId="36" fillId="0" borderId="1" xfId="8" applyFont="1" applyFill="1" applyBorder="1" applyAlignment="1">
      <alignment horizontal="left" vertical="top" wrapText="1"/>
    </xf>
    <xf numFmtId="0" fontId="36" fillId="0" borderId="0" xfId="8" applyFont="1" applyFill="1" applyAlignment="1">
      <alignment horizontal="left" vertical="top" wrapText="1"/>
    </xf>
    <xf numFmtId="0" fontId="5" fillId="0" borderId="3" xfId="8" applyFont="1" applyFill="1" applyBorder="1" applyAlignment="1">
      <alignment horizontal="center" vertical="center"/>
    </xf>
    <xf numFmtId="0" fontId="5" fillId="0" borderId="11" xfId="8" applyFont="1" applyFill="1" applyBorder="1" applyAlignment="1">
      <alignment horizontal="center" vertical="center"/>
    </xf>
    <xf numFmtId="0" fontId="17" fillId="0" borderId="0" xfId="8" applyFont="1" applyFill="1" applyAlignment="1">
      <alignment horizontal="center" vertical="center"/>
    </xf>
    <xf numFmtId="0" fontId="23" fillId="0" borderId="1" xfId="8" applyFont="1" applyFill="1" applyBorder="1" applyAlignment="1">
      <alignment horizontal="center" vertical="center" wrapText="1"/>
    </xf>
    <xf numFmtId="0" fontId="23" fillId="0" borderId="2" xfId="8" applyFont="1" applyFill="1" applyBorder="1" applyAlignment="1">
      <alignment horizontal="center" vertical="center" wrapText="1"/>
    </xf>
    <xf numFmtId="0" fontId="23" fillId="0" borderId="0" xfId="8" applyFont="1" applyFill="1" applyBorder="1" applyAlignment="1">
      <alignment horizontal="center" vertical="center" wrapText="1"/>
    </xf>
    <xf numFmtId="0" fontId="23" fillId="0" borderId="7" xfId="8" applyFont="1" applyFill="1" applyBorder="1" applyAlignment="1">
      <alignment horizontal="center" vertical="center" wrapText="1"/>
    </xf>
    <xf numFmtId="0" fontId="23" fillId="0" borderId="4" xfId="8" applyFont="1" applyFill="1" applyBorder="1" applyAlignment="1">
      <alignment horizontal="center" vertical="center" wrapText="1"/>
    </xf>
    <xf numFmtId="0" fontId="23" fillId="0" borderId="5" xfId="8" applyFont="1" applyFill="1" applyBorder="1" applyAlignment="1">
      <alignment horizontal="center" vertical="center" wrapText="1"/>
    </xf>
    <xf numFmtId="0" fontId="23" fillId="0" borderId="15" xfId="8" applyFont="1" applyFill="1" applyBorder="1" applyAlignment="1">
      <alignment horizontal="center" vertical="center" wrapText="1"/>
    </xf>
    <xf numFmtId="0" fontId="23" fillId="0" borderId="16" xfId="8" applyFont="1" applyFill="1" applyBorder="1" applyAlignment="1">
      <alignment horizontal="center" vertical="center" wrapText="1"/>
    </xf>
    <xf numFmtId="0" fontId="23" fillId="0" borderId="17" xfId="0" applyFont="1" applyFill="1" applyBorder="1" applyAlignment="1">
      <alignment horizontal="center" vertical="center" wrapText="1"/>
    </xf>
    <xf numFmtId="0" fontId="5" fillId="0" borderId="9" xfId="8" applyFont="1" applyFill="1" applyBorder="1" applyAlignment="1">
      <alignment horizontal="center" vertical="center" wrapText="1"/>
    </xf>
    <xf numFmtId="0" fontId="5" fillId="0" borderId="10" xfId="8" applyFont="1" applyFill="1" applyBorder="1" applyAlignment="1">
      <alignment horizontal="center" vertical="center" wrapText="1"/>
    </xf>
    <xf numFmtId="0" fontId="5" fillId="0" borderId="6" xfId="0" applyFont="1" applyFill="1" applyBorder="1" applyAlignment="1">
      <alignment horizontal="center" vertical="center" wrapText="1"/>
    </xf>
    <xf numFmtId="0" fontId="23" fillId="0" borderId="3" xfId="8" applyFont="1" applyFill="1" applyBorder="1" applyAlignment="1">
      <alignment horizontal="center" vertical="center"/>
    </xf>
    <xf numFmtId="0" fontId="23" fillId="0" borderId="11" xfId="8" applyFont="1" applyFill="1" applyBorder="1" applyAlignment="1">
      <alignment horizontal="center" vertical="center"/>
    </xf>
    <xf numFmtId="0" fontId="23" fillId="0" borderId="12" xfId="8" applyFont="1" applyFill="1" applyBorder="1" applyAlignment="1">
      <alignment horizontal="center" vertical="center"/>
    </xf>
    <xf numFmtId="0" fontId="2" fillId="0" borderId="0" xfId="8" applyFont="1" applyBorder="1" applyAlignment="1">
      <alignment horizontal="center" vertical="center" wrapText="1"/>
    </xf>
    <xf numFmtId="0" fontId="2" fillId="0" borderId="0" xfId="0" applyFont="1" applyFill="1" applyBorder="1" applyAlignment="1">
      <alignment horizontal="center" vertical="center" wrapText="1"/>
    </xf>
    <xf numFmtId="0" fontId="5" fillId="0" borderId="1" xfId="8" applyFont="1" applyFill="1" applyBorder="1" applyAlignment="1">
      <alignment horizontal="center" vertical="center" wrapText="1"/>
    </xf>
    <xf numFmtId="0" fontId="5" fillId="0" borderId="0" xfId="8" applyFont="1" applyFill="1" applyBorder="1" applyAlignment="1">
      <alignment horizontal="center" vertical="center" wrapText="1"/>
    </xf>
    <xf numFmtId="0" fontId="5" fillId="0" borderId="4" xfId="8"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2" fillId="0" borderId="0" xfId="8" applyFont="1" applyFill="1" applyBorder="1" applyAlignment="1">
      <alignment horizontal="center" vertical="center"/>
    </xf>
    <xf numFmtId="0" fontId="6" fillId="0" borderId="1" xfId="8" applyFont="1" applyFill="1" applyBorder="1" applyAlignment="1">
      <alignment horizontal="center" vertical="center" wrapText="1"/>
    </xf>
    <xf numFmtId="0" fontId="6" fillId="0" borderId="0" xfId="8" applyFont="1" applyFill="1" applyBorder="1" applyAlignment="1">
      <alignment horizontal="center" vertical="center" wrapText="1"/>
    </xf>
    <xf numFmtId="0" fontId="6" fillId="0" borderId="4" xfId="8" applyFont="1" applyFill="1" applyBorder="1" applyAlignment="1">
      <alignment horizontal="center" vertical="center" wrapText="1"/>
    </xf>
    <xf numFmtId="0" fontId="6" fillId="0" borderId="9" xfId="0" applyFont="1" applyFill="1" applyBorder="1" applyAlignment="1">
      <alignment horizontal="left" vertical="center" wrapText="1" indent="1"/>
    </xf>
    <xf numFmtId="0" fontId="6" fillId="0" borderId="1" xfId="0" applyFont="1" applyFill="1" applyBorder="1" applyAlignment="1">
      <alignment horizontal="left" vertical="center" wrapText="1" indent="1"/>
    </xf>
    <xf numFmtId="0" fontId="6" fillId="0" borderId="2" xfId="0" applyFont="1" applyFill="1" applyBorder="1" applyAlignment="1">
      <alignment horizontal="left" vertical="center" wrapText="1" indent="1"/>
    </xf>
    <xf numFmtId="0" fontId="6" fillId="0" borderId="10" xfId="0" applyFont="1" applyFill="1" applyBorder="1" applyAlignment="1">
      <alignment horizontal="left" vertical="center" wrapText="1" indent="1"/>
    </xf>
    <xf numFmtId="0" fontId="6" fillId="0" borderId="0" xfId="0" applyFont="1" applyFill="1" applyBorder="1" applyAlignment="1">
      <alignment horizontal="left" vertical="center" wrapText="1" indent="1"/>
    </xf>
    <xf numFmtId="0" fontId="6" fillId="0" borderId="7" xfId="0" applyFont="1" applyFill="1" applyBorder="1" applyAlignment="1">
      <alignment horizontal="left" vertical="center" wrapText="1" indent="1"/>
    </xf>
    <xf numFmtId="0" fontId="6" fillId="0" borderId="6"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6" fillId="0" borderId="5" xfId="0" applyFont="1" applyFill="1" applyBorder="1" applyAlignment="1">
      <alignment horizontal="left" vertical="center" wrapText="1" indent="1"/>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9" xfId="8" applyFont="1" applyFill="1" applyBorder="1" applyAlignment="1">
      <alignment horizontal="left" vertical="center" wrapText="1"/>
    </xf>
    <xf numFmtId="0" fontId="6" fillId="0" borderId="1" xfId="8" applyFont="1" applyFill="1" applyBorder="1" applyAlignment="1">
      <alignment horizontal="left" vertical="center" wrapText="1"/>
    </xf>
    <xf numFmtId="0" fontId="6" fillId="0" borderId="10" xfId="8" applyFont="1" applyFill="1" applyBorder="1" applyAlignment="1">
      <alignment horizontal="left" vertical="center" wrapText="1"/>
    </xf>
    <xf numFmtId="0" fontId="6" fillId="0" borderId="0" xfId="8" applyFont="1" applyFill="1" applyBorder="1" applyAlignment="1">
      <alignment horizontal="left" vertical="center" wrapText="1"/>
    </xf>
    <xf numFmtId="0" fontId="6" fillId="0" borderId="6" xfId="8" applyFont="1" applyFill="1" applyBorder="1" applyAlignment="1">
      <alignment horizontal="left" vertical="center" wrapText="1"/>
    </xf>
    <xf numFmtId="0" fontId="6" fillId="0" borderId="4" xfId="8" applyFont="1" applyFill="1" applyBorder="1" applyAlignment="1">
      <alignment horizontal="left" vertical="center" wrapText="1"/>
    </xf>
    <xf numFmtId="0" fontId="6" fillId="0" borderId="9" xfId="8" quotePrefix="1" applyFont="1" applyFill="1" applyBorder="1" applyAlignment="1">
      <alignment horizontal="center" vertical="center" wrapText="1"/>
    </xf>
    <xf numFmtId="0" fontId="6" fillId="0" borderId="1" xfId="8" quotePrefix="1" applyFont="1" applyFill="1" applyBorder="1" applyAlignment="1">
      <alignment horizontal="center" vertical="center" wrapText="1"/>
    </xf>
    <xf numFmtId="49" fontId="6" fillId="0" borderId="3" xfId="8" quotePrefix="1" applyNumberFormat="1" applyFont="1" applyFill="1" applyBorder="1" applyAlignment="1">
      <alignment horizontal="center" vertical="center" wrapText="1"/>
    </xf>
    <xf numFmtId="49" fontId="6" fillId="0" borderId="11" xfId="8" quotePrefix="1" applyNumberFormat="1" applyFont="1" applyFill="1" applyBorder="1" applyAlignment="1">
      <alignment horizontal="center" vertical="center" wrapText="1"/>
    </xf>
    <xf numFmtId="49" fontId="6" fillId="0" borderId="12" xfId="8" quotePrefix="1" applyNumberFormat="1" applyFont="1" applyFill="1" applyBorder="1" applyAlignment="1">
      <alignment horizontal="center" vertical="center" wrapText="1"/>
    </xf>
    <xf numFmtId="0" fontId="6" fillId="0" borderId="10" xfId="8" quotePrefix="1" applyFont="1" applyFill="1" applyBorder="1" applyAlignment="1">
      <alignment horizontal="center" vertical="center" wrapText="1"/>
    </xf>
    <xf numFmtId="0" fontId="6" fillId="0" borderId="0" xfId="8" quotePrefix="1" applyFont="1" applyFill="1" applyBorder="1" applyAlignment="1">
      <alignment horizontal="center" vertical="center" wrapText="1"/>
    </xf>
    <xf numFmtId="0" fontId="6" fillId="0" borderId="6" xfId="8" quotePrefix="1" applyFont="1" applyFill="1" applyBorder="1" applyAlignment="1">
      <alignment horizontal="center" vertical="center" wrapText="1"/>
    </xf>
    <xf numFmtId="0" fontId="6" fillId="0" borderId="4" xfId="8" quotePrefix="1" applyFont="1" applyFill="1" applyBorder="1" applyAlignment="1">
      <alignment horizontal="center" vertical="center" wrapText="1"/>
    </xf>
    <xf numFmtId="0" fontId="6" fillId="0" borderId="9" xfId="8" quotePrefix="1" applyFont="1" applyFill="1" applyBorder="1" applyAlignment="1">
      <alignment horizontal="left" vertical="center" wrapText="1"/>
    </xf>
    <xf numFmtId="0" fontId="6" fillId="0" borderId="1" xfId="8" quotePrefix="1" applyFont="1" applyFill="1" applyBorder="1" applyAlignment="1">
      <alignment horizontal="left" vertical="center" wrapText="1"/>
    </xf>
    <xf numFmtId="0" fontId="6" fillId="0" borderId="10" xfId="8" quotePrefix="1" applyFont="1" applyFill="1" applyBorder="1" applyAlignment="1">
      <alignment horizontal="left" vertical="center" wrapText="1"/>
    </xf>
    <xf numFmtId="0" fontId="6" fillId="0" borderId="0" xfId="8" quotePrefix="1" applyFont="1" applyFill="1" applyBorder="1" applyAlignment="1">
      <alignment horizontal="left" vertical="center" wrapText="1"/>
    </xf>
    <xf numFmtId="0" fontId="6" fillId="0" borderId="6" xfId="8" quotePrefix="1" applyFont="1" applyFill="1" applyBorder="1" applyAlignment="1">
      <alignment horizontal="left" vertical="center" wrapText="1"/>
    </xf>
    <xf numFmtId="0" fontId="6" fillId="0" borderId="4" xfId="8" quotePrefix="1" applyFont="1" applyFill="1" applyBorder="1" applyAlignment="1">
      <alignment horizontal="left" vertical="center" wrapText="1"/>
    </xf>
    <xf numFmtId="0" fontId="6" fillId="0" borderId="2" xfId="8" quotePrefix="1" applyFont="1" applyFill="1" applyBorder="1" applyAlignment="1">
      <alignment horizontal="left" vertical="center" wrapText="1"/>
    </xf>
    <xf numFmtId="0" fontId="6" fillId="0" borderId="7" xfId="8" quotePrefix="1" applyFont="1" applyFill="1" applyBorder="1" applyAlignment="1">
      <alignment horizontal="left" vertical="center" wrapText="1"/>
    </xf>
    <xf numFmtId="0" fontId="6" fillId="0" borderId="5" xfId="8" quotePrefix="1" applyFont="1" applyFill="1" applyBorder="1" applyAlignment="1">
      <alignment horizontal="left" vertical="center" wrapText="1"/>
    </xf>
    <xf numFmtId="0" fontId="6" fillId="0" borderId="2" xfId="8" applyFont="1" applyFill="1" applyBorder="1" applyAlignment="1">
      <alignment horizontal="left" vertical="center" wrapText="1"/>
    </xf>
    <xf numFmtId="0" fontId="6" fillId="0" borderId="7" xfId="8" applyFont="1" applyFill="1" applyBorder="1" applyAlignment="1">
      <alignment horizontal="left" vertical="center" wrapText="1"/>
    </xf>
    <xf numFmtId="0" fontId="6" fillId="0" borderId="5" xfId="8" applyFont="1" applyFill="1" applyBorder="1" applyAlignment="1">
      <alignment horizontal="left" vertical="center" wrapText="1"/>
    </xf>
    <xf numFmtId="0" fontId="6" fillId="0" borderId="3" xfId="8" quotePrefix="1" applyFont="1" applyFill="1" applyBorder="1" applyAlignment="1">
      <alignment horizontal="center" vertical="center" wrapText="1"/>
    </xf>
    <xf numFmtId="0" fontId="6" fillId="0" borderId="11" xfId="8" quotePrefix="1" applyFont="1" applyFill="1" applyBorder="1" applyAlignment="1">
      <alignment horizontal="center" vertical="center" wrapText="1"/>
    </xf>
    <xf numFmtId="49" fontId="5" fillId="0" borderId="20" xfId="7" applyNumberFormat="1" applyFont="1" applyFill="1" applyBorder="1" applyAlignment="1">
      <alignment horizontal="center" vertical="center" wrapText="1"/>
    </xf>
    <xf numFmtId="49" fontId="2" fillId="0" borderId="21" xfId="7" applyNumberFormat="1" applyFont="1" applyFill="1" applyBorder="1" applyAlignment="1">
      <alignment horizontal="center" vertical="center" wrapText="1"/>
    </xf>
    <xf numFmtId="49" fontId="5" fillId="0" borderId="10" xfId="7" applyNumberFormat="1" applyFont="1" applyFill="1" applyBorder="1" applyAlignment="1">
      <alignment horizontal="center" vertical="center" wrapText="1"/>
    </xf>
    <xf numFmtId="0" fontId="5" fillId="0" borderId="0" xfId="7" applyFont="1" applyFill="1" applyBorder="1" applyAlignment="1">
      <alignment horizontal="center" vertical="center" wrapText="1"/>
    </xf>
    <xf numFmtId="0" fontId="5" fillId="0" borderId="7" xfId="7" applyFont="1" applyFill="1" applyBorder="1" applyAlignment="1">
      <alignment horizontal="center" vertical="center" wrapText="1"/>
    </xf>
    <xf numFmtId="0" fontId="5" fillId="0" borderId="10" xfId="7" applyFont="1" applyFill="1" applyBorder="1" applyAlignment="1">
      <alignment horizontal="center" vertical="center" wrapText="1"/>
    </xf>
    <xf numFmtId="0" fontId="5" fillId="0" borderId="6" xfId="7" applyFont="1" applyFill="1" applyBorder="1" applyAlignment="1">
      <alignment horizontal="center" vertical="center" wrapText="1"/>
    </xf>
    <xf numFmtId="0" fontId="5" fillId="0" borderId="4" xfId="7" applyFont="1" applyFill="1" applyBorder="1" applyAlignment="1">
      <alignment horizontal="center" vertical="center" wrapText="1"/>
    </xf>
    <xf numFmtId="0" fontId="5" fillId="0" borderId="5" xfId="7" applyFont="1" applyFill="1" applyBorder="1" applyAlignment="1">
      <alignment horizontal="center" vertical="center" wrapText="1"/>
    </xf>
    <xf numFmtId="49" fontId="5" fillId="0" borderId="3" xfId="7" applyNumberFormat="1" applyFont="1" applyFill="1" applyBorder="1" applyAlignment="1">
      <alignment horizontal="center" vertical="center" wrapText="1"/>
    </xf>
    <xf numFmtId="49" fontId="5" fillId="0" borderId="15" xfId="7" applyNumberFormat="1" applyFont="1" applyFill="1" applyBorder="1" applyAlignment="1">
      <alignment horizontal="center" vertical="center" wrapText="1"/>
    </xf>
    <xf numFmtId="0" fontId="2" fillId="0" borderId="1" xfId="8" applyFont="1" applyBorder="1" applyAlignment="1">
      <alignment horizontal="center" vertical="center" wrapText="1"/>
    </xf>
    <xf numFmtId="0" fontId="2" fillId="0" borderId="4" xfId="8" applyFont="1" applyBorder="1" applyAlignment="1">
      <alignment horizontal="center" vertical="center" wrapText="1"/>
    </xf>
    <xf numFmtId="49" fontId="2" fillId="0" borderId="15" xfId="8" applyNumberFormat="1" applyFont="1" applyBorder="1" applyAlignment="1">
      <alignment horizontal="center" vertical="center" wrapText="1"/>
    </xf>
    <xf numFmtId="49" fontId="2" fillId="0" borderId="16" xfId="8" applyNumberFormat="1" applyFont="1" applyBorder="1" applyAlignment="1">
      <alignment horizontal="center" vertical="center" wrapText="1"/>
    </xf>
    <xf numFmtId="49" fontId="2" fillId="0" borderId="17" xfId="8" applyNumberFormat="1" applyFont="1" applyBorder="1" applyAlignment="1">
      <alignment horizontal="center" vertical="center" wrapText="1"/>
    </xf>
    <xf numFmtId="0" fontId="2" fillId="0" borderId="3" xfId="8" applyFont="1" applyBorder="1" applyAlignment="1">
      <alignment horizontal="center" vertical="center"/>
    </xf>
    <xf numFmtId="0" fontId="2" fillId="0" borderId="11" xfId="8" applyFont="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5" xfId="8" applyFont="1" applyBorder="1" applyAlignment="1">
      <alignment horizontal="center" vertical="center" wrapText="1"/>
    </xf>
    <xf numFmtId="0" fontId="2" fillId="0" borderId="16" xfId="8" applyFont="1" applyBorder="1" applyAlignment="1">
      <alignment horizontal="center" vertical="center" wrapText="1"/>
    </xf>
    <xf numFmtId="0" fontId="2" fillId="0" borderId="17" xfId="8" applyFont="1" applyBorder="1" applyAlignment="1">
      <alignment horizontal="center" vertical="center" wrapText="1"/>
    </xf>
    <xf numFmtId="0" fontId="2" fillId="0" borderId="10" xfId="8" applyFont="1" applyFill="1" applyBorder="1" applyAlignment="1">
      <alignment horizontal="center" vertical="center" wrapText="1"/>
    </xf>
    <xf numFmtId="0" fontId="2" fillId="0" borderId="6" xfId="8" applyFont="1" applyFill="1" applyBorder="1" applyAlignment="1">
      <alignment horizontal="center" vertical="center" wrapText="1"/>
    </xf>
    <xf numFmtId="49" fontId="2" fillId="0" borderId="15" xfId="8" applyNumberFormat="1" applyFont="1" applyFill="1" applyBorder="1" applyAlignment="1">
      <alignment horizontal="center" vertical="center" wrapText="1"/>
    </xf>
    <xf numFmtId="49" fontId="2" fillId="0" borderId="16" xfId="8" applyNumberFormat="1" applyFont="1" applyFill="1" applyBorder="1" applyAlignment="1">
      <alignment horizontal="center" vertical="center" wrapText="1"/>
    </xf>
    <xf numFmtId="49" fontId="2" fillId="0" borderId="17" xfId="8" applyNumberFormat="1" applyFont="1" applyFill="1" applyBorder="1" applyAlignment="1">
      <alignment horizontal="center" vertical="center" wrapText="1"/>
    </xf>
    <xf numFmtId="49" fontId="2" fillId="0" borderId="9" xfId="8" applyNumberFormat="1" applyFont="1" applyFill="1" applyBorder="1" applyAlignment="1">
      <alignment horizontal="center" vertical="center" wrapText="1"/>
    </xf>
    <xf numFmtId="49" fontId="2" fillId="0" borderId="1" xfId="8" applyNumberFormat="1" applyFont="1" applyFill="1" applyBorder="1" applyAlignment="1">
      <alignment horizontal="center" vertical="center" wrapText="1"/>
    </xf>
    <xf numFmtId="49" fontId="2" fillId="0" borderId="10" xfId="8" applyNumberFormat="1" applyFont="1" applyFill="1" applyBorder="1" applyAlignment="1">
      <alignment horizontal="center" vertical="center" wrapText="1"/>
    </xf>
    <xf numFmtId="49" fontId="2" fillId="0" borderId="0" xfId="8" applyNumberFormat="1" applyFont="1" applyFill="1" applyBorder="1" applyAlignment="1">
      <alignment horizontal="center" vertical="center" wrapText="1"/>
    </xf>
    <xf numFmtId="49" fontId="2" fillId="0" borderId="6" xfId="8" applyNumberFormat="1" applyFont="1" applyFill="1" applyBorder="1" applyAlignment="1">
      <alignment horizontal="center" vertical="center" wrapText="1"/>
    </xf>
    <xf numFmtId="49" fontId="2" fillId="0" borderId="4" xfId="8" applyNumberFormat="1" applyFont="1" applyFill="1" applyBorder="1" applyAlignment="1">
      <alignment horizontal="center" vertical="center" wrapText="1"/>
    </xf>
    <xf numFmtId="49" fontId="2" fillId="0" borderId="3" xfId="8" applyNumberFormat="1" applyFont="1" applyFill="1" applyBorder="1" applyAlignment="1">
      <alignment horizontal="center" vertical="center" wrapText="1"/>
    </xf>
    <xf numFmtId="49" fontId="2" fillId="0" borderId="11" xfId="8"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5" xfId="8" applyFont="1" applyFill="1" applyBorder="1" applyAlignment="1">
      <alignment horizontal="center" vertical="center" wrapText="1"/>
    </xf>
    <xf numFmtId="0" fontId="2" fillId="0" borderId="16" xfId="8" applyFont="1" applyFill="1" applyBorder="1" applyAlignment="1">
      <alignment horizontal="center" vertical="center" wrapText="1"/>
    </xf>
    <xf numFmtId="0" fontId="2" fillId="0" borderId="17" xfId="8" applyFont="1" applyFill="1" applyBorder="1" applyAlignment="1">
      <alignment horizontal="center" vertical="center" wrapText="1"/>
    </xf>
    <xf numFmtId="0" fontId="2" fillId="0" borderId="15" xfId="8" quotePrefix="1" applyFont="1" applyFill="1" applyBorder="1" applyAlignment="1">
      <alignment horizontal="center" vertical="center" wrapText="1"/>
    </xf>
    <xf numFmtId="0" fontId="2" fillId="0" borderId="16" xfId="8" quotePrefix="1" applyFont="1" applyFill="1" applyBorder="1" applyAlignment="1">
      <alignment horizontal="center" vertical="center" wrapText="1"/>
    </xf>
    <xf numFmtId="0" fontId="2" fillId="0" borderId="17" xfId="8" quotePrefix="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2" fillId="0" borderId="17" xfId="0" applyNumberFormat="1" applyFont="1" applyFill="1" applyBorder="1" applyAlignment="1">
      <alignment horizontal="center" vertical="center" wrapText="1"/>
    </xf>
    <xf numFmtId="0" fontId="5" fillId="0" borderId="9" xfId="3" applyFont="1" applyFill="1" applyBorder="1" applyAlignment="1">
      <alignment horizontal="center" vertical="center" wrapText="1"/>
    </xf>
    <xf numFmtId="0" fontId="2" fillId="0" borderId="3" xfId="3" applyFont="1" applyFill="1" applyBorder="1" applyAlignment="1">
      <alignment horizontal="center" vertical="center" wrapText="1"/>
    </xf>
    <xf numFmtId="49" fontId="5" fillId="0" borderId="15" xfId="3" applyNumberFormat="1" applyFont="1" applyFill="1" applyBorder="1" applyAlignment="1">
      <alignment horizontal="center" vertical="center" wrapText="1"/>
    </xf>
    <xf numFmtId="0" fontId="2" fillId="0" borderId="9" xfId="3" applyFont="1" applyFill="1" applyBorder="1" applyAlignment="1">
      <alignment horizontal="left" vertical="center" wrapText="1"/>
    </xf>
    <xf numFmtId="0" fontId="2" fillId="0" borderId="1" xfId="3" applyFont="1" applyFill="1" applyBorder="1" applyAlignment="1">
      <alignment horizontal="left" vertical="center" wrapText="1"/>
    </xf>
    <xf numFmtId="0" fontId="2" fillId="0" borderId="10" xfId="3" applyFont="1" applyFill="1" applyBorder="1" applyAlignment="1">
      <alignment horizontal="left" vertical="center" wrapText="1"/>
    </xf>
    <xf numFmtId="0" fontId="2" fillId="0" borderId="0" xfId="3" applyFont="1" applyFill="1" applyBorder="1" applyAlignment="1">
      <alignment horizontal="left" vertical="center" wrapText="1"/>
    </xf>
    <xf numFmtId="0" fontId="2" fillId="0" borderId="6" xfId="3" applyFont="1" applyFill="1" applyBorder="1" applyAlignment="1">
      <alignment horizontal="left" vertical="center" wrapText="1"/>
    </xf>
    <xf numFmtId="0" fontId="2" fillId="0" borderId="4" xfId="3"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10" fillId="0" borderId="3" xfId="8" applyFont="1" applyFill="1" applyBorder="1" applyAlignment="1">
      <alignment horizontal="center" vertical="center" wrapText="1"/>
    </xf>
    <xf numFmtId="0" fontId="10" fillId="0" borderId="11" xfId="8" applyFont="1" applyFill="1" applyBorder="1" applyAlignment="1">
      <alignment horizontal="center" vertical="center" wrapText="1"/>
    </xf>
    <xf numFmtId="0" fontId="10" fillId="0" borderId="12" xfId="8" applyFont="1" applyFill="1" applyBorder="1" applyAlignment="1">
      <alignment horizontal="center" vertical="center" wrapText="1"/>
    </xf>
    <xf numFmtId="0" fontId="2" fillId="0" borderId="11" xfId="8" applyFont="1" applyFill="1" applyBorder="1" applyAlignment="1">
      <alignment horizontal="center" vertical="center" wrapText="1"/>
    </xf>
    <xf numFmtId="0" fontId="2" fillId="0" borderId="12" xfId="8" applyFont="1" applyFill="1" applyBorder="1" applyAlignment="1">
      <alignment horizontal="center" vertical="center" wrapText="1"/>
    </xf>
    <xf numFmtId="0" fontId="2" fillId="0" borderId="0" xfId="8" applyFont="1" applyFill="1" applyAlignment="1">
      <alignment horizontal="right"/>
    </xf>
    <xf numFmtId="0" fontId="23" fillId="0" borderId="4" xfId="8" applyFont="1" applyFill="1" applyBorder="1" applyAlignment="1">
      <alignment horizontal="right"/>
    </xf>
    <xf numFmtId="49" fontId="23" fillId="0" borderId="1" xfId="8" applyNumberFormat="1" applyFont="1" applyFill="1" applyBorder="1" applyAlignment="1">
      <alignment horizontal="center" vertical="center"/>
    </xf>
    <xf numFmtId="49" fontId="5" fillId="0" borderId="2" xfId="8" applyNumberFormat="1" applyFont="1" applyFill="1" applyBorder="1" applyAlignment="1">
      <alignment horizontal="center" vertical="center"/>
    </xf>
    <xf numFmtId="0" fontId="23" fillId="0" borderId="3" xfId="8" applyFont="1" applyFill="1" applyBorder="1" applyAlignment="1">
      <alignment horizontal="centerContinuous" vertical="center"/>
    </xf>
    <xf numFmtId="0" fontId="23" fillId="0" borderId="11" xfId="8" applyFont="1" applyFill="1" applyBorder="1" applyAlignment="1">
      <alignment horizontal="centerContinuous" vertical="center"/>
    </xf>
    <xf numFmtId="0" fontId="23" fillId="0" borderId="12" xfId="8" applyFont="1" applyFill="1" applyBorder="1" applyAlignment="1">
      <alignment horizontal="centerContinuous" vertical="center"/>
    </xf>
    <xf numFmtId="0" fontId="23" fillId="0" borderId="14" xfId="8" applyFont="1" applyFill="1" applyBorder="1" applyAlignment="1">
      <alignment horizontal="center" vertical="center"/>
    </xf>
    <xf numFmtId="0" fontId="2" fillId="0" borderId="4" xfId="8" applyFont="1" applyFill="1" applyBorder="1" applyAlignment="1">
      <alignment vertical="center"/>
    </xf>
    <xf numFmtId="49" fontId="23" fillId="0" borderId="4" xfId="8" applyNumberFormat="1" applyFont="1" applyFill="1" applyBorder="1" applyAlignment="1">
      <alignment horizontal="center" vertical="center"/>
    </xf>
    <xf numFmtId="49" fontId="5" fillId="0" borderId="5" xfId="8" applyNumberFormat="1" applyFont="1" applyFill="1" applyBorder="1" applyAlignment="1">
      <alignment horizontal="center" vertical="center"/>
    </xf>
    <xf numFmtId="0" fontId="5" fillId="0" borderId="12" xfId="8" applyFont="1" applyFill="1" applyBorder="1" applyAlignment="1">
      <alignment horizontal="center" vertical="center"/>
    </xf>
    <xf numFmtId="0" fontId="5" fillId="0" borderId="6" xfId="8" applyFont="1" applyFill="1" applyBorder="1" applyAlignment="1">
      <alignment horizontal="centerContinuous" vertical="center"/>
    </xf>
    <xf numFmtId="0" fontId="5" fillId="0" borderId="4" xfId="8" applyFont="1" applyFill="1" applyBorder="1" applyAlignment="1">
      <alignment horizontal="centerContinuous" vertical="center"/>
    </xf>
    <xf numFmtId="0" fontId="5" fillId="0" borderId="3" xfId="8" applyFont="1" applyFill="1" applyBorder="1" applyAlignment="1">
      <alignment horizontal="centerContinuous" vertical="center"/>
    </xf>
    <xf numFmtId="0" fontId="5" fillId="0" borderId="13" xfId="8" applyFont="1" applyFill="1" applyBorder="1" applyAlignment="1">
      <alignment horizontal="center" vertical="center"/>
    </xf>
    <xf numFmtId="49" fontId="23" fillId="0" borderId="1" xfId="8" applyNumberFormat="1" applyFont="1" applyFill="1" applyBorder="1" applyAlignment="1">
      <alignment vertical="center"/>
    </xf>
    <xf numFmtId="49" fontId="5" fillId="0" borderId="2" xfId="8" applyNumberFormat="1" applyFont="1" applyFill="1" applyBorder="1" applyAlignment="1">
      <alignment vertical="center"/>
    </xf>
    <xf numFmtId="0" fontId="20" fillId="0" borderId="0" xfId="8" applyFont="1" applyFill="1" applyAlignment="1">
      <alignment horizontal="center" vertical="center"/>
    </xf>
    <xf numFmtId="49" fontId="20" fillId="0" borderId="0" xfId="4" applyNumberFormat="1" applyFont="1" applyFill="1" applyAlignment="1">
      <alignment horizontal="right" vertical="center"/>
    </xf>
    <xf numFmtId="49" fontId="20" fillId="0" borderId="0" xfId="8" applyNumberFormat="1" applyFont="1" applyFill="1" applyAlignment="1">
      <alignment horizontal="center" vertical="center"/>
    </xf>
    <xf numFmtId="0" fontId="23" fillId="0" borderId="0" xfId="8" applyFont="1" applyFill="1" applyBorder="1" applyAlignment="1">
      <alignment horizontal="center" vertical="center"/>
    </xf>
    <xf numFmtId="0" fontId="20" fillId="0" borderId="0" xfId="8" applyFont="1" applyFill="1" applyAlignment="1">
      <alignment horizontal="right"/>
    </xf>
    <xf numFmtId="0" fontId="23" fillId="0" borderId="0" xfId="8" quotePrefix="1" applyFont="1" applyFill="1" applyBorder="1" applyAlignment="1">
      <alignment horizontal="distributed" vertical="center"/>
    </xf>
    <xf numFmtId="0" fontId="23" fillId="0" borderId="0" xfId="8" applyFont="1" applyFill="1" applyBorder="1" applyAlignment="1">
      <alignment horizontal="distributed" vertical="center"/>
    </xf>
    <xf numFmtId="178" fontId="20" fillId="0" borderId="0" xfId="8" applyNumberFormat="1" applyFont="1" applyFill="1"/>
    <xf numFmtId="0" fontId="5" fillId="0" borderId="7" xfId="8" applyFont="1" applyFill="1" applyBorder="1" applyAlignment="1">
      <alignment vertical="center"/>
    </xf>
    <xf numFmtId="0" fontId="23" fillId="0" borderId="0" xfId="8" applyFont="1" applyFill="1" applyBorder="1" applyAlignment="1">
      <alignment horizontal="left" vertical="center" wrapText="1"/>
    </xf>
    <xf numFmtId="0" fontId="23" fillId="0" borderId="0" xfId="8" applyFont="1" applyFill="1" applyBorder="1" applyAlignment="1">
      <alignment horizontal="left" vertical="center" shrinkToFit="1"/>
    </xf>
    <xf numFmtId="0" fontId="5" fillId="0" borderId="4" xfId="8" quotePrefix="1" applyFont="1" applyFill="1" applyBorder="1" applyAlignment="1">
      <alignment horizontal="left" vertical="center" indent="1"/>
    </xf>
    <xf numFmtId="0" fontId="5" fillId="0" borderId="5" xfId="8" quotePrefix="1" applyFont="1" applyFill="1" applyBorder="1" applyAlignment="1">
      <alignment horizontal="left" vertical="center"/>
    </xf>
    <xf numFmtId="0" fontId="20" fillId="0" borderId="4" xfId="8" applyFont="1" applyFill="1" applyBorder="1"/>
    <xf numFmtId="0" fontId="5" fillId="0" borderId="1" xfId="8" applyFont="1" applyFill="1" applyBorder="1" applyAlignment="1">
      <alignment horizontal="left" vertical="top" wrapText="1"/>
    </xf>
    <xf numFmtId="0" fontId="10" fillId="0" borderId="0" xfId="8" applyFont="1" applyFill="1" applyAlignment="1"/>
    <xf numFmtId="0" fontId="5" fillId="0" borderId="0" xfId="8" applyFont="1" applyFill="1" applyBorder="1" applyAlignment="1">
      <alignment horizontal="left"/>
    </xf>
    <xf numFmtId="0" fontId="5" fillId="0" borderId="0" xfId="8" quotePrefix="1" applyFont="1" applyFill="1" applyAlignment="1">
      <alignment horizontal="left"/>
    </xf>
    <xf numFmtId="0" fontId="10" fillId="0" borderId="0" xfId="8" quotePrefix="1" applyFont="1" applyFill="1" applyAlignment="1">
      <alignment horizontal="left"/>
    </xf>
    <xf numFmtId="0" fontId="23" fillId="0" borderId="1" xfId="8" applyFont="1" applyFill="1" applyBorder="1" applyAlignment="1">
      <alignment horizontal="center" vertical="center"/>
    </xf>
    <xf numFmtId="0" fontId="23" fillId="0" borderId="2" xfId="8" applyFont="1" applyFill="1" applyBorder="1" applyAlignment="1">
      <alignment horizontal="center" vertical="center"/>
    </xf>
    <xf numFmtId="49" fontId="23" fillId="0" borderId="15" xfId="8" applyNumberFormat="1" applyFont="1" applyFill="1" applyBorder="1" applyAlignment="1">
      <alignment horizontal="center" vertical="center" wrapText="1"/>
    </xf>
    <xf numFmtId="49" fontId="23" fillId="0" borderId="9" xfId="8" applyNumberFormat="1" applyFont="1" applyFill="1" applyBorder="1" applyAlignment="1">
      <alignment horizontal="center" vertical="center" wrapText="1"/>
    </xf>
    <xf numFmtId="49" fontId="23" fillId="0" borderId="11" xfId="8" applyNumberFormat="1" applyFont="1" applyFill="1" applyBorder="1" applyAlignment="1">
      <alignment vertical="center" wrapText="1"/>
    </xf>
    <xf numFmtId="49" fontId="23" fillId="0" borderId="12" xfId="8" applyNumberFormat="1" applyFont="1" applyFill="1" applyBorder="1" applyAlignment="1">
      <alignment vertical="center" wrapText="1"/>
    </xf>
    <xf numFmtId="49" fontId="23" fillId="0" borderId="1" xfId="8" applyNumberFormat="1" applyFont="1" applyFill="1" applyBorder="1" applyAlignment="1">
      <alignment vertical="center" wrapText="1"/>
    </xf>
    <xf numFmtId="0" fontId="23" fillId="0" borderId="1" xfId="8" applyFont="1" applyFill="1" applyBorder="1" applyAlignment="1">
      <alignment vertical="center"/>
    </xf>
    <xf numFmtId="0" fontId="13"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10" xfId="0" applyFont="1" applyFill="1" applyBorder="1" applyAlignment="1">
      <alignment horizontal="center" vertical="center" wrapText="1"/>
    </xf>
    <xf numFmtId="49" fontId="23" fillId="0" borderId="15" xfId="8" applyNumberFormat="1" applyFont="1" applyFill="1" applyBorder="1" applyAlignment="1">
      <alignment vertical="center" wrapText="1"/>
    </xf>
    <xf numFmtId="49" fontId="23" fillId="0" borderId="15" xfId="8" quotePrefix="1" applyNumberFormat="1" applyFont="1" applyFill="1" applyBorder="1" applyAlignment="1">
      <alignment horizontal="center" vertical="center" wrapText="1"/>
    </xf>
    <xf numFmtId="49" fontId="23" fillId="0" borderId="10" xfId="8" quotePrefix="1" applyNumberFormat="1" applyFont="1" applyFill="1" applyBorder="1" applyAlignment="1">
      <alignment horizontal="center" vertical="center" wrapText="1"/>
    </xf>
    <xf numFmtId="49" fontId="23" fillId="0" borderId="0" xfId="8" applyNumberFormat="1" applyFont="1" applyFill="1" applyBorder="1" applyAlignment="1">
      <alignment vertical="center" wrapText="1"/>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7" xfId="0" applyFont="1" applyFill="1" applyBorder="1" applyAlignment="1">
      <alignment vertical="center" wrapText="1"/>
    </xf>
    <xf numFmtId="0" fontId="23" fillId="0" borderId="17" xfId="8" applyFont="1" applyFill="1" applyBorder="1" applyAlignment="1">
      <alignment horizontal="center" vertical="center" wrapText="1"/>
    </xf>
    <xf numFmtId="0" fontId="23" fillId="0" borderId="6" xfId="8" applyFont="1" applyFill="1" applyBorder="1" applyAlignment="1">
      <alignment horizontal="center" vertical="center" wrapText="1"/>
    </xf>
    <xf numFmtId="0" fontId="13" fillId="0" borderId="4" xfId="0" applyFont="1" applyFill="1" applyBorder="1" applyAlignment="1">
      <alignment vertical="center" wrapText="1"/>
    </xf>
    <xf numFmtId="0" fontId="5" fillId="0" borderId="1" xfId="8" applyFont="1" applyFill="1" applyBorder="1" applyAlignment="1">
      <alignment horizontal="distributed" vertical="center"/>
    </xf>
    <xf numFmtId="0" fontId="5" fillId="0" borderId="2" xfId="8" applyFont="1" applyFill="1" applyBorder="1" applyAlignment="1">
      <alignment horizontal="distributed" vertical="center"/>
    </xf>
    <xf numFmtId="0" fontId="20" fillId="0" borderId="0" xfId="8" applyFont="1" applyFill="1" applyAlignment="1"/>
    <xf numFmtId="0" fontId="2" fillId="0" borderId="7" xfId="8" quotePrefix="1" applyFont="1" applyFill="1" applyBorder="1" applyAlignment="1">
      <alignment horizontal="distributed" vertical="center"/>
    </xf>
    <xf numFmtId="178" fontId="20" fillId="0" borderId="0" xfId="8" applyNumberFormat="1" applyFont="1" applyFill="1" applyAlignment="1"/>
    <xf numFmtId="0" fontId="2" fillId="0" borderId="7" xfId="8" applyFont="1" applyFill="1" applyBorder="1" applyAlignment="1">
      <alignment horizontal="distributed" vertical="top" wrapText="1"/>
    </xf>
    <xf numFmtId="0" fontId="5" fillId="0" borderId="0" xfId="8" applyFont="1" applyFill="1" applyBorder="1"/>
    <xf numFmtId="0" fontId="2" fillId="0" borderId="4" xfId="8" quotePrefix="1" applyFont="1" applyFill="1" applyBorder="1" applyAlignment="1">
      <alignment horizontal="left" vertical="center"/>
    </xf>
    <xf numFmtId="0" fontId="2" fillId="0" borderId="5" xfId="8" quotePrefix="1" applyFont="1" applyFill="1" applyBorder="1" applyAlignment="1">
      <alignment horizontal="left" vertical="center"/>
    </xf>
    <xf numFmtId="0" fontId="2" fillId="0" borderId="0" xfId="8" applyFont="1" applyFill="1" applyBorder="1" applyAlignment="1"/>
    <xf numFmtId="0" fontId="2" fillId="0" borderId="0" xfId="8" applyFont="1" applyFill="1" applyAlignment="1">
      <alignment horizontal="left"/>
    </xf>
    <xf numFmtId="181" fontId="5" fillId="0" borderId="0" xfId="8" applyNumberFormat="1" applyFont="1" applyFill="1"/>
    <xf numFmtId="0" fontId="6" fillId="0" borderId="2" xfId="8" applyFont="1" applyFill="1" applyBorder="1" applyAlignment="1">
      <alignment horizontal="center" vertical="center"/>
    </xf>
    <xf numFmtId="49" fontId="23" fillId="0" borderId="15" xfId="8" applyNumberFormat="1" applyFont="1" applyFill="1" applyBorder="1" applyAlignment="1">
      <alignment horizontal="center" vertical="center"/>
    </xf>
    <xf numFmtId="49" fontId="6" fillId="0" borderId="15" xfId="8" applyNumberFormat="1" applyFont="1" applyFill="1" applyBorder="1" applyAlignment="1">
      <alignment horizontal="center" vertical="center" wrapText="1"/>
    </xf>
    <xf numFmtId="49" fontId="6" fillId="0" borderId="11" xfId="8" applyNumberFormat="1" applyFont="1" applyFill="1" applyBorder="1" applyAlignment="1">
      <alignment vertical="center" wrapText="1"/>
    </xf>
    <xf numFmtId="49" fontId="6" fillId="0" borderId="12" xfId="8" applyNumberFormat="1" applyFont="1" applyFill="1" applyBorder="1" applyAlignment="1">
      <alignment vertical="center" wrapText="1"/>
    </xf>
    <xf numFmtId="49" fontId="6" fillId="0" borderId="1" xfId="8" applyNumberFormat="1" applyFont="1" applyFill="1" applyBorder="1" applyAlignment="1">
      <alignment vertical="center" wrapText="1"/>
    </xf>
    <xf numFmtId="0" fontId="6" fillId="0" borderId="1" xfId="8" applyFont="1" applyFill="1" applyBorder="1" applyAlignment="1">
      <alignment horizontal="left" vertical="center"/>
    </xf>
    <xf numFmtId="0" fontId="28" fillId="0" borderId="7" xfId="0" applyFont="1" applyFill="1" applyBorder="1" applyAlignment="1">
      <alignment horizontal="center" vertical="center"/>
    </xf>
    <xf numFmtId="49" fontId="23" fillId="0" borderId="16" xfId="8" applyNumberFormat="1" applyFont="1" applyFill="1" applyBorder="1" applyAlignment="1">
      <alignment horizontal="center" vertical="center"/>
    </xf>
    <xf numFmtId="0" fontId="28" fillId="0" borderId="16" xfId="0" applyFont="1" applyFill="1" applyBorder="1" applyAlignment="1">
      <alignment horizontal="center" vertical="center" wrapText="1"/>
    </xf>
    <xf numFmtId="49" fontId="6" fillId="0" borderId="15" xfId="8" quotePrefix="1" applyNumberFormat="1" applyFont="1" applyFill="1" applyBorder="1" applyAlignment="1">
      <alignment horizontal="center" vertical="center" wrapText="1"/>
    </xf>
    <xf numFmtId="49" fontId="6" fillId="0" borderId="10" xfId="8" quotePrefix="1" applyNumberFormat="1" applyFont="1" applyFill="1" applyBorder="1" applyAlignment="1">
      <alignment horizontal="center" vertical="center" wrapText="1"/>
    </xf>
    <xf numFmtId="49" fontId="6" fillId="0" borderId="0" xfId="8" applyNumberFormat="1" applyFont="1" applyFill="1" applyBorder="1" applyAlignment="1">
      <alignment horizontal="left" vertical="center" wrapText="1"/>
    </xf>
    <xf numFmtId="0" fontId="28" fillId="0" borderId="5" xfId="0" applyFont="1" applyFill="1" applyBorder="1" applyAlignment="1">
      <alignment horizontal="center" vertical="center"/>
    </xf>
    <xf numFmtId="49" fontId="23" fillId="0" borderId="17" xfId="8" applyNumberFormat="1" applyFont="1" applyFill="1" applyBorder="1" applyAlignment="1">
      <alignment horizontal="center" vertical="center"/>
    </xf>
    <xf numFmtId="0" fontId="28" fillId="0" borderId="17" xfId="0" applyFont="1" applyFill="1" applyBorder="1" applyAlignment="1">
      <alignment horizontal="center" vertical="center" wrapText="1"/>
    </xf>
    <xf numFmtId="0" fontId="6" fillId="0" borderId="17" xfId="8" applyFont="1" applyFill="1" applyBorder="1" applyAlignment="1">
      <alignment horizontal="center" vertical="center" wrapText="1"/>
    </xf>
    <xf numFmtId="0" fontId="6" fillId="0" borderId="6" xfId="8" applyFont="1" applyFill="1" applyBorder="1" applyAlignment="1">
      <alignment horizontal="center" vertical="center" wrapText="1"/>
    </xf>
    <xf numFmtId="0" fontId="28" fillId="0" borderId="4" xfId="0" applyFont="1" applyFill="1" applyBorder="1" applyAlignment="1">
      <alignment horizontal="left" vertical="center" wrapText="1"/>
    </xf>
    <xf numFmtId="178" fontId="6" fillId="0" borderId="0" xfId="8" applyNumberFormat="1" applyFont="1" applyFill="1" applyAlignment="1">
      <alignment vertical="center"/>
    </xf>
    <xf numFmtId="49" fontId="23" fillId="0" borderId="4" xfId="8" applyNumberFormat="1" applyFont="1" applyFill="1" applyBorder="1" applyAlignment="1">
      <alignment horizontal="right"/>
    </xf>
    <xf numFmtId="49" fontId="2" fillId="0" borderId="4" xfId="8" applyNumberFormat="1" applyFont="1" applyFill="1" applyBorder="1" applyAlignment="1">
      <alignment horizontal="right"/>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49" fontId="23" fillId="0" borderId="2" xfId="8" applyNumberFormat="1" applyFont="1" applyFill="1" applyBorder="1" applyAlignment="1">
      <alignment horizontal="center" vertical="center"/>
    </xf>
    <xf numFmtId="0" fontId="23" fillId="0" borderId="3" xfId="8" applyFont="1" applyFill="1" applyBorder="1" applyAlignment="1">
      <alignment horizontal="center" vertical="center" wrapText="1"/>
    </xf>
    <xf numFmtId="0" fontId="23" fillId="0" borderId="11" xfId="8" applyFont="1" applyFill="1" applyBorder="1" applyAlignment="1">
      <alignment horizontal="center" vertical="center" wrapText="1"/>
    </xf>
    <xf numFmtId="49" fontId="23" fillId="0" borderId="18" xfId="0" applyNumberFormat="1" applyFont="1" applyFill="1" applyBorder="1" applyAlignment="1">
      <alignment horizontal="left" vertical="center" wrapText="1"/>
    </xf>
    <xf numFmtId="49" fontId="23" fillId="0" borderId="1" xfId="0" applyNumberFormat="1" applyFont="1" applyFill="1" applyBorder="1" applyAlignment="1">
      <alignment horizontal="left"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5" xfId="0" applyFont="1" applyFill="1" applyBorder="1" applyAlignment="1">
      <alignment horizontal="center" vertical="center"/>
    </xf>
    <xf numFmtId="0" fontId="5" fillId="0" borderId="8" xfId="8" applyFont="1" applyFill="1" applyBorder="1" applyAlignment="1">
      <alignment horizontal="center" vertical="center" wrapText="1"/>
    </xf>
    <xf numFmtId="0" fontId="5" fillId="0" borderId="3" xfId="8" applyFont="1" applyFill="1" applyBorder="1" applyAlignment="1">
      <alignment horizontal="center" vertical="center" wrapText="1"/>
    </xf>
    <xf numFmtId="49" fontId="23" fillId="0" borderId="19" xfId="0" applyNumberFormat="1" applyFont="1" applyFill="1" applyBorder="1" applyAlignment="1">
      <alignment horizontal="left" vertical="center" wrapText="1"/>
    </xf>
    <xf numFmtId="49" fontId="23" fillId="0" borderId="4" xfId="0" applyNumberFormat="1" applyFont="1" applyFill="1" applyBorder="1" applyAlignment="1">
      <alignment horizontal="left" vertical="center" wrapText="1"/>
    </xf>
    <xf numFmtId="178" fontId="2" fillId="0" borderId="1" xfId="8" applyNumberFormat="1" applyFont="1" applyFill="1" applyBorder="1" applyAlignment="1">
      <alignment vertical="center"/>
    </xf>
    <xf numFmtId="49" fontId="2" fillId="0" borderId="1" xfId="8" applyNumberFormat="1" applyFont="1" applyFill="1" applyBorder="1" applyAlignment="1">
      <alignment horizontal="right" vertical="center"/>
    </xf>
    <xf numFmtId="49" fontId="2" fillId="0" borderId="0" xfId="8" applyNumberFormat="1" applyFont="1" applyFill="1" applyBorder="1" applyAlignment="1">
      <alignment horizontal="right" vertical="center"/>
    </xf>
    <xf numFmtId="179" fontId="6" fillId="0" borderId="0" xfId="8" applyNumberFormat="1" applyFont="1" applyFill="1" applyBorder="1" applyAlignment="1">
      <alignment horizontal="right" vertical="center" wrapText="1"/>
    </xf>
    <xf numFmtId="0" fontId="5" fillId="0" borderId="5" xfId="8" applyFont="1" applyFill="1" applyBorder="1" applyAlignment="1">
      <alignment horizontal="distributed" vertical="center"/>
    </xf>
    <xf numFmtId="0" fontId="10" fillId="0" borderId="0" xfId="8" applyFont="1" applyFill="1" applyBorder="1" applyAlignment="1">
      <alignment horizontal="distributed" vertical="center"/>
    </xf>
    <xf numFmtId="178" fontId="10" fillId="0" borderId="0" xfId="8" applyNumberFormat="1" applyFont="1" applyFill="1" applyBorder="1" applyAlignment="1">
      <alignment vertical="center"/>
    </xf>
    <xf numFmtId="178" fontId="10" fillId="0" borderId="0" xfId="8" applyNumberFormat="1" applyFont="1" applyFill="1" applyBorder="1" applyAlignment="1">
      <alignment horizontal="right" vertical="center"/>
    </xf>
    <xf numFmtId="0" fontId="10" fillId="0" borderId="0" xfId="8" applyFont="1" applyFill="1" applyAlignment="1">
      <alignment horizontal="left"/>
    </xf>
    <xf numFmtId="178" fontId="10" fillId="0" borderId="0" xfId="8" applyNumberFormat="1" applyFont="1" applyFill="1" applyBorder="1" applyAlignment="1"/>
    <xf numFmtId="0" fontId="2" fillId="0" borderId="0" xfId="8" applyFont="1" applyFill="1" applyAlignment="1">
      <alignment horizontal="left"/>
    </xf>
    <xf numFmtId="178" fontId="2" fillId="0" borderId="0" xfId="8" applyNumberFormat="1" applyFont="1" applyFill="1" applyBorder="1" applyAlignment="1"/>
    <xf numFmtId="49" fontId="2" fillId="0" borderId="0" xfId="8" applyNumberFormat="1" applyFont="1" applyFill="1"/>
    <xf numFmtId="49" fontId="2" fillId="0" borderId="0" xfId="8" applyNumberFormat="1" applyFont="1" applyFill="1" applyAlignment="1">
      <alignment horizontal="left"/>
    </xf>
    <xf numFmtId="49" fontId="2" fillId="0" borderId="0" xfId="8" applyNumberFormat="1" applyFont="1" applyFill="1" applyAlignment="1"/>
    <xf numFmtId="49" fontId="17" fillId="0" borderId="0" xfId="8" applyNumberFormat="1" applyFont="1" applyFill="1" applyAlignment="1">
      <alignment horizontal="center" vertical="center"/>
    </xf>
    <xf numFmtId="49" fontId="5" fillId="0" borderId="4" xfId="8" applyNumberFormat="1" applyFont="1" applyFill="1" applyBorder="1" applyAlignment="1">
      <alignment horizontal="right"/>
    </xf>
    <xf numFmtId="0" fontId="5" fillId="0" borderId="11" xfId="8" applyFont="1" applyFill="1" applyBorder="1" applyAlignment="1">
      <alignment horizontal="center" vertical="center" wrapText="1"/>
    </xf>
    <xf numFmtId="0" fontId="5" fillId="0" borderId="12" xfId="8" applyFont="1" applyFill="1" applyBorder="1" applyAlignment="1">
      <alignment horizontal="center" vertical="center" wrapText="1"/>
    </xf>
    <xf numFmtId="0" fontId="5" fillId="0" borderId="14" xfId="8" applyFont="1" applyFill="1" applyBorder="1" applyAlignment="1">
      <alignment horizontal="center" vertical="center" wrapText="1"/>
    </xf>
    <xf numFmtId="49" fontId="2" fillId="0" borderId="0" xfId="8" applyNumberFormat="1" applyFont="1" applyFill="1" applyAlignment="1">
      <alignment horizontal="left" vertical="center"/>
    </xf>
    <xf numFmtId="0" fontId="10" fillId="0" borderId="9" xfId="8" applyFont="1" applyFill="1" applyBorder="1" applyAlignment="1">
      <alignment horizontal="right" vertical="center"/>
    </xf>
    <xf numFmtId="0" fontId="10" fillId="0" borderId="1" xfId="8" applyFont="1" applyFill="1" applyBorder="1" applyAlignment="1">
      <alignment horizontal="right" vertical="center"/>
    </xf>
    <xf numFmtId="0" fontId="32" fillId="0" borderId="0" xfId="8" quotePrefix="1" applyFont="1" applyFill="1" applyBorder="1" applyAlignment="1">
      <alignment horizontal="left" vertical="center"/>
    </xf>
    <xf numFmtId="0" fontId="5" fillId="0" borderId="7" xfId="8" applyFont="1" applyFill="1" applyBorder="1" applyAlignment="1">
      <alignment horizontal="center" vertical="center"/>
    </xf>
    <xf numFmtId="0" fontId="32" fillId="0" borderId="0" xfId="8" applyFont="1" applyFill="1" applyBorder="1" applyAlignment="1">
      <alignment horizontal="left" vertical="center"/>
    </xf>
    <xf numFmtId="0" fontId="5" fillId="0" borderId="7" xfId="8" quotePrefix="1" applyFont="1" applyFill="1" applyBorder="1" applyAlignment="1">
      <alignment horizontal="distributed" vertical="center"/>
    </xf>
    <xf numFmtId="0" fontId="5" fillId="0" borderId="7" xfId="8" applyFont="1" applyFill="1" applyBorder="1" applyAlignment="1">
      <alignment horizontal="distributed" vertical="top" wrapText="1"/>
    </xf>
    <xf numFmtId="0" fontId="29" fillId="0" borderId="4" xfId="8" applyFont="1" applyFill="1" applyBorder="1" applyAlignment="1">
      <alignment vertical="center"/>
    </xf>
    <xf numFmtId="0" fontId="2" fillId="0" borderId="0" xfId="8" applyFont="1" applyFill="1" applyBorder="1" applyAlignment="1">
      <alignment horizontal="left"/>
    </xf>
    <xf numFmtId="49" fontId="10" fillId="0" borderId="0" xfId="8" applyNumberFormat="1" applyFont="1" applyFill="1" applyAlignment="1">
      <alignment horizontal="left"/>
    </xf>
    <xf numFmtId="49" fontId="10" fillId="0" borderId="0" xfId="8" applyNumberFormat="1" applyFont="1" applyFill="1" applyAlignment="1"/>
    <xf numFmtId="49" fontId="10" fillId="0" borderId="0" xfId="8" applyNumberFormat="1" applyFont="1" applyFill="1" applyBorder="1" applyAlignment="1"/>
    <xf numFmtId="49" fontId="10" fillId="0" borderId="0" xfId="8" applyNumberFormat="1" applyFont="1" applyFill="1" applyBorder="1" applyAlignment="1">
      <alignment horizontal="left"/>
    </xf>
    <xf numFmtId="0" fontId="13" fillId="0" borderId="0" xfId="0" applyFont="1" applyFill="1" applyBorder="1"/>
    <xf numFmtId="0" fontId="10" fillId="0" borderId="0" xfId="8" applyFont="1" applyFill="1" applyAlignment="1">
      <alignment horizontal="left"/>
    </xf>
    <xf numFmtId="0" fontId="0" fillId="0" borderId="0" xfId="0" applyFill="1" applyAlignment="1"/>
    <xf numFmtId="0" fontId="0" fillId="0" borderId="4" xfId="0" applyFill="1" applyBorder="1" applyAlignment="1"/>
    <xf numFmtId="0" fontId="25" fillId="0" borderId="1" xfId="0" applyFont="1" applyFill="1" applyBorder="1" applyAlignment="1">
      <alignment horizontal="center" vertical="center"/>
    </xf>
    <xf numFmtId="0" fontId="16" fillId="0" borderId="16" xfId="0" applyFont="1" applyFill="1" applyBorder="1" applyAlignment="1">
      <alignment horizontal="center" vertical="center" wrapText="1"/>
    </xf>
    <xf numFmtId="0" fontId="25" fillId="0" borderId="0" xfId="0" applyFont="1" applyFill="1" applyBorder="1" applyAlignment="1">
      <alignment horizontal="center" vertical="center"/>
    </xf>
    <xf numFmtId="0" fontId="0" fillId="0" borderId="11" xfId="0" applyFill="1" applyBorder="1" applyAlignment="1"/>
    <xf numFmtId="0" fontId="0" fillId="0" borderId="10" xfId="0" applyFill="1" applyBorder="1" applyAlignment="1">
      <alignment horizontal="left"/>
    </xf>
    <xf numFmtId="0" fontId="16" fillId="0" borderId="17" xfId="0" applyFont="1" applyFill="1" applyBorder="1" applyAlignment="1">
      <alignment horizontal="center" vertical="center" wrapText="1"/>
    </xf>
    <xf numFmtId="0" fontId="25" fillId="0" borderId="4" xfId="0" applyFont="1" applyFill="1" applyBorder="1" applyAlignment="1">
      <alignment horizontal="center" vertical="center"/>
    </xf>
    <xf numFmtId="0" fontId="0" fillId="0" borderId="6" xfId="0" applyFill="1" applyBorder="1" applyAlignment="1">
      <alignment horizontal="left"/>
    </xf>
    <xf numFmtId="188" fontId="5" fillId="0" borderId="0" xfId="8" applyNumberFormat="1" applyFont="1" applyFill="1" applyAlignment="1">
      <alignment horizontal="right" vertical="center"/>
    </xf>
    <xf numFmtId="0" fontId="5" fillId="0" borderId="0" xfId="0" applyFont="1" applyFill="1" applyAlignment="1">
      <alignment horizontal="center" vertical="center"/>
    </xf>
    <xf numFmtId="0" fontId="2" fillId="0" borderId="7" xfId="8" applyFont="1" applyFill="1" applyBorder="1" applyAlignment="1">
      <alignment horizontal="distributed"/>
    </xf>
    <xf numFmtId="0" fontId="2" fillId="0" borderId="0" xfId="8" applyFont="1" applyFill="1" applyBorder="1" applyAlignment="1">
      <alignment horizontal="left" vertical="center" wrapText="1"/>
    </xf>
    <xf numFmtId="0" fontId="5" fillId="0" borderId="1" xfId="8" applyFont="1" applyFill="1" applyBorder="1" applyAlignment="1">
      <alignment horizontal="left" vertical="center" wrapText="1"/>
    </xf>
    <xf numFmtId="0" fontId="5" fillId="0" borderId="2" xfId="8" applyFont="1" applyFill="1" applyBorder="1" applyAlignment="1">
      <alignment horizontal="right" vertical="center"/>
    </xf>
    <xf numFmtId="0" fontId="23" fillId="0" borderId="16" xfId="2" applyFont="1" applyFill="1" applyBorder="1" applyAlignment="1">
      <alignment horizontal="center" vertical="center" wrapText="1"/>
    </xf>
    <xf numFmtId="0" fontId="5" fillId="0" borderId="0" xfId="2" applyFont="1" applyFill="1" applyBorder="1" applyAlignment="1">
      <alignment horizontal="left" vertical="center" wrapText="1"/>
    </xf>
    <xf numFmtId="0" fontId="23" fillId="0" borderId="15" xfId="8" quotePrefix="1" applyFont="1" applyFill="1" applyBorder="1" applyAlignment="1">
      <alignment horizontal="center" vertical="center" wrapText="1"/>
    </xf>
    <xf numFmtId="0" fontId="13" fillId="0" borderId="16" xfId="2" applyFont="1" applyFill="1" applyBorder="1" applyAlignment="1">
      <alignment horizontal="center" vertical="center" wrapText="1"/>
    </xf>
    <xf numFmtId="0" fontId="23" fillId="0" borderId="17" xfId="2" applyFont="1" applyFill="1" applyBorder="1" applyAlignment="1">
      <alignment horizontal="center" vertical="center" wrapText="1"/>
    </xf>
    <xf numFmtId="0" fontId="5" fillId="0" borderId="4" xfId="2" applyFont="1" applyFill="1" applyBorder="1" applyAlignment="1">
      <alignment horizontal="left" vertical="center" wrapText="1"/>
    </xf>
    <xf numFmtId="0" fontId="13" fillId="0" borderId="17" xfId="2" applyFont="1" applyFill="1" applyBorder="1" applyAlignment="1">
      <alignment horizontal="center" vertical="center"/>
    </xf>
    <xf numFmtId="0" fontId="2" fillId="0" borderId="1" xfId="8" quotePrefix="1" applyFont="1" applyFill="1" applyBorder="1" applyAlignment="1">
      <alignment horizontal="distributed" vertical="center"/>
    </xf>
    <xf numFmtId="178" fontId="5" fillId="0" borderId="10" xfId="8" applyNumberFormat="1" applyFont="1" applyFill="1" applyBorder="1" applyAlignment="1">
      <alignment vertical="center"/>
    </xf>
    <xf numFmtId="178" fontId="5" fillId="0" borderId="1" xfId="8" applyNumberFormat="1" applyFont="1" applyFill="1" applyBorder="1" applyAlignment="1">
      <alignment horizontal="right" vertical="center"/>
    </xf>
    <xf numFmtId="0" fontId="2" fillId="0" borderId="0" xfId="8" quotePrefix="1" applyFont="1" applyFill="1" applyBorder="1" applyAlignment="1">
      <alignment vertical="center"/>
    </xf>
    <xf numFmtId="0" fontId="5" fillId="0" borderId="10" xfId="2" applyFont="1" applyFill="1" applyBorder="1" applyAlignment="1">
      <alignment horizontal="center" vertical="center" wrapText="1"/>
    </xf>
    <xf numFmtId="0" fontId="5" fillId="0" borderId="6" xfId="2" applyFont="1" applyFill="1" applyBorder="1" applyAlignment="1">
      <alignment horizontal="center" vertical="center" wrapText="1"/>
    </xf>
    <xf numFmtId="0" fontId="2" fillId="0" borderId="1" xfId="8" quotePrefix="1" applyFont="1" applyFill="1" applyBorder="1" applyAlignment="1">
      <alignment horizontal="left" vertical="center" wrapText="1"/>
    </xf>
    <xf numFmtId="0" fontId="5" fillId="0" borderId="2" xfId="8" applyFont="1" applyFill="1" applyBorder="1" applyAlignment="1">
      <alignment horizontal="center" vertical="center" wrapText="1"/>
    </xf>
    <xf numFmtId="49" fontId="5" fillId="0" borderId="15" xfId="8" applyNumberFormat="1" applyFont="1" applyFill="1" applyBorder="1" applyAlignment="1">
      <alignment horizontal="center" vertical="center" wrapText="1"/>
    </xf>
    <xf numFmtId="0" fontId="5" fillId="0" borderId="11" xfId="8" quotePrefix="1" applyFont="1" applyFill="1" applyBorder="1" applyAlignment="1">
      <alignment horizontal="right" vertical="center"/>
    </xf>
    <xf numFmtId="0" fontId="5" fillId="0" borderId="12" xfId="0" applyFont="1" applyFill="1" applyBorder="1" applyAlignment="1">
      <alignment horizontal="center" vertical="center"/>
    </xf>
    <xf numFmtId="0" fontId="5" fillId="0" borderId="7" xfId="8" applyFont="1" applyFill="1" applyBorder="1" applyAlignment="1">
      <alignment horizontal="center" vertical="center" wrapText="1"/>
    </xf>
    <xf numFmtId="49" fontId="5" fillId="0" borderId="16" xfId="8" applyNumberFormat="1" applyFont="1" applyFill="1" applyBorder="1" applyAlignment="1">
      <alignment horizontal="center" vertical="center" wrapText="1"/>
    </xf>
    <xf numFmtId="0" fontId="5" fillId="0" borderId="0" xfId="8"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16" xfId="0" applyFont="1" applyFill="1" applyBorder="1" applyAlignment="1">
      <alignment horizontal="center" vertical="center" wrapText="1"/>
    </xf>
    <xf numFmtId="0" fontId="5" fillId="0" borderId="5" xfId="8" applyFont="1" applyFill="1" applyBorder="1" applyAlignment="1">
      <alignment horizontal="center" vertical="center" wrapText="1"/>
    </xf>
    <xf numFmtId="49" fontId="5" fillId="0" borderId="17" xfId="8" applyNumberFormat="1"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center" vertical="center" wrapText="1"/>
    </xf>
    <xf numFmtId="0" fontId="5" fillId="0" borderId="4" xfId="8" applyFont="1" applyFill="1" applyBorder="1" applyAlignment="1">
      <alignment horizontal="left" vertical="center" wrapText="1"/>
    </xf>
    <xf numFmtId="178" fontId="6" fillId="0" borderId="0" xfId="8" applyNumberFormat="1" applyFont="1" applyFill="1" applyBorder="1" applyAlignment="1">
      <alignment horizontal="justify" vertical="center"/>
    </xf>
    <xf numFmtId="0" fontId="2" fillId="0" borderId="7" xfId="8" applyFont="1" applyFill="1" applyBorder="1" applyAlignment="1">
      <alignment vertical="center"/>
    </xf>
    <xf numFmtId="183" fontId="2" fillId="0" borderId="0" xfId="0" applyNumberFormat="1" applyFont="1" applyFill="1" applyBorder="1" applyAlignment="1">
      <alignment horizontal="righ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1" fillId="0" borderId="0" xfId="8" applyFont="1" applyFill="1" applyAlignment="1">
      <alignment horizontal="center" vertical="center"/>
    </xf>
    <xf numFmtId="0" fontId="5" fillId="0" borderId="0" xfId="8" quotePrefix="1" applyFont="1" applyFill="1" applyAlignment="1">
      <alignment horizontal="right"/>
    </xf>
    <xf numFmtId="0" fontId="5" fillId="0" borderId="3" xfId="8" applyFont="1" applyFill="1" applyBorder="1" applyAlignment="1">
      <alignment horizontal="center" vertical="center" wrapText="1"/>
    </xf>
    <xf numFmtId="0" fontId="5" fillId="0" borderId="11" xfId="8" applyFont="1" applyFill="1" applyBorder="1"/>
    <xf numFmtId="0" fontId="5" fillId="0" borderId="2" xfId="8" applyFont="1" applyFill="1" applyBorder="1" applyAlignment="1">
      <alignment horizontal="left" vertical="center" wrapText="1"/>
    </xf>
    <xf numFmtId="0" fontId="5" fillId="0" borderId="1" xfId="8" quotePrefix="1" applyFont="1" applyFill="1" applyBorder="1" applyAlignment="1">
      <alignment horizontal="left" vertical="center" wrapText="1"/>
    </xf>
    <xf numFmtId="0" fontId="36" fillId="0" borderId="0" xfId="0" applyFont="1" applyFill="1" applyBorder="1" applyAlignment="1">
      <alignment horizontal="center" vertical="center" wrapText="1"/>
    </xf>
    <xf numFmtId="0" fontId="5" fillId="0" borderId="7" xfId="8" applyFont="1" applyFill="1" applyBorder="1" applyAlignment="1">
      <alignment horizontal="left" vertical="center"/>
    </xf>
    <xf numFmtId="0" fontId="5" fillId="0" borderId="0" xfId="8" quotePrefix="1"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5" xfId="8" applyFont="1" applyFill="1" applyBorder="1" applyAlignment="1">
      <alignment horizontal="left" vertical="center"/>
    </xf>
    <xf numFmtId="0" fontId="5" fillId="0" borderId="4" xfId="8" quotePrefix="1" applyFont="1" applyFill="1" applyBorder="1" applyAlignment="1">
      <alignment horizontal="left" vertical="center"/>
    </xf>
    <xf numFmtId="178" fontId="2" fillId="0" borderId="10" xfId="8" applyNumberFormat="1" applyFont="1" applyFill="1" applyBorder="1" applyAlignment="1">
      <alignment vertical="center"/>
    </xf>
    <xf numFmtId="184" fontId="6" fillId="0" borderId="0" xfId="8" applyNumberFormat="1" applyFont="1" applyFill="1" applyAlignment="1">
      <alignment horizontal="right" vertical="center"/>
    </xf>
    <xf numFmtId="176" fontId="6" fillId="0" borderId="0" xfId="8" applyNumberFormat="1" applyFont="1" applyFill="1" applyAlignment="1">
      <alignment horizontal="left" vertical="center"/>
    </xf>
    <xf numFmtId="49" fontId="35" fillId="0" borderId="0" xfId="8" applyNumberFormat="1" applyFont="1" applyFill="1" applyAlignment="1">
      <alignment horizontal="left" vertical="center"/>
    </xf>
    <xf numFmtId="0" fontId="6" fillId="0" borderId="0" xfId="8" applyFont="1" applyFill="1" applyBorder="1" applyAlignment="1">
      <alignment vertical="center"/>
    </xf>
    <xf numFmtId="0" fontId="6" fillId="0" borderId="4" xfId="8" applyFont="1" applyFill="1" applyBorder="1" applyAlignment="1">
      <alignment vertical="center"/>
    </xf>
    <xf numFmtId="0" fontId="11" fillId="0" borderId="0" xfId="8" applyFont="1" applyFill="1" applyBorder="1" applyAlignment="1">
      <alignment horizontal="center" vertical="center"/>
    </xf>
    <xf numFmtId="0" fontId="2" fillId="0" borderId="0" xfId="8" quotePrefix="1" applyFont="1" applyFill="1" applyBorder="1" applyAlignment="1"/>
    <xf numFmtId="0" fontId="2" fillId="0" borderId="0" xfId="8" quotePrefix="1" applyFont="1" applyFill="1" applyBorder="1" applyAlignment="1">
      <alignment horizontal="right"/>
    </xf>
    <xf numFmtId="0" fontId="2" fillId="0" borderId="0" xfId="8" quotePrefix="1" applyFont="1" applyFill="1" applyBorder="1" applyAlignment="1">
      <alignment horizontal="center" vertical="center" wrapText="1"/>
    </xf>
    <xf numFmtId="0" fontId="2" fillId="0" borderId="0" xfId="8" quotePrefix="1" applyFont="1" applyFill="1" applyBorder="1" applyAlignment="1">
      <alignment horizontal="center" vertical="center"/>
    </xf>
    <xf numFmtId="0" fontId="17" fillId="0" borderId="0" xfId="8" applyFont="1" applyFill="1" applyAlignment="1">
      <alignment vertical="center"/>
    </xf>
    <xf numFmtId="0" fontId="6" fillId="0" borderId="4" xfId="8" quotePrefix="1" applyFont="1" applyFill="1" applyBorder="1" applyAlignment="1">
      <alignment horizontal="right"/>
    </xf>
    <xf numFmtId="0" fontId="0" fillId="0" borderId="0" xfId="0" applyFill="1" applyBorder="1" applyAlignment="1">
      <alignment horizontal="center" vertical="center"/>
    </xf>
    <xf numFmtId="49" fontId="19" fillId="0" borderId="0" xfId="7" applyNumberFormat="1" applyFont="1" applyFill="1" applyAlignment="1">
      <alignment horizontal="right"/>
    </xf>
    <xf numFmtId="49" fontId="19" fillId="0" borderId="0" xfId="7" applyNumberFormat="1" applyFont="1" applyFill="1"/>
    <xf numFmtId="49" fontId="19" fillId="0" borderId="0" xfId="7" applyNumberFormat="1" applyFill="1" applyBorder="1"/>
    <xf numFmtId="49" fontId="5" fillId="0" borderId="4" xfId="7" applyNumberFormat="1" applyFont="1" applyFill="1" applyBorder="1" applyAlignment="1">
      <alignment horizontal="right"/>
    </xf>
    <xf numFmtId="49" fontId="5" fillId="0" borderId="1" xfId="7" applyNumberFormat="1" applyFont="1" applyFill="1" applyBorder="1" applyAlignment="1">
      <alignment horizontal="center" vertical="center" wrapText="1"/>
    </xf>
    <xf numFmtId="49" fontId="5" fillId="0" borderId="9" xfId="7" applyNumberFormat="1" applyFont="1" applyFill="1" applyBorder="1" applyAlignment="1">
      <alignment horizontal="center" vertical="center" wrapText="1"/>
    </xf>
    <xf numFmtId="49" fontId="5" fillId="0" borderId="11" xfId="7" applyNumberFormat="1" applyFont="1" applyFill="1" applyBorder="1" applyAlignment="1">
      <alignment horizontal="center" vertical="center"/>
    </xf>
    <xf numFmtId="49" fontId="5" fillId="0" borderId="12" xfId="7" applyNumberFormat="1" applyFont="1" applyFill="1" applyBorder="1" applyAlignment="1">
      <alignment horizontal="center" vertical="center"/>
    </xf>
    <xf numFmtId="49" fontId="5" fillId="0" borderId="0" xfId="7" applyNumberFormat="1" applyFont="1" applyFill="1" applyBorder="1" applyAlignment="1">
      <alignment horizontal="center" vertical="center"/>
    </xf>
    <xf numFmtId="49" fontId="5" fillId="0" borderId="16" xfId="7" applyNumberFormat="1" applyFont="1" applyFill="1" applyBorder="1" applyAlignment="1">
      <alignment horizontal="center" vertical="center" wrapText="1"/>
    </xf>
    <xf numFmtId="49" fontId="5" fillId="0" borderId="0" xfId="7" applyNumberFormat="1" applyFont="1" applyFill="1" applyBorder="1" applyAlignment="1">
      <alignment horizontal="center" vertical="center" wrapText="1"/>
    </xf>
    <xf numFmtId="49" fontId="5" fillId="0" borderId="3" xfId="7" applyNumberFormat="1" applyFont="1" applyFill="1" applyBorder="1" applyAlignment="1">
      <alignment horizontal="center" wrapText="1"/>
    </xf>
    <xf numFmtId="0" fontId="0" fillId="0" borderId="11" xfId="0" applyFill="1" applyBorder="1" applyAlignment="1">
      <alignment horizontal="center" wrapText="1"/>
    </xf>
    <xf numFmtId="0" fontId="0" fillId="0" borderId="12" xfId="0" applyFill="1" applyBorder="1" applyAlignment="1">
      <alignment horizontal="center" wrapText="1"/>
    </xf>
    <xf numFmtId="0" fontId="37" fillId="0" borderId="0" xfId="7" applyFont="1" applyFill="1" applyBorder="1"/>
    <xf numFmtId="49" fontId="5" fillId="0" borderId="15" xfId="7" applyNumberFormat="1" applyFont="1" applyFill="1" applyBorder="1" applyAlignment="1">
      <alignment horizontal="center" wrapText="1"/>
    </xf>
    <xf numFmtId="0" fontId="0" fillId="0" borderId="16" xfId="0" applyFill="1" applyBorder="1" applyAlignment="1">
      <alignment horizontal="center" wrapText="1"/>
    </xf>
    <xf numFmtId="0" fontId="19" fillId="0" borderId="0" xfId="7" applyFont="1" applyFill="1" applyBorder="1"/>
    <xf numFmtId="49" fontId="5" fillId="0" borderId="4" xfId="7" applyNumberFormat="1" applyFont="1" applyFill="1" applyBorder="1" applyAlignment="1">
      <alignment horizontal="center" vertical="center"/>
    </xf>
    <xf numFmtId="49" fontId="5" fillId="0" borderId="17" xfId="7" applyNumberFormat="1" applyFont="1" applyFill="1" applyBorder="1" applyAlignment="1">
      <alignment horizontal="center" vertical="center" wrapText="1"/>
    </xf>
    <xf numFmtId="49" fontId="5" fillId="0" borderId="6" xfId="7" applyNumberFormat="1" applyFont="1" applyFill="1" applyBorder="1" applyAlignment="1">
      <alignment horizontal="center" vertical="center" wrapText="1"/>
    </xf>
    <xf numFmtId="49" fontId="5" fillId="0" borderId="4" xfId="7" applyNumberFormat="1" applyFont="1" applyFill="1" applyBorder="1" applyAlignment="1">
      <alignment horizontal="center" vertical="center" wrapText="1"/>
    </xf>
    <xf numFmtId="0" fontId="0" fillId="0" borderId="17" xfId="0" applyFill="1" applyBorder="1" applyAlignment="1">
      <alignment horizontal="center" wrapText="1"/>
    </xf>
    <xf numFmtId="49" fontId="5" fillId="0" borderId="0" xfId="7" applyNumberFormat="1" applyFont="1" applyFill="1" applyBorder="1" applyAlignment="1">
      <alignment horizontal="center" vertical="center"/>
    </xf>
    <xf numFmtId="49" fontId="5" fillId="0" borderId="9" xfId="7"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9" fontId="5" fillId="0" borderId="1" xfId="7" applyNumberFormat="1" applyFont="1" applyFill="1" applyBorder="1" applyAlignment="1">
      <alignment horizontal="center" wrapText="1"/>
    </xf>
    <xf numFmtId="0" fontId="38" fillId="0" borderId="0" xfId="7" applyFont="1" applyFill="1" applyBorder="1"/>
    <xf numFmtId="189" fontId="19" fillId="0" borderId="0" xfId="7" applyNumberFormat="1" applyFill="1" applyBorder="1" applyAlignment="1"/>
    <xf numFmtId="0" fontId="0" fillId="0" borderId="0" xfId="0" applyFill="1" applyBorder="1" applyAlignment="1">
      <alignment vertical="center"/>
    </xf>
    <xf numFmtId="38" fontId="2" fillId="0" borderId="0" xfId="1" applyFont="1" applyFill="1" applyBorder="1"/>
    <xf numFmtId="178" fontId="5" fillId="0" borderId="6" xfId="8" applyNumberFormat="1" applyFont="1" applyFill="1" applyBorder="1" applyAlignment="1">
      <alignment vertical="center"/>
    </xf>
    <xf numFmtId="49" fontId="5" fillId="0" borderId="4" xfId="7" applyNumberFormat="1" applyFont="1" applyFill="1" applyBorder="1" applyAlignment="1">
      <alignment vertical="center"/>
    </xf>
    <xf numFmtId="0" fontId="13" fillId="0" borderId="0" xfId="0" applyFont="1" applyFill="1"/>
    <xf numFmtId="49" fontId="19" fillId="0" borderId="0" xfId="7" applyNumberFormat="1" applyFill="1"/>
    <xf numFmtId="49" fontId="5" fillId="0" borderId="9" xfId="7" applyNumberFormat="1" applyFont="1" applyFill="1" applyBorder="1" applyAlignment="1">
      <alignment horizontal="right"/>
    </xf>
    <xf numFmtId="49" fontId="5" fillId="0" borderId="0" xfId="7" applyNumberFormat="1" applyFont="1" applyFill="1" applyBorder="1" applyAlignment="1">
      <alignment horizontal="right"/>
    </xf>
    <xf numFmtId="0" fontId="0" fillId="0" borderId="11" xfId="0" applyFill="1" applyBorder="1" applyAlignment="1">
      <alignment horizontal="center" vertical="center" wrapText="1"/>
    </xf>
    <xf numFmtId="3" fontId="37" fillId="0" borderId="0" xfId="7" applyNumberFormat="1" applyFont="1" applyFill="1"/>
    <xf numFmtId="0" fontId="0" fillId="0" borderId="16"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49" fontId="5" fillId="0" borderId="1" xfId="7" applyNumberFormat="1" applyFont="1" applyFill="1" applyBorder="1" applyAlignment="1">
      <alignment horizontal="center" vertical="center"/>
    </xf>
    <xf numFmtId="0" fontId="19" fillId="0" borderId="5" xfId="7" applyFill="1" applyBorder="1"/>
    <xf numFmtId="0" fontId="19" fillId="0" borderId="6" xfId="7" applyFill="1" applyBorder="1"/>
    <xf numFmtId="182" fontId="19" fillId="0" borderId="4" xfId="7" applyNumberFormat="1" applyFill="1" applyBorder="1"/>
    <xf numFmtId="0" fontId="12" fillId="0" borderId="0" xfId="0" applyFont="1" applyFill="1" applyBorder="1" applyAlignment="1">
      <alignment horizontal="left"/>
    </xf>
    <xf numFmtId="0" fontId="22" fillId="0" borderId="0" xfId="0" applyFont="1" applyFill="1" applyBorder="1" applyAlignment="1">
      <alignment horizontal="left"/>
    </xf>
    <xf numFmtId="0" fontId="37" fillId="0" borderId="0" xfId="7" applyFont="1" applyFill="1"/>
    <xf numFmtId="49" fontId="19" fillId="0" borderId="0" xfId="7" applyNumberFormat="1" applyFont="1" applyFill="1" applyBorder="1" applyAlignment="1">
      <alignment horizontal="right"/>
    </xf>
    <xf numFmtId="0" fontId="19" fillId="0" borderId="0" xfId="7" applyNumberFormat="1" applyFont="1" applyFill="1" applyBorder="1" applyAlignment="1">
      <alignment vertical="center"/>
    </xf>
    <xf numFmtId="49" fontId="5" fillId="0" borderId="2" xfId="7" applyNumberFormat="1" applyFont="1" applyFill="1" applyBorder="1" applyAlignment="1">
      <alignment horizontal="center" vertical="center" wrapText="1"/>
    </xf>
    <xf numFmtId="0" fontId="5" fillId="0" borderId="1" xfId="7" applyFont="1" applyFill="1" applyBorder="1" applyAlignment="1">
      <alignment vertical="center"/>
    </xf>
    <xf numFmtId="0" fontId="5" fillId="0" borderId="2" xfId="7" applyFont="1" applyFill="1" applyBorder="1" applyAlignment="1">
      <alignment vertical="center"/>
    </xf>
    <xf numFmtId="0" fontId="5" fillId="0" borderId="14" xfId="7" applyFont="1" applyFill="1" applyBorder="1" applyAlignment="1">
      <alignment vertical="center"/>
    </xf>
    <xf numFmtId="0" fontId="5" fillId="0" borderId="11" xfId="7" applyFont="1" applyFill="1" applyBorder="1" applyAlignment="1">
      <alignment vertical="center"/>
    </xf>
    <xf numFmtId="49" fontId="5" fillId="0" borderId="7" xfId="7" applyNumberFormat="1" applyFont="1" applyFill="1" applyBorder="1" applyAlignment="1">
      <alignment horizontal="center" vertical="center"/>
    </xf>
    <xf numFmtId="0" fontId="5" fillId="0" borderId="10" xfId="7" applyFont="1" applyFill="1" applyBorder="1" applyAlignment="1">
      <alignment vertical="center"/>
    </xf>
    <xf numFmtId="0" fontId="5" fillId="0" borderId="0" xfId="7" applyFont="1" applyFill="1" applyBorder="1" applyAlignment="1">
      <alignment vertical="center"/>
    </xf>
    <xf numFmtId="0" fontId="5" fillId="0" borderId="7" xfId="7" applyFont="1" applyFill="1" applyBorder="1" applyAlignment="1">
      <alignment vertical="center"/>
    </xf>
    <xf numFmtId="49" fontId="5" fillId="0" borderId="10" xfId="7" applyNumberFormat="1" applyFont="1" applyFill="1" applyBorder="1" applyAlignment="1">
      <alignment horizontal="center" vertical="center"/>
    </xf>
    <xf numFmtId="49" fontId="5" fillId="0" borderId="18" xfId="7" applyNumberFormat="1" applyFont="1" applyFill="1" applyBorder="1" applyAlignment="1">
      <alignment horizontal="center" vertical="top" wrapText="1"/>
    </xf>
    <xf numFmtId="49" fontId="5" fillId="0" borderId="9" xfId="7" applyNumberFormat="1" applyFont="1" applyFill="1" applyBorder="1" applyAlignment="1">
      <alignment horizontal="center" vertical="top" wrapText="1"/>
    </xf>
    <xf numFmtId="49" fontId="5" fillId="0" borderId="26" xfId="7" applyNumberFormat="1" applyFont="1" applyFill="1" applyBorder="1" applyAlignment="1">
      <alignment horizontal="center" vertical="top" wrapText="1"/>
    </xf>
    <xf numFmtId="49" fontId="5" fillId="0" borderId="10" xfId="7" applyNumberFormat="1" applyFont="1" applyFill="1" applyBorder="1" applyAlignment="1">
      <alignment horizontal="center" vertical="top" wrapText="1"/>
    </xf>
    <xf numFmtId="49" fontId="5" fillId="0" borderId="5" xfId="7" applyNumberFormat="1" applyFont="1" applyFill="1" applyBorder="1" applyAlignment="1">
      <alignment horizontal="center" vertical="center"/>
    </xf>
    <xf numFmtId="0" fontId="5" fillId="0" borderId="6" xfId="7" applyFont="1" applyFill="1" applyBorder="1" applyAlignment="1">
      <alignment vertical="center"/>
    </xf>
    <xf numFmtId="0" fontId="5" fillId="0" borderId="4" xfId="7" applyFont="1" applyFill="1" applyBorder="1" applyAlignment="1">
      <alignment vertical="center"/>
    </xf>
    <xf numFmtId="0" fontId="5" fillId="0" borderId="5" xfId="7" applyFont="1" applyFill="1" applyBorder="1" applyAlignment="1">
      <alignment vertical="center"/>
    </xf>
    <xf numFmtId="49" fontId="5" fillId="0" borderId="6" xfId="7" applyNumberFormat="1" applyFont="1" applyFill="1" applyBorder="1" applyAlignment="1">
      <alignment horizontal="center" vertical="center"/>
    </xf>
    <xf numFmtId="49" fontId="5" fillId="0" borderId="19" xfId="7" applyNumberFormat="1" applyFont="1" applyFill="1" applyBorder="1" applyAlignment="1">
      <alignment horizontal="center" vertical="top" wrapText="1"/>
    </xf>
    <xf numFmtId="49" fontId="5" fillId="0" borderId="6" xfId="7" applyNumberFormat="1" applyFont="1" applyFill="1" applyBorder="1" applyAlignment="1">
      <alignment horizontal="center" vertical="top" wrapText="1"/>
    </xf>
    <xf numFmtId="0" fontId="5" fillId="0" borderId="9" xfId="7" applyFont="1" applyFill="1" applyBorder="1" applyAlignment="1">
      <alignment vertical="center"/>
    </xf>
    <xf numFmtId="49" fontId="5" fillId="0" borderId="0" xfId="7" applyNumberFormat="1" applyFont="1" applyFill="1" applyBorder="1" applyAlignment="1">
      <alignment horizontal="center" vertical="center" wrapText="1"/>
    </xf>
    <xf numFmtId="49" fontId="5" fillId="0" borderId="0" xfId="7" applyNumberFormat="1" applyFont="1" applyFill="1" applyBorder="1" applyAlignment="1">
      <alignment horizontal="center" vertical="top" wrapText="1"/>
    </xf>
    <xf numFmtId="179" fontId="5" fillId="0" borderId="0" xfId="0" applyNumberFormat="1" applyFont="1" applyFill="1" applyBorder="1" applyAlignment="1">
      <alignment horizontal="right" vertical="center"/>
    </xf>
    <xf numFmtId="0" fontId="19" fillId="0" borderId="4" xfId="7" applyFill="1" applyBorder="1"/>
    <xf numFmtId="49" fontId="5" fillId="0" borderId="0" xfId="7" applyNumberFormat="1" applyFont="1" applyFill="1" applyBorder="1" applyAlignment="1">
      <alignment horizontal="right"/>
    </xf>
    <xf numFmtId="49" fontId="5" fillId="0" borderId="0" xfId="7" applyNumberFormat="1" applyFont="1" applyFill="1"/>
    <xf numFmtId="0" fontId="0" fillId="0" borderId="1" xfId="0" applyFill="1" applyBorder="1" applyAlignment="1"/>
    <xf numFmtId="49" fontId="5" fillId="0" borderId="4" xfId="7" applyNumberFormat="1" applyFont="1" applyFill="1" applyBorder="1" applyAlignment="1">
      <alignment horizontal="right"/>
    </xf>
    <xf numFmtId="0" fontId="0" fillId="0" borderId="0" xfId="0" applyFill="1" applyBorder="1" applyAlignment="1"/>
    <xf numFmtId="0" fontId="23" fillId="0" borderId="0" xfId="0" applyFont="1" applyFill="1" applyAlignment="1">
      <alignment horizontal="center" vertical="center"/>
    </xf>
    <xf numFmtId="0" fontId="0" fillId="0" borderId="10" xfId="0" applyFill="1" applyBorder="1" applyAlignment="1"/>
    <xf numFmtId="49" fontId="5" fillId="0" borderId="1" xfId="7" applyNumberFormat="1" applyFont="1" applyFill="1" applyBorder="1" applyAlignment="1">
      <alignment horizontal="center" vertical="center"/>
    </xf>
    <xf numFmtId="49" fontId="5" fillId="0" borderId="3" xfId="7" applyNumberFormat="1" applyFont="1" applyFill="1" applyBorder="1" applyAlignment="1">
      <alignment horizontal="center" vertical="center"/>
    </xf>
    <xf numFmtId="0" fontId="0" fillId="0" borderId="11" xfId="0" applyFill="1" applyBorder="1" applyAlignment="1">
      <alignment horizontal="center" vertical="center"/>
    </xf>
    <xf numFmtId="0" fontId="23" fillId="0" borderId="4" xfId="0" applyFont="1" applyFill="1" applyBorder="1" applyAlignment="1">
      <alignment horizontal="center" vertical="center"/>
    </xf>
    <xf numFmtId="0" fontId="0" fillId="0" borderId="6" xfId="0" applyFill="1" applyBorder="1" applyAlignment="1"/>
    <xf numFmtId="49" fontId="5" fillId="0" borderId="0" xfId="7" applyNumberFormat="1" applyFont="1" applyFill="1" applyBorder="1" applyAlignment="1">
      <alignment horizontal="center" wrapText="1"/>
    </xf>
    <xf numFmtId="0" fontId="5" fillId="0" borderId="0" xfId="7" applyFont="1" applyFill="1" applyBorder="1" applyAlignment="1">
      <alignment horizontal="center" wrapText="1"/>
    </xf>
    <xf numFmtId="49" fontId="5" fillId="0" borderId="0" xfId="7" applyNumberFormat="1" applyFont="1" applyFill="1" applyBorder="1" applyAlignment="1">
      <alignment horizontal="left" vertical="center"/>
    </xf>
    <xf numFmtId="180" fontId="2" fillId="0" borderId="10" xfId="8" applyNumberFormat="1" applyFont="1" applyFill="1" applyBorder="1" applyAlignment="1">
      <alignment horizontal="right" vertical="center"/>
    </xf>
    <xf numFmtId="49" fontId="5" fillId="0" borderId="0" xfId="7" applyNumberFormat="1" applyFont="1" applyFill="1" applyBorder="1" applyAlignment="1">
      <alignment horizontal="right" wrapText="1"/>
    </xf>
    <xf numFmtId="186" fontId="19" fillId="0" borderId="0" xfId="7" applyNumberFormat="1" applyFill="1"/>
    <xf numFmtId="178" fontId="19" fillId="0" borderId="0" xfId="7" applyNumberFormat="1" applyFill="1"/>
    <xf numFmtId="49" fontId="5" fillId="0" borderId="1" xfId="7" applyNumberFormat="1" applyFont="1" applyFill="1" applyBorder="1" applyAlignment="1">
      <alignment horizontal="left" vertical="center"/>
    </xf>
    <xf numFmtId="49" fontId="5" fillId="0" borderId="5" xfId="7" applyNumberFormat="1" applyFont="1" applyFill="1" applyBorder="1"/>
    <xf numFmtId="49" fontId="5" fillId="0" borderId="4" xfId="7" applyNumberFormat="1" applyFont="1" applyFill="1" applyBorder="1"/>
    <xf numFmtId="181" fontId="5" fillId="0" borderId="4" xfId="7" applyNumberFormat="1" applyFont="1" applyFill="1" applyBorder="1" applyAlignment="1"/>
    <xf numFmtId="0" fontId="2" fillId="0" borderId="0" xfId="0" applyFont="1" applyFill="1" applyAlignment="1">
      <alignment horizontal="left"/>
    </xf>
    <xf numFmtId="0" fontId="3" fillId="0" borderId="0" xfId="7" applyFont="1" applyFill="1"/>
    <xf numFmtId="0" fontId="2" fillId="0" borderId="0" xfId="0" applyFont="1" applyFill="1" applyAlignment="1">
      <alignment horizontal="left"/>
    </xf>
    <xf numFmtId="0" fontId="2" fillId="0" borderId="0" xfId="0" applyFont="1" applyFill="1" applyBorder="1" applyAlignment="1">
      <alignment horizontal="left"/>
    </xf>
    <xf numFmtId="0" fontId="10" fillId="0" borderId="0" xfId="0" applyFont="1" applyFill="1" applyBorder="1" applyAlignment="1">
      <alignment horizontal="left"/>
    </xf>
    <xf numFmtId="0" fontId="37" fillId="0" borderId="0" xfId="7" quotePrefix="1" applyFont="1" applyFill="1" applyAlignment="1">
      <alignment horizontal="left"/>
    </xf>
    <xf numFmtId="0" fontId="37" fillId="0" borderId="0" xfId="7" applyFont="1" applyFill="1" applyAlignment="1">
      <alignment horizontal="left"/>
    </xf>
    <xf numFmtId="0" fontId="38" fillId="0" borderId="0" xfId="7" applyFont="1" applyFill="1"/>
    <xf numFmtId="0" fontId="5" fillId="0" borderId="0" xfId="7" applyFont="1" applyFill="1"/>
    <xf numFmtId="0" fontId="3" fillId="0" borderId="0" xfId="8" applyFont="1" applyFill="1" applyAlignment="1">
      <alignment horizontal="right"/>
    </xf>
    <xf numFmtId="0" fontId="3" fillId="0" borderId="0" xfId="8" applyFont="1" applyFill="1" applyAlignment="1"/>
    <xf numFmtId="0" fontId="2" fillId="0" borderId="2" xfId="8" applyFont="1" applyFill="1" applyBorder="1" applyAlignment="1">
      <alignment vertical="center" wrapText="1"/>
    </xf>
    <xf numFmtId="0" fontId="2" fillId="0" borderId="7" xfId="8" applyFont="1" applyFill="1" applyBorder="1" applyAlignment="1">
      <alignment vertical="center" wrapText="1"/>
    </xf>
    <xf numFmtId="49" fontId="2" fillId="0" borderId="16" xfId="8" applyNumberFormat="1" applyFont="1" applyFill="1" applyBorder="1" applyAlignment="1">
      <alignment horizontal="center" vertical="center"/>
    </xf>
    <xf numFmtId="0" fontId="2" fillId="0" borderId="5" xfId="8" applyFont="1" applyFill="1" applyBorder="1" applyAlignment="1">
      <alignment vertical="center" wrapText="1"/>
    </xf>
    <xf numFmtId="49" fontId="2" fillId="0" borderId="17" xfId="8" applyNumberFormat="1" applyFont="1" applyFill="1" applyBorder="1" applyAlignment="1">
      <alignment horizontal="center" vertical="center"/>
    </xf>
    <xf numFmtId="0" fontId="5" fillId="0" borderId="4" xfId="8" applyFont="1" applyFill="1" applyBorder="1" applyAlignment="1">
      <alignment vertical="center"/>
    </xf>
    <xf numFmtId="0" fontId="5" fillId="0" borderId="0" xfId="8" applyNumberFormat="1" applyFont="1" applyFill="1" applyAlignment="1">
      <alignment vertical="center"/>
    </xf>
    <xf numFmtId="178" fontId="5" fillId="0" borderId="0" xfId="8" applyNumberFormat="1" applyFont="1" applyFill="1" applyBorder="1"/>
    <xf numFmtId="0" fontId="5" fillId="0" borderId="0" xfId="8" applyFont="1" applyFill="1" applyBorder="1" applyAlignment="1">
      <alignment horizontal="right" vertical="center" wrapText="1"/>
    </xf>
    <xf numFmtId="0" fontId="5" fillId="0" borderId="0" xfId="8" applyNumberFormat="1" applyFont="1" applyFill="1" applyBorder="1"/>
    <xf numFmtId="0" fontId="2" fillId="0" borderId="1" xfId="8" applyFont="1" applyFill="1" applyBorder="1"/>
    <xf numFmtId="0" fontId="2" fillId="0" borderId="1" xfId="8" applyFont="1" applyFill="1" applyBorder="1" applyAlignment="1">
      <alignment horizontal="justify" vertical="center" wrapText="1"/>
    </xf>
    <xf numFmtId="193" fontId="23" fillId="0" borderId="0" xfId="0" applyNumberFormat="1" applyFont="1" applyFill="1" applyBorder="1" applyAlignment="1">
      <alignment horizontal="right" vertical="center" wrapText="1"/>
    </xf>
    <xf numFmtId="193" fontId="23" fillId="0" borderId="10" xfId="8" applyNumberFormat="1" applyFont="1" applyFill="1" applyBorder="1" applyAlignment="1">
      <alignment horizontal="right" vertical="center"/>
    </xf>
    <xf numFmtId="193" fontId="23" fillId="0" borderId="0" xfId="8" applyNumberFormat="1" applyFont="1" applyFill="1" applyBorder="1" applyAlignment="1">
      <alignment horizontal="right" vertical="center"/>
    </xf>
    <xf numFmtId="178" fontId="23" fillId="0" borderId="0" xfId="0" applyNumberFormat="1" applyFont="1" applyFill="1" applyBorder="1" applyAlignment="1">
      <alignment horizontal="right" vertical="center" wrapText="1"/>
    </xf>
    <xf numFmtId="0" fontId="23" fillId="0" borderId="0" xfId="0" applyFont="1" applyFill="1" applyBorder="1" applyAlignment="1">
      <alignment horizontal="right" vertical="center" wrapText="1"/>
    </xf>
    <xf numFmtId="179" fontId="23" fillId="0" borderId="0" xfId="8" applyNumberFormat="1" applyFont="1" applyFill="1" applyAlignment="1">
      <alignment horizontal="right" vertical="center"/>
    </xf>
    <xf numFmtId="194" fontId="23" fillId="0" borderId="0" xfId="8" applyNumberFormat="1" applyFont="1" applyFill="1" applyAlignment="1">
      <alignment horizontal="right" vertical="center"/>
    </xf>
    <xf numFmtId="0" fontId="0" fillId="0" borderId="0" xfId="0" applyFill="1" applyAlignment="1">
      <alignment horizontal="right" vertical="center"/>
    </xf>
    <xf numFmtId="0" fontId="17" fillId="0" borderId="0" xfId="7" applyNumberFormat="1" applyFont="1" applyFill="1" applyAlignment="1">
      <alignment horizontal="center" vertical="center"/>
    </xf>
    <xf numFmtId="0" fontId="2" fillId="0" borderId="0" xfId="7" applyFont="1" applyFill="1"/>
    <xf numFmtId="49" fontId="2" fillId="0" borderId="4" xfId="7" applyNumberFormat="1" applyFont="1" applyFill="1" applyBorder="1" applyAlignment="1">
      <alignment horizontal="right"/>
    </xf>
    <xf numFmtId="49" fontId="2" fillId="0" borderId="0" xfId="7" applyNumberFormat="1" applyFont="1" applyFill="1" applyBorder="1" applyAlignment="1">
      <alignment horizontal="right"/>
    </xf>
    <xf numFmtId="49" fontId="23" fillId="0" borderId="2" xfId="7" applyNumberFormat="1" applyFont="1" applyFill="1" applyBorder="1" applyAlignment="1">
      <alignment horizontal="center" vertical="center" wrapText="1"/>
    </xf>
    <xf numFmtId="0" fontId="23" fillId="0" borderId="15" xfId="7" applyFont="1" applyFill="1" applyBorder="1" applyAlignment="1">
      <alignment horizontal="center" vertical="center" wrapText="1"/>
    </xf>
    <xf numFmtId="49" fontId="23" fillId="0" borderId="9" xfId="7" applyNumberFormat="1" applyFont="1" applyFill="1" applyBorder="1" applyAlignment="1">
      <alignment horizontal="center" vertical="center" wrapText="1"/>
    </xf>
    <xf numFmtId="49" fontId="5" fillId="0" borderId="11" xfId="7" applyNumberFormat="1" applyFont="1" applyFill="1" applyBorder="1" applyAlignment="1">
      <alignment horizontal="centerContinuous" vertical="center" wrapText="1"/>
    </xf>
    <xf numFmtId="49" fontId="5" fillId="0" borderId="1" xfId="7" applyNumberFormat="1" applyFont="1" applyFill="1" applyBorder="1" applyAlignment="1">
      <alignment horizontal="centerContinuous" vertical="center"/>
    </xf>
    <xf numFmtId="0" fontId="19" fillId="0" borderId="1" xfId="7" applyFont="1" applyFill="1" applyBorder="1" applyAlignment="1">
      <alignment horizontal="centerContinuous"/>
    </xf>
    <xf numFmtId="49" fontId="23" fillId="0" borderId="7" xfId="7" applyNumberFormat="1" applyFont="1" applyFill="1" applyBorder="1" applyAlignment="1">
      <alignment horizontal="center" vertical="center" wrapText="1"/>
    </xf>
    <xf numFmtId="0" fontId="23" fillId="0" borderId="16" xfId="7" applyFont="1" applyFill="1" applyBorder="1" applyAlignment="1">
      <alignment horizontal="center" vertical="center"/>
    </xf>
    <xf numFmtId="49" fontId="23" fillId="0" borderId="10" xfId="7" applyNumberFormat="1" applyFont="1" applyFill="1" applyBorder="1" applyAlignment="1">
      <alignment horizontal="center" vertical="center" wrapText="1"/>
    </xf>
    <xf numFmtId="49" fontId="23" fillId="0" borderId="3" xfId="7" applyNumberFormat="1" applyFont="1" applyFill="1" applyBorder="1" applyAlignment="1">
      <alignment horizontal="centerContinuous" vertical="center" wrapText="1"/>
    </xf>
    <xf numFmtId="0" fontId="13" fillId="0" borderId="10" xfId="0" applyFont="1" applyFill="1" applyBorder="1" applyAlignment="1"/>
    <xf numFmtId="49" fontId="2" fillId="0" borderId="15" xfId="7" applyNumberFormat="1" applyFont="1" applyFill="1" applyBorder="1" applyAlignment="1">
      <alignment horizontal="left" vertical="center" wrapText="1"/>
    </xf>
    <xf numFmtId="49" fontId="2" fillId="0" borderId="3" xfId="7" applyNumberFormat="1" applyFont="1" applyFill="1" applyBorder="1" applyAlignment="1">
      <alignment horizontal="centerContinuous" vertical="center"/>
    </xf>
    <xf numFmtId="0" fontId="13" fillId="0" borderId="16" xfId="0" applyFont="1" applyFill="1" applyBorder="1" applyAlignment="1">
      <alignment horizontal="left"/>
    </xf>
    <xf numFmtId="49" fontId="23" fillId="0" borderId="9" xfId="7" applyNumberFormat="1" applyFont="1" applyFill="1" applyBorder="1" applyAlignment="1">
      <alignment horizontal="center" vertical="center"/>
    </xf>
    <xf numFmtId="49" fontId="23" fillId="0" borderId="5" xfId="7" applyNumberFormat="1" applyFont="1" applyFill="1" applyBorder="1" applyAlignment="1">
      <alignment horizontal="center" vertical="center" wrapText="1"/>
    </xf>
    <xf numFmtId="0" fontId="23" fillId="0" borderId="17" xfId="7" applyFont="1" applyFill="1" applyBorder="1" applyAlignment="1">
      <alignment horizontal="center" vertical="center"/>
    </xf>
    <xf numFmtId="49" fontId="23" fillId="0" borderId="6" xfId="7" applyNumberFormat="1" applyFont="1" applyFill="1" applyBorder="1" applyAlignment="1">
      <alignment horizontal="center" vertical="center" wrapText="1"/>
    </xf>
    <xf numFmtId="49" fontId="23" fillId="0" borderId="17" xfId="7" applyNumberFormat="1" applyFont="1" applyFill="1" applyBorder="1" applyAlignment="1">
      <alignment horizontal="center" vertical="center"/>
    </xf>
    <xf numFmtId="0" fontId="13" fillId="0" borderId="17" xfId="0" applyFont="1" applyFill="1" applyBorder="1" applyAlignment="1">
      <alignment horizontal="left"/>
    </xf>
    <xf numFmtId="0" fontId="13" fillId="0" borderId="6" xfId="0" applyFont="1" applyFill="1" applyBorder="1" applyAlignment="1"/>
    <xf numFmtId="49" fontId="23" fillId="0" borderId="1" xfId="7" applyNumberFormat="1" applyFont="1" applyFill="1" applyBorder="1" applyAlignment="1">
      <alignment horizontal="center" vertical="center"/>
    </xf>
    <xf numFmtId="0" fontId="5" fillId="0" borderId="1" xfId="7" applyFont="1" applyFill="1" applyBorder="1" applyAlignment="1">
      <alignment vertical="center"/>
    </xf>
    <xf numFmtId="0" fontId="5" fillId="0" borderId="4" xfId="7" applyFont="1" applyFill="1" applyBorder="1"/>
    <xf numFmtId="0" fontId="10" fillId="0" borderId="0" xfId="7" applyFont="1" applyFill="1" applyAlignment="1"/>
    <xf numFmtId="0" fontId="10" fillId="0" borderId="0" xfId="7" applyFont="1" applyFill="1"/>
    <xf numFmtId="49" fontId="19" fillId="0" borderId="0" xfId="7" applyNumberFormat="1" applyFont="1" applyFill="1" applyAlignment="1">
      <alignment horizontal="center" vertical="center" wrapText="1"/>
    </xf>
    <xf numFmtId="49" fontId="23" fillId="0" borderId="2" xfId="7" applyNumberFormat="1" applyFont="1" applyFill="1" applyBorder="1" applyAlignment="1">
      <alignment horizontal="left" vertical="center" wrapText="1"/>
    </xf>
    <xf numFmtId="0" fontId="13" fillId="0" borderId="1" xfId="0" applyFont="1" applyFill="1" applyBorder="1" applyAlignment="1"/>
    <xf numFmtId="0" fontId="13" fillId="0" borderId="7" xfId="0" applyFont="1" applyFill="1" applyBorder="1" applyAlignment="1">
      <alignment horizontal="left" vertical="center"/>
    </xf>
    <xf numFmtId="0" fontId="5" fillId="0" borderId="7" xfId="0" applyFont="1" applyFill="1" applyBorder="1" applyAlignment="1">
      <alignment horizontal="left" vertical="center" wrapText="1"/>
    </xf>
    <xf numFmtId="0" fontId="5" fillId="0" borderId="11" xfId="7" applyFont="1" applyFill="1" applyBorder="1" applyAlignment="1">
      <alignment horizontal="center" vertical="center"/>
    </xf>
    <xf numFmtId="0" fontId="5" fillId="0" borderId="12" xfId="7" applyFont="1" applyFill="1" applyBorder="1" applyAlignment="1">
      <alignment horizontal="center" vertical="center"/>
    </xf>
    <xf numFmtId="0" fontId="25" fillId="0" borderId="12"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5" xfId="0" applyFont="1" applyFill="1" applyBorder="1" applyAlignment="1">
      <alignment horizontal="left" vertical="center"/>
    </xf>
    <xf numFmtId="0" fontId="5" fillId="0" borderId="5" xfId="0" applyFont="1" applyFill="1" applyBorder="1" applyAlignment="1">
      <alignment horizontal="left" vertical="center" wrapText="1"/>
    </xf>
    <xf numFmtId="0" fontId="13" fillId="0" borderId="6" xfId="0" applyFont="1" applyFill="1" applyBorder="1" applyAlignment="1">
      <alignment horizontal="center" vertical="center"/>
    </xf>
    <xf numFmtId="49" fontId="5" fillId="0" borderId="2" xfId="7" applyNumberFormat="1" applyFont="1" applyFill="1" applyBorder="1" applyAlignment="1">
      <alignment horizontal="center" vertical="center"/>
    </xf>
    <xf numFmtId="0" fontId="19" fillId="0" borderId="1" xfId="7" applyFont="1" applyFill="1" applyBorder="1"/>
    <xf numFmtId="191" fontId="6" fillId="0" borderId="0" xfId="7" applyNumberFormat="1" applyFont="1" applyFill="1" applyBorder="1" applyAlignment="1">
      <alignment vertical="center"/>
    </xf>
    <xf numFmtId="0" fontId="19" fillId="0" borderId="0" xfId="7" applyFill="1" applyAlignment="1"/>
    <xf numFmtId="0" fontId="5" fillId="0" borderId="5" xfId="7" applyFont="1" applyFill="1" applyBorder="1" applyAlignment="1"/>
    <xf numFmtId="0" fontId="19" fillId="0" borderId="4" xfId="7" applyFont="1" applyFill="1" applyBorder="1" applyAlignment="1"/>
    <xf numFmtId="0" fontId="2" fillId="0" borderId="0" xfId="7" applyFont="1" applyFill="1" applyAlignment="1"/>
    <xf numFmtId="0" fontId="12" fillId="0" borderId="0" xfId="0" applyFont="1" applyFill="1" applyAlignment="1">
      <alignment horizontal="left"/>
    </xf>
    <xf numFmtId="0" fontId="2" fillId="0" borderId="0" xfId="7" applyFont="1" applyFill="1" applyAlignment="1">
      <alignment vertical="center"/>
    </xf>
    <xf numFmtId="0" fontId="2" fillId="0" borderId="0" xfId="8" quotePrefix="1" applyFont="1" applyFill="1" applyAlignment="1">
      <alignment horizontal="left"/>
    </xf>
    <xf numFmtId="0" fontId="3" fillId="0" borderId="0" xfId="8" applyFont="1" applyFill="1" applyAlignment="1">
      <alignment horizontal="left"/>
    </xf>
    <xf numFmtId="193" fontId="5" fillId="0" borderId="0" xfId="8" quotePrefix="1" applyNumberFormat="1" applyFont="1" applyFill="1" applyAlignment="1">
      <alignment horizontal="right" vertical="center"/>
    </xf>
    <xf numFmtId="179" fontId="5" fillId="0" borderId="0" xfId="8" applyNumberFormat="1" applyFont="1" applyFill="1" applyBorder="1" applyAlignment="1">
      <alignment horizontal="right"/>
    </xf>
    <xf numFmtId="194" fontId="5" fillId="0" borderId="0" xfId="8" applyNumberFormat="1" applyFont="1" applyFill="1" applyAlignment="1">
      <alignment horizontal="right" vertical="center"/>
    </xf>
    <xf numFmtId="0" fontId="19" fillId="0" borderId="0" xfId="7" applyFill="1" applyBorder="1" applyAlignment="1"/>
    <xf numFmtId="0" fontId="5" fillId="0" borderId="7" xfId="7" applyFont="1" applyFill="1" applyBorder="1" applyAlignment="1"/>
    <xf numFmtId="0" fontId="19" fillId="0" borderId="0" xfId="7" applyFont="1" applyFill="1" applyBorder="1" applyAlignment="1"/>
    <xf numFmtId="0" fontId="0" fillId="0" borderId="0" xfId="0" applyFill="1" applyAlignment="1">
      <alignment vertical="center"/>
    </xf>
    <xf numFmtId="178" fontId="5" fillId="0" borderId="0" xfId="8" applyNumberFormat="1" applyFont="1" applyFill="1" applyAlignment="1">
      <alignment vertical="center"/>
    </xf>
    <xf numFmtId="0" fontId="11" fillId="0" borderId="0" xfId="7" applyFont="1" applyFill="1" applyBorder="1" applyAlignment="1"/>
  </cellXfs>
  <cellStyles count="9">
    <cellStyle name="桁区切り 2" xfId="1"/>
    <cellStyle name="標準" xfId="0" builtinId="0"/>
    <cellStyle name="標準 2" xfId="2"/>
    <cellStyle name="標準 2 2" xfId="3"/>
    <cellStyle name="標準 3" xfId="4"/>
    <cellStyle name="標準 4" xfId="5"/>
    <cellStyle name="標準 8" xfId="6"/>
    <cellStyle name="標準_定年制" xfId="7"/>
    <cellStyle name="標準_労働時間（１4表まで）" xfId="8"/>
  </cellStyles>
  <dxfs count="0"/>
  <tableStyles count="0" defaultTableStyle="TableStyleMedium2" defaultPivotStyle="PivotStyleLight16"/>
  <colors>
    <mruColors>
      <color rgb="FFF26E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付与日数</c:v>
          </c:tx>
          <c:spPr>
            <a:solidFill>
              <a:srgbClr val="FFFFFF"/>
            </a:solidFill>
            <a:ln w="12700">
              <a:solidFill>
                <a:srgbClr val="000000"/>
              </a:solidFill>
              <a:prstDash val="solid"/>
            </a:ln>
          </c:spPr>
          <c:invertIfNegative val="0"/>
          <c:cat>
            <c:strLit>
              <c:ptCount val="15"/>
              <c:pt idx="0">
                <c:v>企業規模計</c:v>
              </c:pt>
            </c:strLit>
          </c:cat>
          <c:val>
            <c:numLit>
              <c:formatCode>General</c:formatCode>
              <c:ptCount val="1"/>
              <c:pt idx="0">
                <c:v>0</c:v>
              </c:pt>
            </c:numLit>
          </c:val>
          <c:extLst>
            <c:ext xmlns:c16="http://schemas.microsoft.com/office/drawing/2014/chart" uri="{C3380CC4-5D6E-409C-BE32-E72D297353CC}">
              <c16:uniqueId val="{00000000-DF7F-49C8-97F3-246B0E8EAC6D}"/>
            </c:ext>
          </c:extLst>
        </c:ser>
        <c:ser>
          <c:idx val="0"/>
          <c:order val="1"/>
          <c:tx>
            <c:v>取得日数</c:v>
          </c:tx>
          <c:spPr>
            <a:solidFill>
              <a:srgbClr val="9999FF"/>
            </a:solidFill>
            <a:ln w="12700">
              <a:solidFill>
                <a:srgbClr val="000000"/>
              </a:solidFill>
              <a:prstDash val="solid"/>
            </a:ln>
          </c:spPr>
          <c:invertIfNegative val="0"/>
          <c:cat>
            <c:strLit>
              <c:ptCount val="15"/>
              <c:pt idx="0">
                <c:v>企業規模計</c:v>
              </c:pt>
            </c:strLit>
          </c:cat>
          <c:val>
            <c:numLit>
              <c:formatCode>General</c:formatCode>
              <c:ptCount val="1"/>
              <c:pt idx="0">
                <c:v>0</c:v>
              </c:pt>
            </c:numLit>
          </c:val>
          <c:extLst>
            <c:ext xmlns:c16="http://schemas.microsoft.com/office/drawing/2014/chart" uri="{C3380CC4-5D6E-409C-BE32-E72D297353CC}">
              <c16:uniqueId val="{00000001-DF7F-49C8-97F3-246B0E8EAC6D}"/>
            </c:ext>
          </c:extLst>
        </c:ser>
        <c:dLbls>
          <c:showLegendKey val="0"/>
          <c:showVal val="0"/>
          <c:showCatName val="0"/>
          <c:showSerName val="0"/>
          <c:showPercent val="0"/>
          <c:showBubbleSize val="0"/>
        </c:dLbls>
        <c:gapWidth val="150"/>
        <c:axId val="1357847567"/>
        <c:axId val="1"/>
      </c:barChart>
      <c:lineChart>
        <c:grouping val="standard"/>
        <c:varyColors val="0"/>
        <c:ser>
          <c:idx val="2"/>
          <c:order val="2"/>
          <c:tx>
            <c:v>取得率</c:v>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7F-49C8-97F3-246B0E8EAC6D}"/>
                </c:ext>
              </c:extLst>
            </c:dLbl>
            <c:dLbl>
              <c:idx val="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7F-49C8-97F3-246B0E8EAC6D}"/>
                </c:ext>
              </c:extLst>
            </c:dLbl>
            <c:dLbl>
              <c:idx val="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7F-49C8-97F3-246B0E8EAC6D}"/>
                </c:ext>
              </c:extLst>
            </c:dLbl>
            <c:dLbl>
              <c:idx val="3"/>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7F-49C8-97F3-246B0E8EAC6D}"/>
                </c:ext>
              </c:extLst>
            </c:dLbl>
            <c:dLbl>
              <c:idx val="4"/>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F7F-49C8-97F3-246B0E8EAC6D}"/>
                </c:ext>
              </c:extLst>
            </c:dLbl>
            <c:dLbl>
              <c:idx val="6"/>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F7F-49C8-97F3-246B0E8EAC6D}"/>
                </c:ext>
              </c:extLst>
            </c:dLbl>
            <c:dLbl>
              <c:idx val="8"/>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F7F-49C8-97F3-246B0E8EAC6D}"/>
                </c:ext>
              </c:extLst>
            </c:dLbl>
            <c:dLbl>
              <c:idx val="9"/>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F7F-49C8-97F3-246B0E8EAC6D}"/>
                </c:ext>
              </c:extLst>
            </c:dLbl>
            <c:dLbl>
              <c:idx val="1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F7F-49C8-97F3-246B0E8EAC6D}"/>
                </c:ext>
              </c:extLst>
            </c:dLbl>
            <c:dLbl>
              <c:idx val="1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F7F-49C8-97F3-246B0E8EAC6D}"/>
                </c:ext>
              </c:extLst>
            </c:dLbl>
            <c:dLbl>
              <c:idx val="1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F7F-49C8-97F3-246B0E8EAC6D}"/>
                </c:ext>
              </c:extLst>
            </c:dLbl>
            <c:dLbl>
              <c:idx val="13"/>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F7F-49C8-97F3-246B0E8EAC6D}"/>
                </c:ext>
              </c:extLst>
            </c:dLbl>
            <c:dLbl>
              <c:idx val="14"/>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F7F-49C8-97F3-246B0E8EAC6D}"/>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5"/>
              <c:pt idx="0">
                <c:v>企業規模計</c:v>
              </c:pt>
            </c:strLit>
          </c:cat>
          <c:val>
            <c:numLit>
              <c:formatCode>General</c:formatCode>
              <c:ptCount val="1"/>
              <c:pt idx="0">
                <c:v>0</c:v>
              </c:pt>
            </c:numLit>
          </c:val>
          <c:smooth val="0"/>
          <c:extLst>
            <c:ext xmlns:c16="http://schemas.microsoft.com/office/drawing/2014/chart" uri="{C3380CC4-5D6E-409C-BE32-E72D297353CC}">
              <c16:uniqueId val="{0000000F-DF7F-49C8-97F3-246B0E8EAC6D}"/>
            </c:ext>
          </c:extLst>
        </c:ser>
        <c:dLbls>
          <c:showLegendKey val="0"/>
          <c:showVal val="0"/>
          <c:showCatName val="0"/>
          <c:showSerName val="0"/>
          <c:showPercent val="0"/>
          <c:showBubbleSize val="0"/>
        </c:dLbls>
        <c:marker val="1"/>
        <c:smooth val="0"/>
        <c:axId val="3"/>
        <c:axId val="4"/>
      </c:lineChart>
      <c:catAx>
        <c:axId val="135784756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9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357847567"/>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
        </c:scaling>
        <c:delete val="0"/>
        <c:axPos val="r"/>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3"/>
        <c:crosses val="max"/>
        <c:crossBetween val="between"/>
      </c:valAx>
      <c:spPr>
        <a:noFill/>
        <a:ln w="25400">
          <a:noFill/>
        </a:ln>
      </c:spPr>
    </c:plotArea>
    <c:legend>
      <c:legendPos val="r"/>
      <c:overlay val="0"/>
      <c:spPr>
        <a:solidFill>
          <a:srgbClr val="FFFFFF"/>
        </a:solidFill>
        <a:ln w="25400">
          <a:noFill/>
        </a:ln>
      </c:spPr>
      <c:txPr>
        <a:bodyPr/>
        <a:lstStyle/>
        <a:p>
          <a:pPr>
            <a:defRPr sz="82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付与日数</c:v>
          </c:tx>
          <c:spPr>
            <a:solidFill>
              <a:srgbClr val="FFFFFF"/>
            </a:solidFill>
            <a:ln w="12700">
              <a:solidFill>
                <a:srgbClr val="000000"/>
              </a:solidFill>
              <a:prstDash val="solid"/>
            </a:ln>
          </c:spPr>
          <c:invertIfNegative val="0"/>
          <c:cat>
            <c:strLit>
              <c:ptCount val="15"/>
              <c:pt idx="0">
                <c:v>企業規模計</c:v>
              </c:pt>
            </c:strLit>
          </c:cat>
          <c:val>
            <c:numLit>
              <c:formatCode>General</c:formatCode>
              <c:ptCount val="1"/>
              <c:pt idx="0">
                <c:v>0</c:v>
              </c:pt>
            </c:numLit>
          </c:val>
          <c:extLst>
            <c:ext xmlns:c16="http://schemas.microsoft.com/office/drawing/2014/chart" uri="{C3380CC4-5D6E-409C-BE32-E72D297353CC}">
              <c16:uniqueId val="{00000000-101A-454D-9A78-FDFE2479CAD8}"/>
            </c:ext>
          </c:extLst>
        </c:ser>
        <c:ser>
          <c:idx val="0"/>
          <c:order val="1"/>
          <c:tx>
            <c:v>取得日数</c:v>
          </c:tx>
          <c:spPr>
            <a:solidFill>
              <a:srgbClr val="9999FF"/>
            </a:solidFill>
            <a:ln w="12700">
              <a:solidFill>
                <a:srgbClr val="000000"/>
              </a:solidFill>
              <a:prstDash val="solid"/>
            </a:ln>
          </c:spPr>
          <c:invertIfNegative val="0"/>
          <c:cat>
            <c:strLit>
              <c:ptCount val="15"/>
              <c:pt idx="0">
                <c:v>企業規模計</c:v>
              </c:pt>
            </c:strLit>
          </c:cat>
          <c:val>
            <c:numLit>
              <c:formatCode>General</c:formatCode>
              <c:ptCount val="1"/>
              <c:pt idx="0">
                <c:v>0</c:v>
              </c:pt>
            </c:numLit>
          </c:val>
          <c:extLst>
            <c:ext xmlns:c16="http://schemas.microsoft.com/office/drawing/2014/chart" uri="{C3380CC4-5D6E-409C-BE32-E72D297353CC}">
              <c16:uniqueId val="{00000001-101A-454D-9A78-FDFE2479CAD8}"/>
            </c:ext>
          </c:extLst>
        </c:ser>
        <c:dLbls>
          <c:showLegendKey val="0"/>
          <c:showVal val="0"/>
          <c:showCatName val="0"/>
          <c:showSerName val="0"/>
          <c:showPercent val="0"/>
          <c:showBubbleSize val="0"/>
        </c:dLbls>
        <c:gapWidth val="150"/>
        <c:axId val="1357852143"/>
        <c:axId val="1"/>
      </c:barChart>
      <c:lineChart>
        <c:grouping val="standard"/>
        <c:varyColors val="0"/>
        <c:ser>
          <c:idx val="2"/>
          <c:order val="2"/>
          <c:tx>
            <c:v>取得率</c:v>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1A-454D-9A78-FDFE2479CAD8}"/>
                </c:ext>
              </c:extLst>
            </c:dLbl>
            <c:dLbl>
              <c:idx val="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1A-454D-9A78-FDFE2479CAD8}"/>
                </c:ext>
              </c:extLst>
            </c:dLbl>
            <c:dLbl>
              <c:idx val="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1A-454D-9A78-FDFE2479CAD8}"/>
                </c:ext>
              </c:extLst>
            </c:dLbl>
            <c:dLbl>
              <c:idx val="3"/>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1A-454D-9A78-FDFE2479CAD8}"/>
                </c:ext>
              </c:extLst>
            </c:dLbl>
            <c:dLbl>
              <c:idx val="4"/>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01A-454D-9A78-FDFE2479CAD8}"/>
                </c:ext>
              </c:extLst>
            </c:dLbl>
            <c:dLbl>
              <c:idx val="6"/>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01A-454D-9A78-FDFE2479CAD8}"/>
                </c:ext>
              </c:extLst>
            </c:dLbl>
            <c:dLbl>
              <c:idx val="8"/>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01A-454D-9A78-FDFE2479CAD8}"/>
                </c:ext>
              </c:extLst>
            </c:dLbl>
            <c:dLbl>
              <c:idx val="9"/>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01A-454D-9A78-FDFE2479CAD8}"/>
                </c:ext>
              </c:extLst>
            </c:dLbl>
            <c:dLbl>
              <c:idx val="1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01A-454D-9A78-FDFE2479CAD8}"/>
                </c:ext>
              </c:extLst>
            </c:dLbl>
            <c:dLbl>
              <c:idx val="1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01A-454D-9A78-FDFE2479CAD8}"/>
                </c:ext>
              </c:extLst>
            </c:dLbl>
            <c:dLbl>
              <c:idx val="1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01A-454D-9A78-FDFE2479CAD8}"/>
                </c:ext>
              </c:extLst>
            </c:dLbl>
            <c:dLbl>
              <c:idx val="13"/>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01A-454D-9A78-FDFE2479CAD8}"/>
                </c:ext>
              </c:extLst>
            </c:dLbl>
            <c:dLbl>
              <c:idx val="14"/>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01A-454D-9A78-FDFE2479CAD8}"/>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5"/>
              <c:pt idx="0">
                <c:v>企業規模計</c:v>
              </c:pt>
            </c:strLit>
          </c:cat>
          <c:val>
            <c:numLit>
              <c:formatCode>General</c:formatCode>
              <c:ptCount val="1"/>
              <c:pt idx="0">
                <c:v>0</c:v>
              </c:pt>
            </c:numLit>
          </c:val>
          <c:smooth val="0"/>
          <c:extLst>
            <c:ext xmlns:c16="http://schemas.microsoft.com/office/drawing/2014/chart" uri="{C3380CC4-5D6E-409C-BE32-E72D297353CC}">
              <c16:uniqueId val="{0000000F-101A-454D-9A78-FDFE2479CAD8}"/>
            </c:ext>
          </c:extLst>
        </c:ser>
        <c:dLbls>
          <c:showLegendKey val="0"/>
          <c:showVal val="0"/>
          <c:showCatName val="0"/>
          <c:showSerName val="0"/>
          <c:showPercent val="0"/>
          <c:showBubbleSize val="0"/>
        </c:dLbls>
        <c:marker val="1"/>
        <c:smooth val="0"/>
        <c:axId val="3"/>
        <c:axId val="4"/>
      </c:lineChart>
      <c:catAx>
        <c:axId val="135785214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9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3578521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
        </c:scaling>
        <c:delete val="0"/>
        <c:axPos val="r"/>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3"/>
        <c:crosses val="max"/>
        <c:crossBetween val="between"/>
      </c:valAx>
      <c:spPr>
        <a:noFill/>
        <a:ln w="25400">
          <a:noFill/>
        </a:ln>
      </c:spPr>
    </c:plotArea>
    <c:legend>
      <c:legendPos val="r"/>
      <c:overlay val="0"/>
      <c:spPr>
        <a:solidFill>
          <a:srgbClr val="FFFFFF"/>
        </a:solidFill>
        <a:ln w="25400">
          <a:noFill/>
        </a:ln>
      </c:spPr>
      <c:txPr>
        <a:bodyPr/>
        <a:lstStyle/>
        <a:p>
          <a:pPr>
            <a:defRPr sz="82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drawings/_rels/drawing1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911916</xdr:colOff>
      <xdr:row>4</xdr:row>
      <xdr:rowOff>198369</xdr:rowOff>
    </xdr:from>
    <xdr:to>
      <xdr:col>7</xdr:col>
      <xdr:colOff>95250</xdr:colOff>
      <xdr:row>6</xdr:row>
      <xdr:rowOff>86139</xdr:rowOff>
    </xdr:to>
    <xdr:sp macro="" textlink="">
      <xdr:nvSpPr>
        <xdr:cNvPr id="2" name="テキスト ボックス 1"/>
        <xdr:cNvSpPr txBox="1"/>
      </xdr:nvSpPr>
      <xdr:spPr>
        <a:xfrm>
          <a:off x="3998016" y="1007994"/>
          <a:ext cx="1097859" cy="925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200">
              <a:latin typeface="ＭＳ 明朝" panose="02020609040205080304" pitchFamily="17" charset="-128"/>
              <a:ea typeface="ＭＳ 明朝" panose="02020609040205080304" pitchFamily="17" charset="-128"/>
            </a:rPr>
            <a:t>完全週休２日制より休日日数が実質的に少ない制度</a:t>
          </a:r>
          <a:r>
            <a:rPr kumimoji="1" lang="en-US" altLang="ja-JP" sz="1200" baseline="30000">
              <a:latin typeface="ＭＳ 明朝" panose="02020609040205080304" pitchFamily="17" charset="-128"/>
              <a:ea typeface="ＭＳ 明朝" panose="02020609040205080304" pitchFamily="17" charset="-128"/>
            </a:rPr>
            <a:t>2)</a:t>
          </a:r>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8</xdr:col>
      <xdr:colOff>33131</xdr:colOff>
      <xdr:row>4</xdr:row>
      <xdr:rowOff>131694</xdr:rowOff>
    </xdr:from>
    <xdr:to>
      <xdr:col>10</xdr:col>
      <xdr:colOff>123825</xdr:colOff>
      <xdr:row>5</xdr:row>
      <xdr:rowOff>447676</xdr:rowOff>
    </xdr:to>
    <xdr:sp macro="" textlink="">
      <xdr:nvSpPr>
        <xdr:cNvPr id="5" name="テキスト ボックス 4"/>
        <xdr:cNvSpPr txBox="1"/>
      </xdr:nvSpPr>
      <xdr:spPr>
        <a:xfrm>
          <a:off x="5976731" y="941319"/>
          <a:ext cx="1100344" cy="81128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完全週休２日制より休日日数が実質的に多い制度</a:t>
          </a:r>
          <a:r>
            <a:rPr kumimoji="1" lang="en-US" altLang="ja-JP" sz="1200" b="0" i="0" u="none" strike="noStrike" kern="0" cap="none" spc="0" normalizeH="0" baseline="3000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a:t>
          </a:r>
          <a:endParaRPr kumimoji="1" lang="ja-JP" altLang="en-US" sz="12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7</xdr:col>
      <xdr:colOff>74544</xdr:colOff>
      <xdr:row>4</xdr:row>
      <xdr:rowOff>289892</xdr:rowOff>
    </xdr:from>
    <xdr:to>
      <xdr:col>9</xdr:col>
      <xdr:colOff>16567</xdr:colOff>
      <xdr:row>5</xdr:row>
      <xdr:rowOff>289891</xdr:rowOff>
    </xdr:to>
    <xdr:sp macro="" textlink="">
      <xdr:nvSpPr>
        <xdr:cNvPr id="6" name="テキスト ボックス 5"/>
        <xdr:cNvSpPr txBox="1"/>
      </xdr:nvSpPr>
      <xdr:spPr>
        <a:xfrm>
          <a:off x="5052392" y="1043609"/>
          <a:ext cx="944218" cy="54665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完全週休</a:t>
          </a:r>
          <a:endParaRPr kumimoji="1" lang="en-US" altLang="ja-JP" sz="12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２日制</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8281</xdr:colOff>
      <xdr:row>2</xdr:row>
      <xdr:rowOff>107674</xdr:rowOff>
    </xdr:from>
    <xdr:to>
      <xdr:col>8</xdr:col>
      <xdr:colOff>33128</xdr:colOff>
      <xdr:row>6</xdr:row>
      <xdr:rowOff>55495</xdr:rowOff>
    </xdr:to>
    <xdr:sp macro="" textlink="">
      <xdr:nvSpPr>
        <xdr:cNvPr id="2" name="テキスト ボックス 1"/>
        <xdr:cNvSpPr txBox="1"/>
      </xdr:nvSpPr>
      <xdr:spPr>
        <a:xfrm>
          <a:off x="4613411" y="588065"/>
          <a:ext cx="1085021" cy="676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en-US" sz="1100" spc="-100" baseline="0">
              <a:latin typeface="ＭＳ 明朝" panose="02020609040205080304" pitchFamily="17" charset="-128"/>
              <a:ea typeface="ＭＳ 明朝" panose="02020609040205080304" pitchFamily="17" charset="-128"/>
            </a:rPr>
            <a:t>導入を予定又は検討している</a:t>
          </a:r>
        </a:p>
      </xdr:txBody>
    </xdr:sp>
    <xdr:clientData/>
  </xdr:twoCellAnchor>
  <xdr:twoCellAnchor>
    <xdr:from>
      <xdr:col>7</xdr:col>
      <xdr:colOff>1018761</xdr:colOff>
      <xdr:row>3</xdr:row>
      <xdr:rowOff>0</xdr:rowOff>
    </xdr:from>
    <xdr:to>
      <xdr:col>9</xdr:col>
      <xdr:colOff>74544</xdr:colOff>
      <xdr:row>6</xdr:row>
      <xdr:rowOff>16565</xdr:rowOff>
    </xdr:to>
    <xdr:sp macro="" textlink="">
      <xdr:nvSpPr>
        <xdr:cNvPr id="3" name="テキスト ボックス 2"/>
        <xdr:cNvSpPr txBox="1"/>
      </xdr:nvSpPr>
      <xdr:spPr>
        <a:xfrm>
          <a:off x="5623891" y="629478"/>
          <a:ext cx="1325218" cy="596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en-US" sz="1100" spc="-100" baseline="0">
              <a:latin typeface="ＭＳ 明朝" panose="02020609040205080304" pitchFamily="17" charset="-128"/>
              <a:ea typeface="ＭＳ 明朝" panose="02020609040205080304" pitchFamily="17" charset="-128"/>
            </a:rPr>
            <a:t>導入予定はなく、検討もしていない</a:t>
          </a:r>
        </a:p>
      </xdr:txBody>
    </xdr:sp>
    <xdr:clientData/>
  </xdr:twoCellAnchor>
  <xdr:twoCellAnchor>
    <xdr:from>
      <xdr:col>3</xdr:col>
      <xdr:colOff>828262</xdr:colOff>
      <xdr:row>4</xdr:row>
      <xdr:rowOff>0</xdr:rowOff>
    </xdr:from>
    <xdr:to>
      <xdr:col>7</xdr:col>
      <xdr:colOff>91110</xdr:colOff>
      <xdr:row>6</xdr:row>
      <xdr:rowOff>33130</xdr:rowOff>
    </xdr:to>
    <xdr:sp macro="" textlink="">
      <xdr:nvSpPr>
        <xdr:cNvPr id="5" name="テキスト ボックス 4"/>
        <xdr:cNvSpPr txBox="1"/>
      </xdr:nvSpPr>
      <xdr:spPr>
        <a:xfrm>
          <a:off x="3105979" y="728870"/>
          <a:ext cx="1590261" cy="42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200"/>
            </a:lnSpc>
          </a:pPr>
          <a:r>
            <a:rPr kumimoji="1" lang="ja-JP" altLang="en-US" sz="1100" spc="-100" baseline="0">
              <a:latin typeface="ＭＳ 明朝" panose="02020609040205080304" pitchFamily="17" charset="-128"/>
              <a:ea typeface="ＭＳ 明朝" panose="02020609040205080304" pitchFamily="17" charset="-128"/>
            </a:rPr>
            <a:t>１企業平均間隔時間 </a:t>
          </a:r>
          <a:r>
            <a:rPr kumimoji="1" lang="en-US" altLang="ja-JP" sz="1100" spc="-100" baseline="30000">
              <a:latin typeface="ＭＳ 明朝" panose="02020609040205080304" pitchFamily="17" charset="-128"/>
              <a:ea typeface="ＭＳ 明朝" panose="02020609040205080304" pitchFamily="17" charset="-128"/>
            </a:rPr>
            <a:t>2) </a:t>
          </a:r>
          <a:r>
            <a:rPr kumimoji="1" lang="ja-JP" altLang="en-US" sz="1100" spc="-100" baseline="0">
              <a:latin typeface="ＭＳ 明朝" panose="02020609040205080304" pitchFamily="17" charset="-128"/>
              <a:ea typeface="ＭＳ 明朝" panose="02020609040205080304" pitchFamily="17" charset="-128"/>
            </a:rPr>
            <a:t>（時間、分）</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140805</xdr:colOff>
      <xdr:row>5</xdr:row>
      <xdr:rowOff>99392</xdr:rowOff>
    </xdr:from>
    <xdr:to>
      <xdr:col>5</xdr:col>
      <xdr:colOff>530088</xdr:colOff>
      <xdr:row>8</xdr:row>
      <xdr:rowOff>124239</xdr:rowOff>
    </xdr:to>
    <xdr:sp macro="" textlink="">
      <xdr:nvSpPr>
        <xdr:cNvPr id="2" name="テキスト ボックス 1"/>
        <xdr:cNvSpPr txBox="1"/>
      </xdr:nvSpPr>
      <xdr:spPr>
        <a:xfrm>
          <a:off x="2998305" y="1101588"/>
          <a:ext cx="1035326" cy="513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一律に定め</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ている</a:t>
          </a:r>
          <a:r>
            <a:rPr kumimoji="1" lang="en-US" altLang="ja-JP" sz="1100" baseline="30000">
              <a:latin typeface="ＭＳ 明朝" panose="02020609040205080304" pitchFamily="17" charset="-128"/>
              <a:ea typeface="ＭＳ 明朝" panose="02020609040205080304" pitchFamily="17" charset="-128"/>
            </a:rPr>
            <a:t>2)3)</a:t>
          </a:r>
          <a:endParaRPr kumimoji="1" lang="ja-JP" altLang="en-US" sz="1100" baseline="30000">
            <a:latin typeface="ＭＳ 明朝" panose="02020609040205080304" pitchFamily="17" charset="-128"/>
            <a:ea typeface="ＭＳ 明朝" panose="02020609040205080304" pitchFamily="17" charset="-128"/>
          </a:endParaRPr>
        </a:p>
      </xdr:txBody>
    </xdr:sp>
    <xdr:clientData/>
  </xdr:twoCellAnchor>
  <xdr:twoCellAnchor>
    <xdr:from>
      <xdr:col>7</xdr:col>
      <xdr:colOff>762001</xdr:colOff>
      <xdr:row>5</xdr:row>
      <xdr:rowOff>1</xdr:rowOff>
    </xdr:from>
    <xdr:to>
      <xdr:col>9</xdr:col>
      <xdr:colOff>74544</xdr:colOff>
      <xdr:row>9</xdr:row>
      <xdr:rowOff>16567</xdr:rowOff>
    </xdr:to>
    <xdr:sp macro="" textlink="">
      <xdr:nvSpPr>
        <xdr:cNvPr id="3" name="テキスト ボックス 2"/>
        <xdr:cNvSpPr txBox="1"/>
      </xdr:nvSpPr>
      <xdr:spPr>
        <a:xfrm>
          <a:off x="5723284" y="1002197"/>
          <a:ext cx="1134717" cy="679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000"/>
            </a:lnSpc>
          </a:pPr>
          <a:r>
            <a:rPr kumimoji="1" lang="ja-JP" altLang="en-US" sz="1100" spc="-100" baseline="0">
              <a:latin typeface="ＭＳ 明朝" panose="02020609040205080304" pitchFamily="17" charset="-128"/>
              <a:ea typeface="ＭＳ 明朝" panose="02020609040205080304" pitchFamily="17" charset="-128"/>
            </a:rPr>
            <a:t>時間外労働時間数等に応じて異なる率を定めている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25</xdr:row>
      <xdr:rowOff>0</xdr:rowOff>
    </xdr:from>
    <xdr:to>
      <xdr:col>7</xdr:col>
      <xdr:colOff>438150</xdr:colOff>
      <xdr:row>25</xdr:row>
      <xdr:rowOff>0</xdr:rowOff>
    </xdr:to>
    <xdr:graphicFrame macro="">
      <xdr:nvGraphicFramePr>
        <xdr:cNvPr id="2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3</xdr:row>
      <xdr:rowOff>74543</xdr:rowOff>
    </xdr:from>
    <xdr:to>
      <xdr:col>5</xdr:col>
      <xdr:colOff>8283</xdr:colOff>
      <xdr:row>7</xdr:row>
      <xdr:rowOff>124239</xdr:rowOff>
    </xdr:to>
    <xdr:sp macro="" textlink="">
      <xdr:nvSpPr>
        <xdr:cNvPr id="2" name="テキスト ボックス 1"/>
        <xdr:cNvSpPr txBox="1"/>
      </xdr:nvSpPr>
      <xdr:spPr>
        <a:xfrm>
          <a:off x="1697935" y="819978"/>
          <a:ext cx="977348" cy="819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spc="-100">
              <a:latin typeface="ＭＳ 明朝" panose="02020609040205080304" pitchFamily="17" charset="-128"/>
              <a:ea typeface="ＭＳ 明朝" panose="02020609040205080304" pitchFamily="17" charset="-128"/>
            </a:rPr>
            <a:t>時間外労働の割増賃金率を定めている企業</a:t>
          </a:r>
          <a:r>
            <a:rPr kumimoji="1" lang="en-US" altLang="ja-JP" sz="1100" spc="-100" baseline="30000">
              <a:latin typeface="ＭＳ 明朝" panose="02020609040205080304" pitchFamily="17" charset="-128"/>
              <a:ea typeface="ＭＳ 明朝" panose="02020609040205080304" pitchFamily="17" charset="-128"/>
            </a:rPr>
            <a:t>2)</a:t>
          </a:r>
          <a:endParaRPr kumimoji="1" lang="ja-JP" altLang="en-US" sz="1100" spc="-100" baseline="30000">
            <a:latin typeface="ＭＳ 明朝" panose="02020609040205080304" pitchFamily="17" charset="-128"/>
            <a:ea typeface="ＭＳ 明朝" panose="02020609040205080304" pitchFamily="17" charset="-128"/>
          </a:endParaRPr>
        </a:p>
      </xdr:txBody>
    </xdr:sp>
    <xdr:clientData/>
  </xdr:twoCellAnchor>
  <xdr:twoCellAnchor>
    <xdr:from>
      <xdr:col>1</xdr:col>
      <xdr:colOff>91109</xdr:colOff>
      <xdr:row>3</xdr:row>
      <xdr:rowOff>16565</xdr:rowOff>
    </xdr:from>
    <xdr:to>
      <xdr:col>3</xdr:col>
      <xdr:colOff>33130</xdr:colOff>
      <xdr:row>8</xdr:row>
      <xdr:rowOff>16565</xdr:rowOff>
    </xdr:to>
    <xdr:sp macro="" textlink="">
      <xdr:nvSpPr>
        <xdr:cNvPr id="3" name="テキスト ボックス 2"/>
        <xdr:cNvSpPr txBox="1"/>
      </xdr:nvSpPr>
      <xdr:spPr>
        <a:xfrm>
          <a:off x="215348" y="762000"/>
          <a:ext cx="1515717" cy="944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企業規模・</a:t>
          </a:r>
        </a:p>
        <a:p>
          <a:r>
            <a:rPr kumimoji="1" lang="ja-JP" altLang="en-US" sz="1100">
              <a:latin typeface="ＭＳ 明朝" panose="02020609040205080304" pitchFamily="17" charset="-128"/>
              <a:ea typeface="ＭＳ 明朝" panose="02020609040205080304" pitchFamily="17" charset="-128"/>
            </a:rPr>
            <a:t>中小企業該当区分・</a:t>
          </a:r>
        </a:p>
        <a:p>
          <a:pPr>
            <a:lnSpc>
              <a:spcPts val="1200"/>
            </a:lnSpc>
          </a:pPr>
          <a:r>
            <a:rPr kumimoji="1" lang="ja-JP" altLang="en-US" sz="1100">
              <a:latin typeface="ＭＳ 明朝" panose="02020609040205080304" pitchFamily="17" charset="-128"/>
              <a:ea typeface="ＭＳ 明朝" panose="02020609040205080304" pitchFamily="17" charset="-128"/>
            </a:rPr>
            <a:t>年</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0.91843</cdr:x>
      <cdr:y>0.20851</cdr:y>
    </cdr:from>
    <cdr:to>
      <cdr:x>0.99169</cdr:x>
      <cdr:y>0.31575</cdr:y>
    </cdr:to>
    <cdr:sp macro="" textlink="">
      <cdr:nvSpPr>
        <cdr:cNvPr id="54273" name="Text Box 1"/>
        <cdr:cNvSpPr txBox="1">
          <a:spLocks xmlns:a="http://schemas.openxmlformats.org/drawingml/2006/main" noChangeArrowheads="1"/>
        </cdr:cNvSpPr>
      </cdr:nvSpPr>
      <cdr:spPr bwMode="auto">
        <a:xfrm xmlns:a="http://schemas.openxmlformats.org/drawingml/2006/main">
          <a:off x="5269509" y="156099"/>
          <a:ext cx="420091" cy="786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100" b="0" i="0" strike="noStrike">
              <a:solidFill>
                <a:srgbClr val="000000"/>
              </a:solidFill>
              <a:latin typeface="ＭＳ 明朝"/>
              <a:ea typeface="ＭＳ 明朝"/>
            </a:rPr>
            <a:t>(</a:t>
          </a:r>
          <a:r>
            <a:rPr lang="ja-JP" altLang="en-US" sz="100" b="0" i="0" strike="noStrike">
              <a:solidFill>
                <a:srgbClr val="000000"/>
              </a:solidFill>
              <a:latin typeface="ＭＳ 明朝"/>
              <a:ea typeface="ＭＳ 明朝"/>
            </a:rPr>
            <a:t>％</a:t>
          </a:r>
          <a:r>
            <a:rPr lang="en-US" altLang="ja-JP" sz="100" b="0" i="0" strike="noStrike">
              <a:solidFill>
                <a:srgbClr val="000000"/>
              </a:solidFill>
              <a:latin typeface="ＭＳ 明朝"/>
              <a:ea typeface="ＭＳ 明朝"/>
            </a:rPr>
            <a:t>)</a:t>
          </a:r>
        </a:p>
      </cdr:txBody>
    </cdr:sp>
  </cdr:relSizeAnchor>
  <cdr:relSizeAnchor xmlns:cdr="http://schemas.openxmlformats.org/drawingml/2006/chartDrawing">
    <cdr:from>
      <cdr:x>0.01544</cdr:x>
      <cdr:y>0.18567</cdr:y>
    </cdr:from>
    <cdr:to>
      <cdr:x>0.05772</cdr:x>
      <cdr:y>0.29661</cdr:y>
    </cdr:to>
    <cdr:sp macro="" textlink="">
      <cdr:nvSpPr>
        <cdr:cNvPr id="54274" name="Text Box 2"/>
        <cdr:cNvSpPr txBox="1">
          <a:spLocks xmlns:a="http://schemas.openxmlformats.org/drawingml/2006/main" noChangeArrowheads="1"/>
        </cdr:cNvSpPr>
      </cdr:nvSpPr>
      <cdr:spPr bwMode="auto">
        <a:xfrm xmlns:a="http://schemas.openxmlformats.org/drawingml/2006/main">
          <a:off x="91681" y="139347"/>
          <a:ext cx="242469" cy="8136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100" b="0" i="0" strike="noStrike">
              <a:solidFill>
                <a:srgbClr val="000000"/>
              </a:solidFill>
              <a:latin typeface="ＭＳ 明朝"/>
              <a:ea typeface="ＭＳ 明朝"/>
            </a:rPr>
            <a:t>(</a:t>
          </a:r>
          <a:r>
            <a:rPr lang="ja-JP" altLang="en-US" sz="100" b="0" i="0" strike="noStrike">
              <a:solidFill>
                <a:srgbClr val="000000"/>
              </a:solidFill>
              <a:latin typeface="ＭＳ 明朝"/>
              <a:ea typeface="ＭＳ 明朝"/>
            </a:rPr>
            <a:t>日</a:t>
          </a:r>
          <a:r>
            <a:rPr lang="en-US" altLang="ja-JP" sz="100" b="0" i="0" strike="noStrike">
              <a:solidFill>
                <a:srgbClr val="000000"/>
              </a:solidFill>
              <a:latin typeface="ＭＳ 明朝"/>
              <a:ea typeface="ＭＳ 明朝"/>
            </a:rPr>
            <a:t>)</a:t>
          </a: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917864</xdr:colOff>
      <xdr:row>4</xdr:row>
      <xdr:rowOff>31625</xdr:rowOff>
    </xdr:from>
    <xdr:to>
      <xdr:col>7</xdr:col>
      <xdr:colOff>69272</xdr:colOff>
      <xdr:row>6</xdr:row>
      <xdr:rowOff>0</xdr:rowOff>
    </xdr:to>
    <xdr:sp macro="" textlink="">
      <xdr:nvSpPr>
        <xdr:cNvPr id="2" name="テキスト ボックス 1"/>
        <xdr:cNvSpPr txBox="1"/>
      </xdr:nvSpPr>
      <xdr:spPr>
        <a:xfrm>
          <a:off x="4043796" y="836920"/>
          <a:ext cx="1039090" cy="87758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完全週休２日制より休日日数が実質的に少ない制度</a:t>
          </a:r>
          <a:r>
            <a:rPr kumimoji="1" lang="en-US" altLang="ja-JP" sz="1100" b="0" i="0" u="none" strike="noStrike" kern="0" cap="none" spc="0" normalizeH="0" baseline="3000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endPar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8</xdr:col>
      <xdr:colOff>1</xdr:colOff>
      <xdr:row>4</xdr:row>
      <xdr:rowOff>49695</xdr:rowOff>
    </xdr:from>
    <xdr:to>
      <xdr:col>10</xdr:col>
      <xdr:colOff>74543</xdr:colOff>
      <xdr:row>5</xdr:row>
      <xdr:rowOff>480390</xdr:rowOff>
    </xdr:to>
    <xdr:sp macro="" textlink="">
      <xdr:nvSpPr>
        <xdr:cNvPr id="3" name="テキスト ボックス 2"/>
        <xdr:cNvSpPr txBox="1"/>
      </xdr:nvSpPr>
      <xdr:spPr>
        <a:xfrm>
          <a:off x="5963479" y="803412"/>
          <a:ext cx="1076738" cy="79513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完全週休２日制より休日日数が実質的に多い制度</a:t>
          </a:r>
          <a:r>
            <a:rPr kumimoji="1" lang="en-US" altLang="ja-JP" sz="1100" b="0" i="0" u="none" strike="noStrike" kern="0" cap="none" spc="0" normalizeH="0" baseline="3000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a:t>
          </a:r>
          <a:endPar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7</xdr:col>
      <xdr:colOff>115958</xdr:colOff>
      <xdr:row>4</xdr:row>
      <xdr:rowOff>231913</xdr:rowOff>
    </xdr:from>
    <xdr:to>
      <xdr:col>9</xdr:col>
      <xdr:colOff>57980</xdr:colOff>
      <xdr:row>5</xdr:row>
      <xdr:rowOff>356152</xdr:rowOff>
    </xdr:to>
    <xdr:sp macro="" textlink="">
      <xdr:nvSpPr>
        <xdr:cNvPr id="4" name="テキスト ボックス 3"/>
        <xdr:cNvSpPr txBox="1"/>
      </xdr:nvSpPr>
      <xdr:spPr>
        <a:xfrm>
          <a:off x="5135219" y="985630"/>
          <a:ext cx="944218" cy="48867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完全週休</a:t>
          </a:r>
          <a:endPar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２日制</a:t>
          </a:r>
        </a:p>
      </xdr:txBody>
    </xdr:sp>
    <xdr:clientData/>
  </xdr:twoCellAnchor>
  <xdr:twoCellAnchor>
    <xdr:from>
      <xdr:col>3</xdr:col>
      <xdr:colOff>869675</xdr:colOff>
      <xdr:row>4</xdr:row>
      <xdr:rowOff>140806</xdr:rowOff>
    </xdr:from>
    <xdr:to>
      <xdr:col>5</xdr:col>
      <xdr:colOff>115958</xdr:colOff>
      <xdr:row>5</xdr:row>
      <xdr:rowOff>496957</xdr:rowOff>
    </xdr:to>
    <xdr:sp macro="" textlink="">
      <xdr:nvSpPr>
        <xdr:cNvPr id="5" name="テキスト ボックス 4"/>
        <xdr:cNvSpPr txBox="1"/>
      </xdr:nvSpPr>
      <xdr:spPr>
        <a:xfrm>
          <a:off x="2112066" y="894523"/>
          <a:ext cx="1134718" cy="720586"/>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週休１日制</a:t>
          </a:r>
          <a:endPar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又は</a:t>
          </a: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週休１日半制</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422413</xdr:colOff>
      <xdr:row>3</xdr:row>
      <xdr:rowOff>149085</xdr:rowOff>
    </xdr:from>
    <xdr:to>
      <xdr:col>13</xdr:col>
      <xdr:colOff>49695</xdr:colOff>
      <xdr:row>4</xdr:row>
      <xdr:rowOff>588064</xdr:rowOff>
    </xdr:to>
    <xdr:sp macro="" textlink="">
      <xdr:nvSpPr>
        <xdr:cNvPr id="2" name="テキスト ボックス 1"/>
        <xdr:cNvSpPr txBox="1"/>
      </xdr:nvSpPr>
      <xdr:spPr>
        <a:xfrm>
          <a:off x="5408543" y="828259"/>
          <a:ext cx="695739" cy="745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spc="-100">
              <a:latin typeface="ＭＳ 明朝" panose="02020609040205080304" pitchFamily="17" charset="-128"/>
              <a:ea typeface="ＭＳ 明朝" panose="02020609040205080304" pitchFamily="17" charset="-128"/>
            </a:rPr>
            <a:t>１企業平均年間休日総数</a:t>
          </a:r>
          <a:r>
            <a:rPr kumimoji="1" lang="en-US" altLang="ja-JP" sz="1100" spc="-100" baseline="30000">
              <a:latin typeface="ＭＳ 明朝" panose="02020609040205080304" pitchFamily="17" charset="-128"/>
              <a:ea typeface="ＭＳ 明朝" panose="02020609040205080304" pitchFamily="17" charset="-128"/>
            </a:rPr>
            <a:t>1)</a:t>
          </a:r>
          <a:endParaRPr kumimoji="1" lang="ja-JP" altLang="en-US" sz="1100" spc="-100">
            <a:latin typeface="ＭＳ 明朝" panose="02020609040205080304" pitchFamily="17" charset="-128"/>
            <a:ea typeface="ＭＳ 明朝" panose="02020609040205080304" pitchFamily="17" charset="-128"/>
          </a:endParaRPr>
        </a:p>
      </xdr:txBody>
    </xdr:sp>
    <xdr:clientData/>
  </xdr:twoCellAnchor>
  <xdr:twoCellAnchor>
    <xdr:from>
      <xdr:col>13</xdr:col>
      <xdr:colOff>0</xdr:colOff>
      <xdr:row>3</xdr:row>
      <xdr:rowOff>149085</xdr:rowOff>
    </xdr:from>
    <xdr:to>
      <xdr:col>14</xdr:col>
      <xdr:colOff>107674</xdr:colOff>
      <xdr:row>4</xdr:row>
      <xdr:rowOff>604629</xdr:rowOff>
    </xdr:to>
    <xdr:sp macro="" textlink="">
      <xdr:nvSpPr>
        <xdr:cNvPr id="3" name="テキスト ボックス 2"/>
        <xdr:cNvSpPr txBox="1"/>
      </xdr:nvSpPr>
      <xdr:spPr>
        <a:xfrm>
          <a:off x="6054587" y="828259"/>
          <a:ext cx="720587"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100" spc="-100">
              <a:latin typeface="ＭＳ 明朝" panose="02020609040205080304" pitchFamily="17" charset="-128"/>
              <a:ea typeface="ＭＳ 明朝" panose="02020609040205080304" pitchFamily="17" charset="-128"/>
            </a:rPr>
            <a:t>労働者１人平均年間休日総数</a:t>
          </a:r>
          <a:r>
            <a:rPr kumimoji="1" lang="en-US" altLang="ja-JP" sz="1100" spc="-100" baseline="30000">
              <a:latin typeface="ＭＳ 明朝" panose="02020609040205080304" pitchFamily="17" charset="-128"/>
              <a:ea typeface="ＭＳ 明朝" panose="02020609040205080304" pitchFamily="17" charset="-128"/>
            </a:rPr>
            <a:t>2)</a:t>
          </a:r>
          <a:endParaRPr kumimoji="1" lang="ja-JP" altLang="en-US" sz="1100" spc="-10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35</xdr:row>
      <xdr:rowOff>0</xdr:rowOff>
    </xdr:from>
    <xdr:to>
      <xdr:col>7</xdr:col>
      <xdr:colOff>0</xdr:colOff>
      <xdr:row>35</xdr:row>
      <xdr:rowOff>0</xdr:rowOff>
    </xdr:to>
    <xdr:graphicFrame macro="">
      <xdr:nvGraphicFramePr>
        <xdr:cNvPr id="6937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xdr:colOff>
      <xdr:row>2</xdr:row>
      <xdr:rowOff>140806</xdr:rowOff>
    </xdr:from>
    <xdr:to>
      <xdr:col>5</xdr:col>
      <xdr:colOff>0</xdr:colOff>
      <xdr:row>4</xdr:row>
      <xdr:rowOff>16565</xdr:rowOff>
    </xdr:to>
    <xdr:sp macro="" textlink="">
      <xdr:nvSpPr>
        <xdr:cNvPr id="3" name="テキスト ボックス 2"/>
        <xdr:cNvSpPr txBox="1"/>
      </xdr:nvSpPr>
      <xdr:spPr>
        <a:xfrm>
          <a:off x="2551044" y="621197"/>
          <a:ext cx="1035326" cy="455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000"/>
            </a:lnSpc>
          </a:pPr>
          <a:r>
            <a:rPr kumimoji="1" lang="ja-JP" altLang="en-US" sz="1000" spc="-100" baseline="0">
              <a:latin typeface="ＭＳ 明朝" panose="02020609040205080304" pitchFamily="17" charset="-128"/>
              <a:ea typeface="ＭＳ 明朝" panose="02020609040205080304" pitchFamily="17" charset="-128"/>
            </a:rPr>
            <a:t>労働者１人</a:t>
          </a:r>
          <a:endParaRPr kumimoji="1" lang="en-US" altLang="ja-JP" sz="1000" spc="-100" baseline="0">
            <a:latin typeface="ＭＳ 明朝" panose="02020609040205080304" pitchFamily="17" charset="-128"/>
            <a:ea typeface="ＭＳ 明朝" panose="02020609040205080304" pitchFamily="17" charset="-128"/>
          </a:endParaRPr>
        </a:p>
        <a:p>
          <a:pPr algn="ctr">
            <a:lnSpc>
              <a:spcPts val="1000"/>
            </a:lnSpc>
          </a:pPr>
          <a:r>
            <a:rPr kumimoji="1" lang="ja-JP" altLang="en-US" sz="1000" spc="-100" baseline="0">
              <a:latin typeface="ＭＳ 明朝" panose="02020609040205080304" pitchFamily="17" charset="-128"/>
              <a:ea typeface="ＭＳ 明朝" panose="02020609040205080304" pitchFamily="17" charset="-128"/>
            </a:rPr>
            <a:t>平均付与日数</a:t>
          </a:r>
          <a:r>
            <a:rPr kumimoji="1" lang="en-US" altLang="ja-JP" sz="1000" spc="-100" baseline="30000">
              <a:latin typeface="ＭＳ 明朝" panose="02020609040205080304" pitchFamily="17" charset="-128"/>
              <a:ea typeface="ＭＳ 明朝" panose="02020609040205080304" pitchFamily="17" charset="-128"/>
            </a:rPr>
            <a:t>1)</a:t>
          </a:r>
        </a:p>
      </xdr:txBody>
    </xdr:sp>
    <xdr:clientData/>
  </xdr:twoCellAnchor>
  <xdr:twoCellAnchor>
    <xdr:from>
      <xdr:col>5</xdr:col>
      <xdr:colOff>8282</xdr:colOff>
      <xdr:row>3</xdr:row>
      <xdr:rowOff>16565</xdr:rowOff>
    </xdr:from>
    <xdr:to>
      <xdr:col>6</xdr:col>
      <xdr:colOff>0</xdr:colOff>
      <xdr:row>4</xdr:row>
      <xdr:rowOff>8283</xdr:rowOff>
    </xdr:to>
    <xdr:sp macro="" textlink="">
      <xdr:nvSpPr>
        <xdr:cNvPr id="4" name="テキスト ボックス 3"/>
        <xdr:cNvSpPr txBox="1"/>
      </xdr:nvSpPr>
      <xdr:spPr>
        <a:xfrm>
          <a:off x="3594652" y="646043"/>
          <a:ext cx="1027044" cy="422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000"/>
            </a:lnSpc>
          </a:pPr>
          <a:r>
            <a:rPr kumimoji="1" lang="ja-JP" altLang="en-US" sz="1000" spc="-100" baseline="0">
              <a:latin typeface="ＭＳ 明朝" panose="02020609040205080304" pitchFamily="17" charset="-128"/>
              <a:ea typeface="ＭＳ 明朝" panose="02020609040205080304" pitchFamily="17" charset="-128"/>
            </a:rPr>
            <a:t>労働者１人</a:t>
          </a:r>
        </a:p>
        <a:p>
          <a:pPr algn="ctr">
            <a:lnSpc>
              <a:spcPts val="1000"/>
            </a:lnSpc>
          </a:pPr>
          <a:r>
            <a:rPr kumimoji="1" lang="ja-JP" altLang="en-US" sz="1000" spc="-100" baseline="0">
              <a:latin typeface="ＭＳ 明朝" panose="02020609040205080304" pitchFamily="17" charset="-128"/>
              <a:ea typeface="ＭＳ 明朝" panose="02020609040205080304" pitchFamily="17" charset="-128"/>
            </a:rPr>
            <a:t>平均取得日数</a:t>
          </a:r>
          <a:r>
            <a:rPr kumimoji="1" lang="en-US" altLang="ja-JP" sz="1000" spc="-100" baseline="30000">
              <a:latin typeface="ＭＳ 明朝" panose="02020609040205080304" pitchFamily="17" charset="-128"/>
              <a:ea typeface="ＭＳ 明朝" panose="02020609040205080304" pitchFamily="17" charset="-128"/>
            </a:rPr>
            <a:t>2)</a:t>
          </a:r>
        </a:p>
      </xdr:txBody>
    </xdr:sp>
    <xdr:clientData/>
  </xdr:twoCellAnchor>
  <xdr:twoCellAnchor>
    <xdr:from>
      <xdr:col>6</xdr:col>
      <xdr:colOff>16565</xdr:colOff>
      <xdr:row>3</xdr:row>
      <xdr:rowOff>16565</xdr:rowOff>
    </xdr:from>
    <xdr:to>
      <xdr:col>7</xdr:col>
      <xdr:colOff>16565</xdr:colOff>
      <xdr:row>3</xdr:row>
      <xdr:rowOff>422413</xdr:rowOff>
    </xdr:to>
    <xdr:sp macro="" textlink="">
      <xdr:nvSpPr>
        <xdr:cNvPr id="5" name="テキスト ボックス 4"/>
        <xdr:cNvSpPr txBox="1"/>
      </xdr:nvSpPr>
      <xdr:spPr>
        <a:xfrm>
          <a:off x="4638261" y="646043"/>
          <a:ext cx="1035326" cy="405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000"/>
            </a:lnSpc>
          </a:pPr>
          <a:r>
            <a:rPr kumimoji="1" lang="ja-JP" altLang="en-US" sz="1000" spc="-100" baseline="0">
              <a:latin typeface="ＭＳ 明朝" panose="02020609040205080304" pitchFamily="17" charset="-128"/>
              <a:ea typeface="ＭＳ 明朝" panose="02020609040205080304" pitchFamily="17" charset="-128"/>
            </a:rPr>
            <a:t>労働者１人</a:t>
          </a:r>
          <a:endParaRPr kumimoji="1" lang="en-US" altLang="ja-JP" sz="1000" spc="-100" baseline="0">
            <a:latin typeface="ＭＳ 明朝" panose="02020609040205080304" pitchFamily="17" charset="-128"/>
            <a:ea typeface="ＭＳ 明朝" panose="02020609040205080304" pitchFamily="17" charset="-128"/>
          </a:endParaRPr>
        </a:p>
        <a:p>
          <a:pPr algn="ctr">
            <a:lnSpc>
              <a:spcPts val="1000"/>
            </a:lnSpc>
          </a:pPr>
          <a:r>
            <a:rPr kumimoji="1" lang="ja-JP" altLang="en-US" sz="1000" spc="-100" baseline="0">
              <a:latin typeface="ＭＳ 明朝" panose="02020609040205080304" pitchFamily="17" charset="-128"/>
              <a:ea typeface="ＭＳ 明朝" panose="02020609040205080304" pitchFamily="17" charset="-128"/>
            </a:rPr>
            <a:t>平均取得率</a:t>
          </a:r>
          <a:r>
            <a:rPr kumimoji="1" lang="en-US" altLang="ja-JP" sz="1000" spc="-100" baseline="30000">
              <a:latin typeface="ＭＳ 明朝" panose="02020609040205080304" pitchFamily="17" charset="-128"/>
              <a:ea typeface="ＭＳ 明朝" panose="02020609040205080304" pitchFamily="17" charset="-128"/>
            </a:rPr>
            <a:t>3)</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0.91843</cdr:x>
      <cdr:y>0.20851</cdr:y>
    </cdr:from>
    <cdr:to>
      <cdr:x>0.99169</cdr:x>
      <cdr:y>0.31575</cdr:y>
    </cdr:to>
    <cdr:sp macro="" textlink="">
      <cdr:nvSpPr>
        <cdr:cNvPr id="54273" name="Text Box 1"/>
        <cdr:cNvSpPr txBox="1">
          <a:spLocks xmlns:a="http://schemas.openxmlformats.org/drawingml/2006/main" noChangeArrowheads="1"/>
        </cdr:cNvSpPr>
      </cdr:nvSpPr>
      <cdr:spPr bwMode="auto">
        <a:xfrm xmlns:a="http://schemas.openxmlformats.org/drawingml/2006/main">
          <a:off x="5269509" y="156099"/>
          <a:ext cx="420091" cy="786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100" b="0" i="0" strike="noStrike">
              <a:solidFill>
                <a:srgbClr val="000000"/>
              </a:solidFill>
              <a:latin typeface="ＭＳ 明朝"/>
              <a:ea typeface="ＭＳ 明朝"/>
            </a:rPr>
            <a:t>(</a:t>
          </a:r>
          <a:r>
            <a:rPr lang="ja-JP" altLang="en-US" sz="100" b="0" i="0" strike="noStrike">
              <a:solidFill>
                <a:srgbClr val="000000"/>
              </a:solidFill>
              <a:latin typeface="ＭＳ 明朝"/>
              <a:ea typeface="ＭＳ 明朝"/>
            </a:rPr>
            <a:t>％</a:t>
          </a:r>
          <a:r>
            <a:rPr lang="en-US" altLang="ja-JP" sz="100" b="0" i="0" strike="noStrike">
              <a:solidFill>
                <a:srgbClr val="000000"/>
              </a:solidFill>
              <a:latin typeface="ＭＳ 明朝"/>
              <a:ea typeface="ＭＳ 明朝"/>
            </a:rPr>
            <a:t>)</a:t>
          </a:r>
        </a:p>
      </cdr:txBody>
    </cdr:sp>
  </cdr:relSizeAnchor>
  <cdr:relSizeAnchor xmlns:cdr="http://schemas.openxmlformats.org/drawingml/2006/chartDrawing">
    <cdr:from>
      <cdr:x>0.01544</cdr:x>
      <cdr:y>0.18567</cdr:y>
    </cdr:from>
    <cdr:to>
      <cdr:x>0.05772</cdr:x>
      <cdr:y>0.29661</cdr:y>
    </cdr:to>
    <cdr:sp macro="" textlink="">
      <cdr:nvSpPr>
        <cdr:cNvPr id="54274" name="Text Box 2"/>
        <cdr:cNvSpPr txBox="1">
          <a:spLocks xmlns:a="http://schemas.openxmlformats.org/drawingml/2006/main" noChangeArrowheads="1"/>
        </cdr:cNvSpPr>
      </cdr:nvSpPr>
      <cdr:spPr bwMode="auto">
        <a:xfrm xmlns:a="http://schemas.openxmlformats.org/drawingml/2006/main">
          <a:off x="91681" y="139347"/>
          <a:ext cx="242469" cy="8136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100" b="0" i="0" strike="noStrike">
              <a:solidFill>
                <a:srgbClr val="000000"/>
              </a:solidFill>
              <a:latin typeface="ＭＳ 明朝"/>
              <a:ea typeface="ＭＳ 明朝"/>
            </a:rPr>
            <a:t>(</a:t>
          </a:r>
          <a:r>
            <a:rPr lang="ja-JP" altLang="en-US" sz="100" b="0" i="0" strike="noStrike">
              <a:solidFill>
                <a:srgbClr val="000000"/>
              </a:solidFill>
              <a:latin typeface="ＭＳ 明朝"/>
              <a:ea typeface="ＭＳ 明朝"/>
            </a:rPr>
            <a:t>日</a:t>
          </a:r>
          <a:r>
            <a:rPr lang="en-US" altLang="ja-JP" sz="100" b="0" i="0" strike="noStrike">
              <a:solidFill>
                <a:srgbClr val="000000"/>
              </a:solidFill>
              <a:latin typeface="ＭＳ 明朝"/>
              <a:ea typeface="ＭＳ 明朝"/>
            </a:rPr>
            <a:t>)</a:t>
          </a:r>
        </a:p>
      </cdr:txBody>
    </cdr:sp>
  </cdr:relSizeAnchor>
</c:userShapes>
</file>

<file path=xl/drawings/drawing6.xml><?xml version="1.0" encoding="utf-8"?>
<xdr:wsDr xmlns:xdr="http://schemas.openxmlformats.org/drawingml/2006/spreadsheetDrawing" xmlns:a="http://schemas.openxmlformats.org/drawingml/2006/main">
  <xdr:twoCellAnchor>
    <xdr:from>
      <xdr:col>4</xdr:col>
      <xdr:colOff>496957</xdr:colOff>
      <xdr:row>3</xdr:row>
      <xdr:rowOff>41413</xdr:rowOff>
    </xdr:from>
    <xdr:to>
      <xdr:col>7</xdr:col>
      <xdr:colOff>91109</xdr:colOff>
      <xdr:row>5</xdr:row>
      <xdr:rowOff>472108</xdr:rowOff>
    </xdr:to>
    <xdr:sp macro="" textlink="">
      <xdr:nvSpPr>
        <xdr:cNvPr id="2" name="テキスト ボックス 1"/>
        <xdr:cNvSpPr txBox="1"/>
      </xdr:nvSpPr>
      <xdr:spPr>
        <a:xfrm>
          <a:off x="1971261" y="662609"/>
          <a:ext cx="1192696" cy="811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900"/>
            </a:lnSpc>
          </a:pPr>
          <a:r>
            <a:rPr kumimoji="1" lang="ja-JP" altLang="en-US" sz="1000" spc="-100">
              <a:latin typeface="ＭＳ 明朝" panose="02020609040205080304" pitchFamily="17" charset="-128"/>
              <a:ea typeface="ＭＳ 明朝" panose="02020609040205080304" pitchFamily="17" charset="-128"/>
            </a:rPr>
            <a:t>年次有給休暇の</a:t>
          </a:r>
        </a:p>
        <a:p>
          <a:pPr>
            <a:lnSpc>
              <a:spcPts val="900"/>
            </a:lnSpc>
          </a:pPr>
          <a:r>
            <a:rPr kumimoji="1" lang="ja-JP" altLang="en-US" sz="1000" spc="-100">
              <a:latin typeface="ＭＳ 明朝" panose="02020609040205080304" pitchFamily="17" charset="-128"/>
              <a:ea typeface="ＭＳ 明朝" panose="02020609040205080304" pitchFamily="17" charset="-128"/>
            </a:rPr>
            <a:t>計画的付与制度</a:t>
          </a:r>
          <a:endParaRPr kumimoji="1" lang="en-US" altLang="ja-JP" sz="1000" spc="-100">
            <a:latin typeface="ＭＳ 明朝" panose="02020609040205080304" pitchFamily="17" charset="-128"/>
            <a:ea typeface="ＭＳ 明朝" panose="02020609040205080304" pitchFamily="17" charset="-128"/>
          </a:endParaRPr>
        </a:p>
        <a:p>
          <a:pPr>
            <a:lnSpc>
              <a:spcPts val="900"/>
            </a:lnSpc>
          </a:pPr>
          <a:r>
            <a:rPr kumimoji="1" lang="ja-JP" altLang="en-US" sz="1000" spc="-100">
              <a:latin typeface="ＭＳ 明朝" panose="02020609040205080304" pitchFamily="17" charset="-128"/>
              <a:ea typeface="ＭＳ 明朝" panose="02020609040205080304" pitchFamily="17" charset="-128"/>
            </a:rPr>
            <a:t>がある企業</a:t>
          </a:r>
          <a:r>
            <a:rPr kumimoji="1" lang="en-US" altLang="ja-JP" sz="1000" spc="-100" baseline="30000">
              <a:latin typeface="ＭＳ 明朝" panose="02020609040205080304" pitchFamily="17" charset="-128"/>
              <a:ea typeface="ＭＳ 明朝" panose="02020609040205080304" pitchFamily="17" charset="-128"/>
            </a:rPr>
            <a:t>1)2)</a:t>
          </a:r>
          <a:endParaRPr kumimoji="1" lang="ja-JP" altLang="en-US" sz="1000" spc="-100" baseline="30000">
            <a:latin typeface="ＭＳ 明朝" panose="02020609040205080304" pitchFamily="17" charset="-128"/>
            <a:ea typeface="ＭＳ 明朝" panose="02020609040205080304" pitchFamily="17" charset="-128"/>
          </a:endParaRPr>
        </a:p>
      </xdr:txBody>
    </xdr:sp>
    <xdr:clientData/>
  </xdr:twoCellAnchor>
  <xdr:twoCellAnchor>
    <xdr:from>
      <xdr:col>14</xdr:col>
      <xdr:colOff>505238</xdr:colOff>
      <xdr:row>3</xdr:row>
      <xdr:rowOff>140804</xdr:rowOff>
    </xdr:from>
    <xdr:to>
      <xdr:col>16</xdr:col>
      <xdr:colOff>140803</xdr:colOff>
      <xdr:row>5</xdr:row>
      <xdr:rowOff>389283</xdr:rowOff>
    </xdr:to>
    <xdr:sp macro="" textlink="">
      <xdr:nvSpPr>
        <xdr:cNvPr id="5" name="テキスト ボックス 4"/>
        <xdr:cNvSpPr txBox="1"/>
      </xdr:nvSpPr>
      <xdr:spPr>
        <a:xfrm>
          <a:off x="7238999" y="762000"/>
          <a:ext cx="1060174" cy="629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1000" spc="-100" baseline="0">
              <a:latin typeface="ＭＳ 明朝" panose="02020609040205080304" pitchFamily="17" charset="-128"/>
              <a:ea typeface="ＭＳ 明朝" panose="02020609040205080304" pitchFamily="17" charset="-128"/>
            </a:rPr>
            <a:t>年次有給休暇の計画的付与制度がない企業</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646043</xdr:colOff>
      <xdr:row>5</xdr:row>
      <xdr:rowOff>74544</xdr:rowOff>
    </xdr:from>
    <xdr:to>
      <xdr:col>11</xdr:col>
      <xdr:colOff>91110</xdr:colOff>
      <xdr:row>5</xdr:row>
      <xdr:rowOff>836130</xdr:rowOff>
    </xdr:to>
    <xdr:sp macro="" textlink="">
      <xdr:nvSpPr>
        <xdr:cNvPr id="2" name="テキスト ボックス 1"/>
        <xdr:cNvSpPr txBox="1"/>
      </xdr:nvSpPr>
      <xdr:spPr>
        <a:xfrm>
          <a:off x="5978342" y="1137602"/>
          <a:ext cx="805781" cy="761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spc="-100">
              <a:latin typeface="ＭＳ 明朝" panose="02020609040205080304" pitchFamily="17" charset="-128"/>
              <a:ea typeface="ＭＳ 明朝" panose="02020609040205080304" pitchFamily="17" charset="-128"/>
            </a:rPr>
            <a:t>左記以外の１週間以上の長期の休暇</a:t>
          </a:r>
          <a:r>
            <a:rPr kumimoji="1" lang="en-US" altLang="ja-JP" sz="1100" spc="-100" baseline="30000">
              <a:latin typeface="ＭＳ 明朝" panose="02020609040205080304" pitchFamily="17" charset="-128"/>
              <a:ea typeface="ＭＳ 明朝" panose="02020609040205080304" pitchFamily="17" charset="-128"/>
            </a:rPr>
            <a:t>3)</a:t>
          </a:r>
          <a:endParaRPr kumimoji="1" lang="ja-JP" altLang="en-US" sz="1100" spc="-100" baseline="30000">
            <a:latin typeface="ＭＳ 明朝" panose="02020609040205080304" pitchFamily="17" charset="-128"/>
            <a:ea typeface="ＭＳ 明朝" panose="02020609040205080304" pitchFamily="17" charset="-128"/>
          </a:endParaRPr>
        </a:p>
      </xdr:txBody>
    </xdr:sp>
    <xdr:clientData/>
  </xdr:twoCellAnchor>
  <xdr:twoCellAnchor>
    <xdr:from>
      <xdr:col>10</xdr:col>
      <xdr:colOff>654329</xdr:colOff>
      <xdr:row>4</xdr:row>
      <xdr:rowOff>182217</xdr:rowOff>
    </xdr:from>
    <xdr:to>
      <xdr:col>12</xdr:col>
      <xdr:colOff>49696</xdr:colOff>
      <xdr:row>5</xdr:row>
      <xdr:rowOff>859737</xdr:rowOff>
    </xdr:to>
    <xdr:sp macro="" textlink="">
      <xdr:nvSpPr>
        <xdr:cNvPr id="3" name="テキスト ボックス 2"/>
        <xdr:cNvSpPr txBox="1"/>
      </xdr:nvSpPr>
      <xdr:spPr>
        <a:xfrm>
          <a:off x="6659220" y="952500"/>
          <a:ext cx="753715" cy="892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spc="-100" baseline="0">
              <a:latin typeface="ＭＳ 明朝" panose="02020609040205080304" pitchFamily="17" charset="-128"/>
              <a:ea typeface="ＭＳ 明朝" panose="02020609040205080304" pitchFamily="17" charset="-128"/>
            </a:rPr>
            <a:t>特別休暇制 度 が</a:t>
          </a:r>
          <a:endParaRPr kumimoji="1" lang="en-US" altLang="ja-JP" sz="1100" spc="-100" baseline="0">
            <a:latin typeface="ＭＳ 明朝" panose="02020609040205080304" pitchFamily="17" charset="-128"/>
            <a:ea typeface="ＭＳ 明朝" panose="02020609040205080304" pitchFamily="17" charset="-128"/>
          </a:endParaRPr>
        </a:p>
        <a:p>
          <a:pPr>
            <a:lnSpc>
              <a:spcPts val="1200"/>
            </a:lnSpc>
          </a:pPr>
          <a:r>
            <a:rPr kumimoji="1" lang="ja-JP" altLang="en-US" sz="1100" spc="-100" baseline="0">
              <a:latin typeface="ＭＳ 明朝" panose="02020609040205080304" pitchFamily="17" charset="-128"/>
              <a:ea typeface="ＭＳ 明朝" panose="02020609040205080304" pitchFamily="17" charset="-128"/>
            </a:rPr>
            <a:t>ない企業</a:t>
          </a:r>
        </a:p>
      </xdr:txBody>
    </xdr:sp>
    <xdr:clientData/>
  </xdr:twoCellAnchor>
  <xdr:twoCellAnchor>
    <xdr:from>
      <xdr:col>3</xdr:col>
      <xdr:colOff>662609</xdr:colOff>
      <xdr:row>5</xdr:row>
      <xdr:rowOff>0</xdr:rowOff>
    </xdr:from>
    <xdr:to>
      <xdr:col>5</xdr:col>
      <xdr:colOff>74543</xdr:colOff>
      <xdr:row>5</xdr:row>
      <xdr:rowOff>969066</xdr:rowOff>
    </xdr:to>
    <xdr:sp macro="" textlink="">
      <xdr:nvSpPr>
        <xdr:cNvPr id="5" name="テキスト ボックス 4"/>
        <xdr:cNvSpPr txBox="1"/>
      </xdr:nvSpPr>
      <xdr:spPr>
        <a:xfrm>
          <a:off x="1913283" y="985630"/>
          <a:ext cx="770282" cy="96906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10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特別休暇制 度 が</a:t>
          </a:r>
          <a:endParaRPr kumimoji="1" lang="en-US" altLang="ja-JP" sz="1100" b="0" i="0" u="none" strike="noStrike" kern="0" cap="none" spc="-10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10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ある企業</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16566</xdr:colOff>
      <xdr:row>3</xdr:row>
      <xdr:rowOff>82826</xdr:rowOff>
    </xdr:from>
    <xdr:to>
      <xdr:col>8</xdr:col>
      <xdr:colOff>91109</xdr:colOff>
      <xdr:row>7</xdr:row>
      <xdr:rowOff>207065</xdr:rowOff>
    </xdr:to>
    <xdr:sp macro="" textlink="">
      <xdr:nvSpPr>
        <xdr:cNvPr id="2" name="テキスト ボックス 1"/>
        <xdr:cNvSpPr txBox="1"/>
      </xdr:nvSpPr>
      <xdr:spPr>
        <a:xfrm>
          <a:off x="6419023" y="728869"/>
          <a:ext cx="1051890" cy="819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spc="-100" baseline="0">
              <a:latin typeface="ＭＳ 明朝" panose="02020609040205080304" pitchFamily="17" charset="-128"/>
              <a:ea typeface="ＭＳ 明朝" panose="02020609040205080304" pitchFamily="17" charset="-128"/>
            </a:rPr>
            <a:t>変形労働時間</a:t>
          </a:r>
        </a:p>
        <a:p>
          <a:pPr>
            <a:lnSpc>
              <a:spcPts val="1300"/>
            </a:lnSpc>
          </a:pPr>
          <a:r>
            <a:rPr kumimoji="1" lang="ja-JP" altLang="en-US" sz="1100" spc="-100" baseline="0">
              <a:latin typeface="ＭＳ 明朝" panose="02020609040205080304" pitchFamily="17" charset="-128"/>
              <a:ea typeface="ＭＳ 明朝" panose="02020609040205080304" pitchFamily="17" charset="-128"/>
            </a:rPr>
            <a:t>制を採用して</a:t>
          </a:r>
        </a:p>
        <a:p>
          <a:pPr>
            <a:lnSpc>
              <a:spcPts val="1300"/>
            </a:lnSpc>
          </a:pPr>
          <a:r>
            <a:rPr kumimoji="1" lang="ja-JP" altLang="en-US" sz="1100" spc="-100" baseline="0">
              <a:latin typeface="ＭＳ 明朝" panose="02020609040205080304" pitchFamily="17" charset="-128"/>
              <a:ea typeface="ＭＳ 明朝" panose="02020609040205080304" pitchFamily="17" charset="-128"/>
            </a:rPr>
            <a:t>いない企業</a:t>
          </a:r>
        </a:p>
      </xdr:txBody>
    </xdr:sp>
    <xdr:clientData/>
  </xdr:twoCellAnchor>
  <xdr:twoCellAnchor>
    <xdr:from>
      <xdr:col>2</xdr:col>
      <xdr:colOff>969066</xdr:colOff>
      <xdr:row>3</xdr:row>
      <xdr:rowOff>82826</xdr:rowOff>
    </xdr:from>
    <xdr:to>
      <xdr:col>4</xdr:col>
      <xdr:colOff>91110</xdr:colOff>
      <xdr:row>7</xdr:row>
      <xdr:rowOff>140804</xdr:rowOff>
    </xdr:to>
    <xdr:sp macro="" textlink="">
      <xdr:nvSpPr>
        <xdr:cNvPr id="3" name="テキスト ボックス 2"/>
        <xdr:cNvSpPr txBox="1"/>
      </xdr:nvSpPr>
      <xdr:spPr>
        <a:xfrm>
          <a:off x="2484783" y="728869"/>
          <a:ext cx="1076740" cy="75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spc="-100">
              <a:latin typeface="ＭＳ 明朝" panose="02020609040205080304" pitchFamily="17" charset="-128"/>
              <a:ea typeface="ＭＳ 明朝" panose="02020609040205080304" pitchFamily="17" charset="-128"/>
            </a:rPr>
            <a:t>変形労働時間</a:t>
          </a:r>
        </a:p>
        <a:p>
          <a:r>
            <a:rPr kumimoji="1" lang="ja-JP" altLang="en-US" sz="1100" spc="-100">
              <a:latin typeface="ＭＳ 明朝" panose="02020609040205080304" pitchFamily="17" charset="-128"/>
              <a:ea typeface="ＭＳ 明朝" panose="02020609040205080304" pitchFamily="17" charset="-128"/>
            </a:rPr>
            <a:t>制を採用して</a:t>
          </a:r>
        </a:p>
        <a:p>
          <a:r>
            <a:rPr kumimoji="1" lang="ja-JP" altLang="en-US" sz="1100" spc="-100">
              <a:latin typeface="ＭＳ 明朝" panose="02020609040205080304" pitchFamily="17" charset="-128"/>
              <a:ea typeface="ＭＳ 明朝" panose="02020609040205080304" pitchFamily="17" charset="-128"/>
            </a:rPr>
            <a:t>いる企業</a:t>
          </a:r>
          <a:r>
            <a:rPr kumimoji="1" lang="en-US" altLang="ja-JP" sz="1100" spc="-100" baseline="30000">
              <a:latin typeface="ＭＳ 明朝" panose="02020609040205080304" pitchFamily="17" charset="-128"/>
              <a:ea typeface="ＭＳ 明朝" panose="02020609040205080304" pitchFamily="17" charset="-128"/>
            </a:rPr>
            <a:t>2)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33131</xdr:colOff>
      <xdr:row>4</xdr:row>
      <xdr:rowOff>6626</xdr:rowOff>
    </xdr:from>
    <xdr:to>
      <xdr:col>4</xdr:col>
      <xdr:colOff>57978</xdr:colOff>
      <xdr:row>7</xdr:row>
      <xdr:rowOff>165653</xdr:rowOff>
    </xdr:to>
    <xdr:sp macro="" textlink="">
      <xdr:nvSpPr>
        <xdr:cNvPr id="6" name="テキスト ボックス 5"/>
        <xdr:cNvSpPr txBox="1"/>
      </xdr:nvSpPr>
      <xdr:spPr>
        <a:xfrm>
          <a:off x="2393674" y="760343"/>
          <a:ext cx="1002195" cy="77194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10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変形労働時間</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10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制の適用を受ける労働者</a:t>
          </a:r>
          <a:r>
            <a:rPr kumimoji="1" lang="en-US" altLang="ja-JP" sz="1100" b="0" i="0" u="none" strike="noStrike" kern="0" cap="none" spc="-100" normalizeH="0" baseline="3000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p>
      </xdr:txBody>
    </xdr:sp>
    <xdr:clientData/>
  </xdr:twoCellAnchor>
  <xdr:twoCellAnchor>
    <xdr:from>
      <xdr:col>6</xdr:col>
      <xdr:colOff>960782</xdr:colOff>
      <xdr:row>3</xdr:row>
      <xdr:rowOff>82412</xdr:rowOff>
    </xdr:from>
    <xdr:to>
      <xdr:col>8</xdr:col>
      <xdr:colOff>49695</xdr:colOff>
      <xdr:row>7</xdr:row>
      <xdr:rowOff>182218</xdr:rowOff>
    </xdr:to>
    <xdr:sp macro="" textlink="">
      <xdr:nvSpPr>
        <xdr:cNvPr id="7" name="テキスト ボックス 6"/>
        <xdr:cNvSpPr txBox="1"/>
      </xdr:nvSpPr>
      <xdr:spPr>
        <a:xfrm>
          <a:off x="6236804" y="753303"/>
          <a:ext cx="1035326" cy="79554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10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変形労働時間</a:t>
          </a: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10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制の適用を受けない労働者</a:t>
          </a:r>
          <a:endParaRPr kumimoji="1" lang="en-US" altLang="ja-JP" sz="1100" b="0" i="0" u="none" strike="noStrike" kern="0" cap="none" spc="-100" normalizeH="0" baseline="3000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spcCol="72000" rtlCol="0" anchor="t"/>
      <a:lstStyle>
        <a:defPPr>
          <a:lnSpc>
            <a:spcPts val="1000"/>
          </a:lnSpc>
          <a:defRPr kumimoji="1" sz="1100" spc="-100" baseline="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
  <sheetViews>
    <sheetView showGridLines="0" tabSelected="1" zoomScaleNormal="100" zoomScaleSheetLayoutView="90" workbookViewId="0"/>
  </sheetViews>
  <sheetFormatPr defaultColWidth="8.5" defaultRowHeight="11.25"/>
  <cols>
    <col min="1" max="1" width="1.625" style="15" customWidth="1"/>
    <col min="2" max="2" width="0.75" style="15" customWidth="1"/>
    <col min="3" max="3" width="32.625" style="15" bestFit="1" customWidth="1"/>
    <col min="4" max="4" width="0.75" style="15" customWidth="1"/>
    <col min="5" max="5" width="5.125" style="15" customWidth="1"/>
    <col min="6" max="6" width="1.875" style="15" customWidth="1"/>
    <col min="7" max="7" width="3.5" style="15" customWidth="1"/>
    <col min="8" max="8" width="2.625" style="15" customWidth="1"/>
    <col min="9" max="9" width="6.625" style="15" customWidth="1"/>
    <col min="10" max="10" width="1.875" style="15" customWidth="1"/>
    <col min="11" max="11" width="3.5" style="15" customWidth="1"/>
    <col min="12" max="12" width="2.625" style="15" customWidth="1"/>
    <col min="13" max="13" width="5.125" style="15" customWidth="1"/>
    <col min="14" max="14" width="1.875" style="15" customWidth="1"/>
    <col min="15" max="15" width="3.5" style="15" customWidth="1"/>
    <col min="16" max="16" width="2.625" style="15" customWidth="1"/>
    <col min="17" max="17" width="6.625" style="15" customWidth="1"/>
    <col min="18" max="18" width="1.875" style="15" customWidth="1"/>
    <col min="19" max="19" width="3.5" style="15" customWidth="1"/>
    <col min="20" max="20" width="2.625" style="15" customWidth="1"/>
    <col min="21" max="22" width="7.625" style="15" customWidth="1"/>
    <col min="23" max="16384" width="8.5" style="15"/>
  </cols>
  <sheetData>
    <row r="1" spans="1:22" ht="18.75" customHeight="1"/>
    <row r="2" spans="1:22" ht="18.75" customHeight="1">
      <c r="B2" s="368" t="s">
        <v>21</v>
      </c>
      <c r="C2" s="368"/>
      <c r="D2" s="368"/>
      <c r="E2" s="368"/>
      <c r="F2" s="368"/>
      <c r="G2" s="368"/>
      <c r="H2" s="368"/>
      <c r="I2" s="368"/>
      <c r="J2" s="368"/>
      <c r="K2" s="368"/>
      <c r="L2" s="368"/>
      <c r="M2" s="368"/>
      <c r="N2" s="368"/>
      <c r="O2" s="368"/>
      <c r="P2" s="368"/>
      <c r="Q2" s="368"/>
      <c r="R2" s="368"/>
      <c r="S2" s="368"/>
      <c r="T2" s="368"/>
      <c r="U2" s="368"/>
      <c r="V2" s="368"/>
    </row>
    <row r="3" spans="1:22" ht="13.5">
      <c r="L3" s="513"/>
      <c r="O3" s="514" t="s">
        <v>0</v>
      </c>
      <c r="P3" s="514"/>
      <c r="Q3" s="514"/>
      <c r="R3" s="514"/>
      <c r="S3" s="514"/>
      <c r="T3" s="514"/>
      <c r="U3" s="514" t="s">
        <v>24</v>
      </c>
      <c r="V3" s="514"/>
    </row>
    <row r="4" spans="1:22" ht="22.5" customHeight="1">
      <c r="B4" s="69"/>
      <c r="C4" s="515" t="s">
        <v>356</v>
      </c>
      <c r="D4" s="516"/>
      <c r="E4" s="517" t="s">
        <v>1</v>
      </c>
      <c r="F4" s="518"/>
      <c r="G4" s="518"/>
      <c r="H4" s="519"/>
      <c r="I4" s="518"/>
      <c r="J4" s="518"/>
      <c r="K4" s="518"/>
      <c r="L4" s="518"/>
      <c r="M4" s="517" t="s">
        <v>2</v>
      </c>
      <c r="N4" s="518"/>
      <c r="O4" s="518"/>
      <c r="P4" s="518"/>
      <c r="Q4" s="517"/>
      <c r="R4" s="518"/>
      <c r="S4" s="518"/>
      <c r="T4" s="518"/>
      <c r="U4" s="520" t="s">
        <v>100</v>
      </c>
      <c r="V4" s="382"/>
    </row>
    <row r="5" spans="1:22" ht="22.5" customHeight="1">
      <c r="B5" s="521"/>
      <c r="C5" s="522"/>
      <c r="D5" s="523"/>
      <c r="E5" s="366" t="s">
        <v>3</v>
      </c>
      <c r="F5" s="367"/>
      <c r="G5" s="367"/>
      <c r="H5" s="524"/>
      <c r="I5" s="525" t="s">
        <v>4</v>
      </c>
      <c r="J5" s="526"/>
      <c r="K5" s="526"/>
      <c r="L5" s="526"/>
      <c r="M5" s="527" t="s">
        <v>5</v>
      </c>
      <c r="N5" s="526"/>
      <c r="O5" s="526"/>
      <c r="P5" s="526"/>
      <c r="Q5" s="527" t="s">
        <v>4</v>
      </c>
      <c r="R5" s="526"/>
      <c r="S5" s="526"/>
      <c r="T5" s="526"/>
      <c r="U5" s="528" t="s">
        <v>140</v>
      </c>
      <c r="V5" s="344" t="s">
        <v>141</v>
      </c>
    </row>
    <row r="6" spans="1:22" ht="7.5" customHeight="1">
      <c r="B6" s="87"/>
      <c r="C6" s="529"/>
      <c r="D6" s="530"/>
      <c r="E6" s="18"/>
      <c r="F6" s="18"/>
      <c r="G6" s="160"/>
      <c r="H6" s="160"/>
      <c r="I6" s="160"/>
      <c r="J6" s="160"/>
      <c r="K6" s="160"/>
      <c r="L6" s="160"/>
      <c r="M6" s="160"/>
      <c r="N6" s="160"/>
      <c r="O6" s="160"/>
      <c r="P6" s="18"/>
      <c r="Q6" s="160"/>
      <c r="R6" s="160"/>
      <c r="S6" s="160"/>
      <c r="T6" s="160"/>
      <c r="U6" s="32"/>
      <c r="V6" s="32"/>
    </row>
    <row r="7" spans="1:22" s="41" customFormat="1" ht="22.5" customHeight="1">
      <c r="B7" s="87"/>
      <c r="C7" s="144" t="s">
        <v>164</v>
      </c>
      <c r="D7" s="79"/>
      <c r="E7" s="126">
        <v>7</v>
      </c>
      <c r="F7" s="131" t="s">
        <v>6</v>
      </c>
      <c r="G7" s="531">
        <v>48</v>
      </c>
      <c r="H7" s="127"/>
      <c r="I7" s="532">
        <v>7</v>
      </c>
      <c r="J7" s="132" t="s">
        <v>6</v>
      </c>
      <c r="K7" s="533">
        <v>47</v>
      </c>
      <c r="L7" s="127"/>
      <c r="M7" s="532">
        <v>39</v>
      </c>
      <c r="N7" s="132" t="s">
        <v>6</v>
      </c>
      <c r="O7" s="533">
        <v>28</v>
      </c>
      <c r="P7" s="127"/>
      <c r="Q7" s="532">
        <v>39</v>
      </c>
      <c r="R7" s="132" t="s">
        <v>6</v>
      </c>
      <c r="S7" s="128">
        <v>8</v>
      </c>
      <c r="T7" s="127"/>
      <c r="U7" s="129">
        <v>100</v>
      </c>
      <c r="V7" s="129">
        <v>100</v>
      </c>
    </row>
    <row r="8" spans="1:22" s="28" customFormat="1" ht="7.5" customHeight="1">
      <c r="B8" s="297"/>
      <c r="C8" s="534"/>
      <c r="D8" s="284"/>
      <c r="E8" s="126"/>
      <c r="F8" s="126"/>
      <c r="G8" s="535"/>
      <c r="H8" s="319"/>
      <c r="I8" s="319"/>
      <c r="J8" s="535"/>
    </row>
    <row r="9" spans="1:22" s="28" customFormat="1" ht="18" customHeight="1">
      <c r="B9" s="297" t="s">
        <v>110</v>
      </c>
      <c r="C9" s="536"/>
      <c r="D9" s="284">
        <v>100</v>
      </c>
      <c r="E9" s="126">
        <v>7</v>
      </c>
      <c r="F9" s="131" t="s">
        <v>6</v>
      </c>
      <c r="G9" s="531">
        <v>47</v>
      </c>
      <c r="H9" s="319"/>
      <c r="I9" s="126">
        <v>7</v>
      </c>
      <c r="J9" s="131" t="s">
        <v>6</v>
      </c>
      <c r="K9" s="531">
        <v>46</v>
      </c>
      <c r="L9" s="320" t="s">
        <v>66</v>
      </c>
      <c r="M9" s="532">
        <v>39</v>
      </c>
      <c r="N9" s="132" t="s">
        <v>6</v>
      </c>
      <c r="O9" s="132" t="s">
        <v>379</v>
      </c>
      <c r="P9" s="320" t="s">
        <v>66</v>
      </c>
      <c r="Q9" s="532" t="s">
        <v>385</v>
      </c>
      <c r="R9" s="132" t="s">
        <v>6</v>
      </c>
      <c r="S9" s="132" t="s">
        <v>386</v>
      </c>
      <c r="T9" s="320"/>
      <c r="U9" s="320">
        <v>2.1</v>
      </c>
      <c r="V9" s="320">
        <v>37.200000000000003</v>
      </c>
    </row>
    <row r="10" spans="1:22" s="28" customFormat="1" ht="18" customHeight="1">
      <c r="B10" s="297" t="s">
        <v>111</v>
      </c>
      <c r="C10" s="537"/>
      <c r="D10" s="284">
        <v>100</v>
      </c>
      <c r="E10" s="126">
        <v>7</v>
      </c>
      <c r="F10" s="131" t="s">
        <v>6</v>
      </c>
      <c r="G10" s="531">
        <v>48</v>
      </c>
      <c r="H10" s="321"/>
      <c r="I10" s="126">
        <v>7</v>
      </c>
      <c r="J10" s="131" t="s">
        <v>6</v>
      </c>
      <c r="K10" s="531">
        <v>48</v>
      </c>
      <c r="L10" s="320" t="s">
        <v>66</v>
      </c>
      <c r="M10" s="532">
        <v>39</v>
      </c>
      <c r="N10" s="132" t="s">
        <v>6</v>
      </c>
      <c r="O10" s="132" t="s">
        <v>380</v>
      </c>
      <c r="P10" s="320" t="s">
        <v>66</v>
      </c>
      <c r="Q10" s="532">
        <v>39</v>
      </c>
      <c r="R10" s="132" t="s">
        <v>6</v>
      </c>
      <c r="S10" s="132" t="s">
        <v>384</v>
      </c>
      <c r="T10" s="320"/>
      <c r="U10" s="320">
        <v>6.9</v>
      </c>
      <c r="V10" s="320">
        <v>19.8</v>
      </c>
    </row>
    <row r="11" spans="1:22" s="28" customFormat="1" ht="18" customHeight="1">
      <c r="A11" s="28" t="s">
        <v>48</v>
      </c>
      <c r="B11" s="297" t="s">
        <v>112</v>
      </c>
      <c r="C11" s="537"/>
      <c r="D11" s="284">
        <v>100</v>
      </c>
      <c r="E11" s="126">
        <v>7</v>
      </c>
      <c r="F11" s="131" t="s">
        <v>6</v>
      </c>
      <c r="G11" s="531">
        <v>48</v>
      </c>
      <c r="H11" s="319"/>
      <c r="I11" s="126">
        <v>7</v>
      </c>
      <c r="J11" s="131" t="s">
        <v>6</v>
      </c>
      <c r="K11" s="531">
        <v>47</v>
      </c>
      <c r="L11" s="320" t="s">
        <v>66</v>
      </c>
      <c r="M11" s="532">
        <v>39</v>
      </c>
      <c r="N11" s="132" t="s">
        <v>6</v>
      </c>
      <c r="O11" s="132" t="s">
        <v>381</v>
      </c>
      <c r="P11" s="320" t="s">
        <v>66</v>
      </c>
      <c r="Q11" s="320">
        <v>39</v>
      </c>
      <c r="R11" s="131" t="s">
        <v>6</v>
      </c>
      <c r="S11" s="320">
        <v>11</v>
      </c>
      <c r="T11" s="320"/>
      <c r="U11" s="320">
        <v>21.1</v>
      </c>
      <c r="V11" s="320">
        <v>20.9</v>
      </c>
    </row>
    <row r="12" spans="1:22" s="28" customFormat="1" ht="18" customHeight="1">
      <c r="B12" s="297" t="s">
        <v>160</v>
      </c>
      <c r="C12" s="537"/>
      <c r="D12" s="284">
        <v>100</v>
      </c>
      <c r="E12" s="126">
        <v>7</v>
      </c>
      <c r="F12" s="131" t="s">
        <v>6</v>
      </c>
      <c r="G12" s="531">
        <v>48</v>
      </c>
      <c r="H12" s="319"/>
      <c r="I12" s="126">
        <v>7</v>
      </c>
      <c r="J12" s="131" t="s">
        <v>6</v>
      </c>
      <c r="K12" s="531">
        <v>48</v>
      </c>
      <c r="L12" s="320" t="s">
        <v>66</v>
      </c>
      <c r="M12" s="532">
        <v>39</v>
      </c>
      <c r="N12" s="132" t="s">
        <v>6</v>
      </c>
      <c r="O12" s="132" t="s">
        <v>382</v>
      </c>
      <c r="P12" s="320" t="s">
        <v>66</v>
      </c>
      <c r="Q12" s="532">
        <v>39</v>
      </c>
      <c r="R12" s="132" t="s">
        <v>6</v>
      </c>
      <c r="S12" s="132" t="s">
        <v>383</v>
      </c>
      <c r="T12" s="320"/>
      <c r="U12" s="320">
        <v>69.900000000000006</v>
      </c>
      <c r="V12" s="538">
        <v>22</v>
      </c>
    </row>
    <row r="13" spans="1:22" s="41" customFormat="1" ht="6.75" customHeight="1">
      <c r="B13" s="87"/>
      <c r="C13" s="297"/>
      <c r="D13" s="81"/>
      <c r="E13" s="130"/>
      <c r="F13" s="131"/>
      <c r="G13" s="132"/>
      <c r="H13" s="133"/>
      <c r="I13" s="130"/>
      <c r="J13" s="131"/>
      <c r="K13" s="128"/>
      <c r="L13" s="133"/>
      <c r="M13" s="130"/>
      <c r="N13" s="131"/>
      <c r="O13" s="134"/>
      <c r="P13" s="133"/>
      <c r="Q13" s="135"/>
      <c r="R13" s="131"/>
      <c r="S13" s="134"/>
      <c r="T13" s="133"/>
      <c r="U13" s="129"/>
      <c r="V13" s="129"/>
    </row>
    <row r="14" spans="1:22" s="41" customFormat="1" ht="22.5" customHeight="1">
      <c r="B14" s="87"/>
      <c r="C14" s="297" t="s">
        <v>360</v>
      </c>
      <c r="D14" s="81"/>
      <c r="E14" s="137">
        <v>7</v>
      </c>
      <c r="F14" s="131" t="s">
        <v>6</v>
      </c>
      <c r="G14" s="138">
        <v>44</v>
      </c>
      <c r="H14" s="130"/>
      <c r="I14" s="532">
        <v>7</v>
      </c>
      <c r="J14" s="132" t="s">
        <v>6</v>
      </c>
      <c r="K14" s="132">
        <v>45</v>
      </c>
      <c r="L14" s="130"/>
      <c r="M14" s="532">
        <v>39</v>
      </c>
      <c r="N14" s="132" t="s">
        <v>6</v>
      </c>
      <c r="O14" s="132">
        <v>38</v>
      </c>
      <c r="P14" s="130"/>
      <c r="Q14" s="532">
        <v>39</v>
      </c>
      <c r="R14" s="132" t="s">
        <v>6</v>
      </c>
      <c r="S14" s="128">
        <v>27</v>
      </c>
      <c r="T14" s="130"/>
      <c r="U14" s="129">
        <v>0.1</v>
      </c>
      <c r="V14" s="129">
        <v>0</v>
      </c>
    </row>
    <row r="15" spans="1:22" s="41" customFormat="1" ht="22.5" customHeight="1">
      <c r="B15" s="87"/>
      <c r="C15" s="297" t="s">
        <v>361</v>
      </c>
      <c r="D15" s="81"/>
      <c r="E15" s="137">
        <v>7</v>
      </c>
      <c r="F15" s="131" t="s">
        <v>6</v>
      </c>
      <c r="G15" s="138">
        <v>44</v>
      </c>
      <c r="H15" s="130"/>
      <c r="I15" s="532">
        <v>7</v>
      </c>
      <c r="J15" s="132" t="s">
        <v>6</v>
      </c>
      <c r="K15" s="132">
        <v>48</v>
      </c>
      <c r="L15" s="130"/>
      <c r="M15" s="532">
        <v>39</v>
      </c>
      <c r="N15" s="132" t="s">
        <v>6</v>
      </c>
      <c r="O15" s="132">
        <v>32</v>
      </c>
      <c r="P15" s="130"/>
      <c r="Q15" s="532">
        <v>39</v>
      </c>
      <c r="R15" s="132" t="s">
        <v>6</v>
      </c>
      <c r="S15" s="128">
        <v>28</v>
      </c>
      <c r="T15" s="130"/>
      <c r="U15" s="129">
        <v>6.2</v>
      </c>
      <c r="V15" s="129">
        <v>4.8</v>
      </c>
    </row>
    <row r="16" spans="1:22" s="41" customFormat="1" ht="22.5" customHeight="1">
      <c r="B16" s="87"/>
      <c r="C16" s="297" t="s">
        <v>362</v>
      </c>
      <c r="D16" s="81"/>
      <c r="E16" s="137">
        <v>7</v>
      </c>
      <c r="F16" s="131" t="s">
        <v>6</v>
      </c>
      <c r="G16" s="138">
        <v>50</v>
      </c>
      <c r="H16" s="130"/>
      <c r="I16" s="532">
        <v>7</v>
      </c>
      <c r="J16" s="132" t="s">
        <v>6</v>
      </c>
      <c r="K16" s="132">
        <v>51</v>
      </c>
      <c r="L16" s="130"/>
      <c r="M16" s="532">
        <v>39</v>
      </c>
      <c r="N16" s="132" t="s">
        <v>6</v>
      </c>
      <c r="O16" s="132">
        <v>26</v>
      </c>
      <c r="P16" s="130"/>
      <c r="Q16" s="532">
        <v>39</v>
      </c>
      <c r="R16" s="132" t="s">
        <v>6</v>
      </c>
      <c r="S16" s="128">
        <v>12</v>
      </c>
      <c r="T16" s="130"/>
      <c r="U16" s="129">
        <v>20.2</v>
      </c>
      <c r="V16" s="129">
        <v>26.7</v>
      </c>
    </row>
    <row r="17" spans="2:22" s="41" customFormat="1" ht="22.5" customHeight="1">
      <c r="B17" s="87"/>
      <c r="C17" s="297" t="s">
        <v>363</v>
      </c>
      <c r="D17" s="81"/>
      <c r="E17" s="137">
        <v>7</v>
      </c>
      <c r="F17" s="131" t="s">
        <v>6</v>
      </c>
      <c r="G17" s="138">
        <v>41</v>
      </c>
      <c r="H17" s="130"/>
      <c r="I17" s="532">
        <v>7</v>
      </c>
      <c r="J17" s="132" t="s">
        <v>6</v>
      </c>
      <c r="K17" s="132">
        <v>41</v>
      </c>
      <c r="L17" s="130"/>
      <c r="M17" s="532">
        <v>38</v>
      </c>
      <c r="N17" s="132" t="s">
        <v>6</v>
      </c>
      <c r="O17" s="132">
        <v>34</v>
      </c>
      <c r="P17" s="130"/>
      <c r="Q17" s="532">
        <v>38</v>
      </c>
      <c r="R17" s="132" t="s">
        <v>6</v>
      </c>
      <c r="S17" s="128">
        <v>25</v>
      </c>
      <c r="T17" s="130"/>
      <c r="U17" s="129">
        <v>0.2</v>
      </c>
      <c r="V17" s="129">
        <v>0.6</v>
      </c>
    </row>
    <row r="18" spans="2:22" s="41" customFormat="1" ht="22.5" customHeight="1">
      <c r="B18" s="87"/>
      <c r="C18" s="297" t="s">
        <v>364</v>
      </c>
      <c r="D18" s="81"/>
      <c r="E18" s="137">
        <v>7</v>
      </c>
      <c r="F18" s="131" t="s">
        <v>6</v>
      </c>
      <c r="G18" s="138">
        <v>45</v>
      </c>
      <c r="H18" s="130"/>
      <c r="I18" s="532">
        <v>7</v>
      </c>
      <c r="J18" s="132" t="s">
        <v>6</v>
      </c>
      <c r="K18" s="132">
        <v>43</v>
      </c>
      <c r="L18" s="130"/>
      <c r="M18" s="532">
        <v>38</v>
      </c>
      <c r="N18" s="132" t="s">
        <v>6</v>
      </c>
      <c r="O18" s="132">
        <v>56</v>
      </c>
      <c r="P18" s="130"/>
      <c r="Q18" s="532">
        <v>38</v>
      </c>
      <c r="R18" s="132" t="s">
        <v>6</v>
      </c>
      <c r="S18" s="128">
        <v>43</v>
      </c>
      <c r="T18" s="130"/>
      <c r="U18" s="129">
        <v>3.8</v>
      </c>
      <c r="V18" s="129">
        <v>5.0999999999999996</v>
      </c>
    </row>
    <row r="19" spans="2:22" s="41" customFormat="1" ht="22.5" customHeight="1">
      <c r="B19" s="87"/>
      <c r="C19" s="297" t="s">
        <v>365</v>
      </c>
      <c r="D19" s="81"/>
      <c r="E19" s="137">
        <v>7</v>
      </c>
      <c r="F19" s="131" t="s">
        <v>6</v>
      </c>
      <c r="G19" s="138">
        <v>46</v>
      </c>
      <c r="H19" s="130"/>
      <c r="I19" s="532">
        <v>7</v>
      </c>
      <c r="J19" s="132" t="s">
        <v>6</v>
      </c>
      <c r="K19" s="132">
        <v>47</v>
      </c>
      <c r="L19" s="130"/>
      <c r="M19" s="532">
        <v>39</v>
      </c>
      <c r="N19" s="132" t="s">
        <v>6</v>
      </c>
      <c r="O19" s="132">
        <v>50</v>
      </c>
      <c r="P19" s="130"/>
      <c r="Q19" s="532">
        <v>39</v>
      </c>
      <c r="R19" s="132" t="s">
        <v>6</v>
      </c>
      <c r="S19" s="128">
        <v>29</v>
      </c>
      <c r="T19" s="130"/>
      <c r="U19" s="129">
        <v>7.7</v>
      </c>
      <c r="V19" s="129">
        <v>7.6</v>
      </c>
    </row>
    <row r="20" spans="2:22" s="41" customFormat="1" ht="22.5" customHeight="1">
      <c r="B20" s="87"/>
      <c r="C20" s="297" t="s">
        <v>366</v>
      </c>
      <c r="D20" s="81"/>
      <c r="E20" s="137">
        <v>7</v>
      </c>
      <c r="F20" s="131" t="s">
        <v>6</v>
      </c>
      <c r="G20" s="138">
        <v>45</v>
      </c>
      <c r="H20" s="130"/>
      <c r="I20" s="532">
        <v>7</v>
      </c>
      <c r="J20" s="132" t="s">
        <v>6</v>
      </c>
      <c r="K20" s="132">
        <v>46</v>
      </c>
      <c r="L20" s="130"/>
      <c r="M20" s="532">
        <v>39</v>
      </c>
      <c r="N20" s="132" t="s">
        <v>6</v>
      </c>
      <c r="O20" s="132">
        <v>23</v>
      </c>
      <c r="P20" s="130"/>
      <c r="Q20" s="532">
        <v>39</v>
      </c>
      <c r="R20" s="132" t="s">
        <v>6</v>
      </c>
      <c r="S20" s="128">
        <v>1</v>
      </c>
      <c r="T20" s="130"/>
      <c r="U20" s="129">
        <v>17.7</v>
      </c>
      <c r="V20" s="129">
        <v>14.8</v>
      </c>
    </row>
    <row r="21" spans="2:22" s="41" customFormat="1" ht="22.5" customHeight="1">
      <c r="B21" s="87"/>
      <c r="C21" s="297" t="s">
        <v>367</v>
      </c>
      <c r="D21" s="81"/>
      <c r="E21" s="137">
        <v>7</v>
      </c>
      <c r="F21" s="131" t="s">
        <v>6</v>
      </c>
      <c r="G21" s="138">
        <v>39</v>
      </c>
      <c r="H21" s="130"/>
      <c r="I21" s="532">
        <v>7</v>
      </c>
      <c r="J21" s="132" t="s">
        <v>6</v>
      </c>
      <c r="K21" s="132">
        <v>31</v>
      </c>
      <c r="L21" s="130"/>
      <c r="M21" s="532">
        <v>38</v>
      </c>
      <c r="N21" s="132" t="s">
        <v>6</v>
      </c>
      <c r="O21" s="132">
        <v>19</v>
      </c>
      <c r="P21" s="130"/>
      <c r="Q21" s="532">
        <v>37</v>
      </c>
      <c r="R21" s="132" t="s">
        <v>6</v>
      </c>
      <c r="S21" s="128">
        <v>36</v>
      </c>
      <c r="T21" s="130"/>
      <c r="U21" s="129">
        <v>0.9</v>
      </c>
      <c r="V21" s="129">
        <v>3.4</v>
      </c>
    </row>
    <row r="22" spans="2:22" s="41" customFormat="1" ht="22.5" customHeight="1">
      <c r="B22" s="87"/>
      <c r="C22" s="59" t="s">
        <v>368</v>
      </c>
      <c r="D22" s="539"/>
      <c r="E22" s="137">
        <v>7</v>
      </c>
      <c r="F22" s="131" t="s">
        <v>6</v>
      </c>
      <c r="G22" s="138">
        <v>48</v>
      </c>
      <c r="H22" s="130"/>
      <c r="I22" s="532">
        <v>7</v>
      </c>
      <c r="J22" s="132" t="s">
        <v>6</v>
      </c>
      <c r="K22" s="132">
        <v>45</v>
      </c>
      <c r="L22" s="130"/>
      <c r="M22" s="532">
        <v>39</v>
      </c>
      <c r="N22" s="132" t="s">
        <v>6</v>
      </c>
      <c r="O22" s="132">
        <v>20</v>
      </c>
      <c r="P22" s="130"/>
      <c r="Q22" s="532">
        <v>38</v>
      </c>
      <c r="R22" s="132" t="s">
        <v>6</v>
      </c>
      <c r="S22" s="128">
        <v>59</v>
      </c>
      <c r="T22" s="130"/>
      <c r="U22" s="129">
        <v>2</v>
      </c>
      <c r="V22" s="129">
        <v>1.9</v>
      </c>
    </row>
    <row r="23" spans="2:22" s="41" customFormat="1" ht="22.5" customHeight="1">
      <c r="B23" s="87"/>
      <c r="C23" s="59" t="s">
        <v>369</v>
      </c>
      <c r="D23" s="539"/>
      <c r="E23" s="137">
        <v>7</v>
      </c>
      <c r="F23" s="131" t="s">
        <v>6</v>
      </c>
      <c r="G23" s="138">
        <v>45</v>
      </c>
      <c r="H23" s="130"/>
      <c r="I23" s="532">
        <v>7</v>
      </c>
      <c r="J23" s="132" t="s">
        <v>6</v>
      </c>
      <c r="K23" s="132">
        <v>43</v>
      </c>
      <c r="L23" s="130"/>
      <c r="M23" s="532">
        <v>38</v>
      </c>
      <c r="N23" s="132" t="s">
        <v>6</v>
      </c>
      <c r="O23" s="132">
        <v>47</v>
      </c>
      <c r="P23" s="130"/>
      <c r="Q23" s="532">
        <v>38</v>
      </c>
      <c r="R23" s="132" t="s">
        <v>6</v>
      </c>
      <c r="S23" s="128">
        <v>39</v>
      </c>
      <c r="T23" s="130"/>
      <c r="U23" s="129">
        <v>2.9</v>
      </c>
      <c r="V23" s="129">
        <v>3.4</v>
      </c>
    </row>
    <row r="24" spans="2:22" s="41" customFormat="1" ht="22.5" customHeight="1">
      <c r="B24" s="87"/>
      <c r="C24" s="297" t="s">
        <v>370</v>
      </c>
      <c r="D24" s="81"/>
      <c r="E24" s="137">
        <v>7</v>
      </c>
      <c r="F24" s="131" t="s">
        <v>6</v>
      </c>
      <c r="G24" s="138">
        <v>48</v>
      </c>
      <c r="H24" s="130"/>
      <c r="I24" s="532">
        <v>7</v>
      </c>
      <c r="J24" s="132" t="s">
        <v>6</v>
      </c>
      <c r="K24" s="132">
        <v>50</v>
      </c>
      <c r="L24" s="130"/>
      <c r="M24" s="532">
        <v>39</v>
      </c>
      <c r="N24" s="132" t="s">
        <v>6</v>
      </c>
      <c r="O24" s="132">
        <v>52</v>
      </c>
      <c r="P24" s="130"/>
      <c r="Q24" s="532">
        <v>39</v>
      </c>
      <c r="R24" s="132" t="s">
        <v>6</v>
      </c>
      <c r="S24" s="128">
        <v>43</v>
      </c>
      <c r="T24" s="130"/>
      <c r="U24" s="129">
        <v>6</v>
      </c>
      <c r="V24" s="129">
        <v>3.3</v>
      </c>
    </row>
    <row r="25" spans="2:22" s="41" customFormat="1" ht="22.5" customHeight="1">
      <c r="B25" s="87"/>
      <c r="C25" s="297" t="s">
        <v>371</v>
      </c>
      <c r="D25" s="81"/>
      <c r="E25" s="137">
        <v>7</v>
      </c>
      <c r="F25" s="131" t="s">
        <v>6</v>
      </c>
      <c r="G25" s="138">
        <v>45</v>
      </c>
      <c r="H25" s="130"/>
      <c r="I25" s="532">
        <v>7</v>
      </c>
      <c r="J25" s="132" t="s">
        <v>6</v>
      </c>
      <c r="K25" s="132">
        <v>45</v>
      </c>
      <c r="L25" s="130"/>
      <c r="M25" s="532">
        <v>39</v>
      </c>
      <c r="N25" s="132" t="s">
        <v>6</v>
      </c>
      <c r="O25" s="132">
        <v>36</v>
      </c>
      <c r="P25" s="130"/>
      <c r="Q25" s="532">
        <v>39</v>
      </c>
      <c r="R25" s="132" t="s">
        <v>6</v>
      </c>
      <c r="S25" s="128">
        <v>27</v>
      </c>
      <c r="T25" s="130"/>
      <c r="U25" s="129">
        <v>4.0999999999999996</v>
      </c>
      <c r="V25" s="129">
        <v>2.4</v>
      </c>
    </row>
    <row r="26" spans="2:22" s="41" customFormat="1" ht="22.5" customHeight="1">
      <c r="B26" s="87"/>
      <c r="C26" s="297" t="s">
        <v>372</v>
      </c>
      <c r="D26" s="81"/>
      <c r="E26" s="137">
        <v>7</v>
      </c>
      <c r="F26" s="131" t="s">
        <v>6</v>
      </c>
      <c r="G26" s="138">
        <v>45</v>
      </c>
      <c r="H26" s="130"/>
      <c r="I26" s="532">
        <v>7</v>
      </c>
      <c r="J26" s="132" t="s">
        <v>6</v>
      </c>
      <c r="K26" s="132">
        <v>41</v>
      </c>
      <c r="L26" s="130"/>
      <c r="M26" s="532">
        <v>39</v>
      </c>
      <c r="N26" s="132" t="s">
        <v>6</v>
      </c>
      <c r="O26" s="132">
        <v>16</v>
      </c>
      <c r="P26" s="130"/>
      <c r="Q26" s="532">
        <v>38</v>
      </c>
      <c r="R26" s="132" t="s">
        <v>6</v>
      </c>
      <c r="S26" s="128">
        <v>55</v>
      </c>
      <c r="T26" s="130"/>
      <c r="U26" s="129">
        <v>3.4</v>
      </c>
      <c r="V26" s="129">
        <v>3.1</v>
      </c>
    </row>
    <row r="27" spans="2:22" s="41" customFormat="1" ht="22.5" customHeight="1">
      <c r="B27" s="87"/>
      <c r="C27" s="297" t="s">
        <v>373</v>
      </c>
      <c r="D27" s="81"/>
      <c r="E27" s="137">
        <v>7</v>
      </c>
      <c r="F27" s="131" t="s">
        <v>6</v>
      </c>
      <c r="G27" s="138">
        <v>52</v>
      </c>
      <c r="H27" s="130"/>
      <c r="I27" s="532">
        <v>7</v>
      </c>
      <c r="J27" s="132" t="s">
        <v>6</v>
      </c>
      <c r="K27" s="132">
        <v>47</v>
      </c>
      <c r="L27" s="130"/>
      <c r="M27" s="532">
        <v>39</v>
      </c>
      <c r="N27" s="132" t="s">
        <v>6</v>
      </c>
      <c r="O27" s="132">
        <v>28</v>
      </c>
      <c r="P27" s="130"/>
      <c r="Q27" s="532">
        <v>39</v>
      </c>
      <c r="R27" s="132" t="s">
        <v>6</v>
      </c>
      <c r="S27" s="128">
        <v>13</v>
      </c>
      <c r="T27" s="130"/>
      <c r="U27" s="129">
        <v>16.3</v>
      </c>
      <c r="V27" s="129">
        <v>14.7</v>
      </c>
    </row>
    <row r="28" spans="2:22" s="41" customFormat="1" ht="22.5" customHeight="1">
      <c r="B28" s="87"/>
      <c r="C28" s="540" t="s">
        <v>374</v>
      </c>
      <c r="D28" s="81"/>
      <c r="E28" s="137">
        <v>7</v>
      </c>
      <c r="F28" s="131" t="s">
        <v>6</v>
      </c>
      <c r="G28" s="138">
        <v>37</v>
      </c>
      <c r="H28" s="130"/>
      <c r="I28" s="532">
        <v>7</v>
      </c>
      <c r="J28" s="132" t="s">
        <v>6</v>
      </c>
      <c r="K28" s="132">
        <v>49</v>
      </c>
      <c r="L28" s="130"/>
      <c r="M28" s="532">
        <v>38</v>
      </c>
      <c r="N28" s="132" t="s">
        <v>6</v>
      </c>
      <c r="O28" s="132">
        <v>44</v>
      </c>
      <c r="P28" s="130"/>
      <c r="Q28" s="532">
        <v>39</v>
      </c>
      <c r="R28" s="132" t="s">
        <v>6</v>
      </c>
      <c r="S28" s="128">
        <v>15</v>
      </c>
      <c r="T28" s="130"/>
      <c r="U28" s="129">
        <v>0.4</v>
      </c>
      <c r="V28" s="129">
        <v>1.6</v>
      </c>
    </row>
    <row r="29" spans="2:22" s="41" customFormat="1" ht="22.5" customHeight="1">
      <c r="B29" s="87"/>
      <c r="C29" s="541" t="s">
        <v>375</v>
      </c>
      <c r="D29" s="81"/>
      <c r="E29" s="137">
        <v>7</v>
      </c>
      <c r="F29" s="131" t="s">
        <v>6</v>
      </c>
      <c r="G29" s="138">
        <v>51</v>
      </c>
      <c r="H29" s="130"/>
      <c r="I29" s="532">
        <v>7</v>
      </c>
      <c r="J29" s="132" t="s">
        <v>6</v>
      </c>
      <c r="K29" s="132">
        <v>51</v>
      </c>
      <c r="L29" s="130"/>
      <c r="M29" s="532">
        <v>39</v>
      </c>
      <c r="N29" s="132" t="s">
        <v>6</v>
      </c>
      <c r="O29" s="132">
        <v>44</v>
      </c>
      <c r="P29" s="130"/>
      <c r="Q29" s="532">
        <v>39</v>
      </c>
      <c r="R29" s="132" t="s">
        <v>6</v>
      </c>
      <c r="S29" s="128">
        <v>27</v>
      </c>
      <c r="T29" s="130"/>
      <c r="U29" s="129">
        <v>8.1999999999999993</v>
      </c>
      <c r="V29" s="129">
        <v>6.6</v>
      </c>
    </row>
    <row r="30" spans="2:22" s="41" customFormat="1" ht="3.75" customHeight="1">
      <c r="B30" s="87"/>
      <c r="C30" s="144"/>
      <c r="D30" s="81"/>
      <c r="E30" s="130"/>
      <c r="F30" s="131"/>
      <c r="G30" s="134"/>
      <c r="H30" s="133"/>
      <c r="I30" s="130"/>
      <c r="J30" s="131"/>
      <c r="K30" s="136"/>
      <c r="L30" s="133"/>
      <c r="M30" s="130"/>
      <c r="N30" s="131"/>
      <c r="O30" s="134"/>
      <c r="P30" s="133"/>
      <c r="Q30" s="130"/>
      <c r="R30" s="131"/>
      <c r="S30" s="134"/>
      <c r="T30" s="130"/>
      <c r="U30" s="141"/>
      <c r="V30" s="141"/>
    </row>
    <row r="31" spans="2:22" s="41" customFormat="1" ht="22.5" customHeight="1">
      <c r="B31" s="87"/>
      <c r="C31" s="144" t="s">
        <v>165</v>
      </c>
      <c r="D31" s="79"/>
      <c r="E31" s="137">
        <v>7</v>
      </c>
      <c r="F31" s="131" t="s">
        <v>6</v>
      </c>
      <c r="G31" s="138">
        <v>47</v>
      </c>
      <c r="H31" s="130"/>
      <c r="I31" s="137">
        <v>7</v>
      </c>
      <c r="J31" s="131" t="s">
        <v>6</v>
      </c>
      <c r="K31" s="139">
        <v>46</v>
      </c>
      <c r="L31" s="130"/>
      <c r="M31" s="140">
        <v>39</v>
      </c>
      <c r="N31" s="131" t="s">
        <v>6</v>
      </c>
      <c r="O31" s="134">
        <v>25</v>
      </c>
      <c r="P31" s="130"/>
      <c r="Q31" s="135">
        <v>39</v>
      </c>
      <c r="R31" s="131" t="s">
        <v>6</v>
      </c>
      <c r="S31" s="128">
        <v>4</v>
      </c>
      <c r="T31" s="130"/>
      <c r="U31" s="141"/>
      <c r="V31" s="141"/>
    </row>
    <row r="32" spans="2:22" ht="3.75" customHeight="1">
      <c r="B32" s="48"/>
      <c r="C32" s="542"/>
      <c r="D32" s="543"/>
      <c r="E32" s="142"/>
      <c r="F32" s="143"/>
      <c r="G32" s="142"/>
      <c r="H32" s="142"/>
      <c r="I32" s="142"/>
      <c r="J32" s="143"/>
      <c r="K32" s="142"/>
      <c r="L32" s="142"/>
      <c r="M32" s="142"/>
      <c r="N32" s="143"/>
      <c r="O32" s="142"/>
      <c r="P32" s="142"/>
      <c r="Q32" s="142"/>
      <c r="R32" s="143"/>
      <c r="S32" s="142"/>
      <c r="T32" s="142"/>
      <c r="U32" s="544"/>
      <c r="V32" s="544"/>
    </row>
    <row r="33" spans="2:22" s="546" customFormat="1" ht="12">
      <c r="B33" s="545" t="s">
        <v>278</v>
      </c>
      <c r="C33" s="545"/>
      <c r="D33" s="545"/>
      <c r="E33" s="545"/>
      <c r="F33" s="545"/>
      <c r="G33" s="545"/>
      <c r="H33" s="545"/>
      <c r="I33" s="545"/>
      <c r="J33" s="545"/>
      <c r="K33" s="545"/>
      <c r="L33" s="545"/>
      <c r="M33" s="545"/>
      <c r="N33" s="545"/>
      <c r="O33" s="545"/>
      <c r="P33" s="545"/>
      <c r="Q33" s="545"/>
      <c r="R33" s="545"/>
      <c r="S33" s="545"/>
      <c r="T33" s="545"/>
      <c r="U33" s="545"/>
      <c r="V33" s="545"/>
    </row>
    <row r="34" spans="2:22" s="546" customFormat="1" ht="12">
      <c r="B34" s="547"/>
      <c r="C34" s="547" t="s">
        <v>143</v>
      </c>
      <c r="D34" s="547"/>
      <c r="E34" s="547"/>
      <c r="F34" s="547"/>
      <c r="G34" s="547"/>
      <c r="H34" s="547"/>
      <c r="I34" s="547"/>
      <c r="J34" s="547"/>
      <c r="K34" s="547"/>
      <c r="L34" s="547"/>
      <c r="M34" s="547"/>
      <c r="N34" s="547"/>
      <c r="O34" s="547"/>
      <c r="P34" s="547"/>
      <c r="Q34" s="547"/>
      <c r="R34" s="547"/>
      <c r="S34" s="547"/>
      <c r="T34" s="547"/>
      <c r="U34" s="547"/>
      <c r="V34" s="547"/>
    </row>
    <row r="35" spans="2:22" s="546" customFormat="1" ht="12">
      <c r="B35" s="548" t="s">
        <v>391</v>
      </c>
      <c r="C35" s="548"/>
      <c r="D35" s="548"/>
      <c r="E35" s="548"/>
      <c r="F35" s="548"/>
      <c r="G35" s="548"/>
      <c r="H35" s="548"/>
      <c r="I35" s="548"/>
      <c r="J35" s="548"/>
      <c r="K35" s="548"/>
      <c r="L35" s="548"/>
      <c r="M35" s="548"/>
      <c r="N35" s="548"/>
      <c r="O35" s="548"/>
      <c r="P35" s="548"/>
      <c r="Q35" s="548"/>
      <c r="R35" s="548"/>
      <c r="S35" s="548"/>
      <c r="T35" s="548"/>
      <c r="U35" s="548"/>
      <c r="V35" s="548"/>
    </row>
    <row r="36" spans="2:22" s="546" customFormat="1" ht="12">
      <c r="B36" s="548" t="s">
        <v>392</v>
      </c>
      <c r="C36" s="548"/>
      <c r="D36" s="548"/>
      <c r="E36" s="548"/>
      <c r="F36" s="548"/>
      <c r="G36" s="548"/>
      <c r="H36" s="548"/>
      <c r="I36" s="548"/>
      <c r="J36" s="548"/>
      <c r="K36" s="548"/>
      <c r="L36" s="548"/>
      <c r="M36" s="548"/>
      <c r="N36" s="548"/>
      <c r="O36" s="548"/>
      <c r="P36" s="548"/>
      <c r="Q36" s="548"/>
      <c r="R36" s="548"/>
      <c r="S36" s="548"/>
      <c r="T36" s="548"/>
      <c r="U36" s="548"/>
      <c r="V36" s="548"/>
    </row>
    <row r="37" spans="2:22" s="27" customFormat="1" ht="10.5">
      <c r="C37" s="549"/>
    </row>
    <row r="38" spans="2:22" s="27" customFormat="1" ht="10.5">
      <c r="C38" s="549"/>
    </row>
  </sheetData>
  <mergeCells count="9">
    <mergeCell ref="B33:V33"/>
    <mergeCell ref="B35:V35"/>
    <mergeCell ref="B36:V36"/>
    <mergeCell ref="C4:C5"/>
    <mergeCell ref="B2:V2"/>
    <mergeCell ref="U4:V4"/>
    <mergeCell ref="E5:H5"/>
    <mergeCell ref="U3:V3"/>
    <mergeCell ref="O3:T3"/>
  </mergeCells>
  <phoneticPr fontId="6"/>
  <printOptions horizontalCentered="1"/>
  <pageMargins left="0.78740157480314965" right="0.78740157480314965" top="0.98425196850393704" bottom="0.98425196850393704" header="0.51181102362204722" footer="0.51181102362204722"/>
  <pageSetup paperSize="9" scale="81" orientation="portrait" r:id="rId1"/>
  <headerFooter scaleWithDoc="0" alignWithMargins="0">
    <oddHeader>&amp;R令和４年就労条件総合調査</oddHeader>
  </headerFooter>
  <ignoredErrors>
    <ignoredError sqref="O9 O10:O12 S10:S12 Q9:S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9"/>
  <sheetViews>
    <sheetView showGridLines="0" zoomScaleNormal="100" workbookViewId="0"/>
  </sheetViews>
  <sheetFormatPr defaultColWidth="8.5" defaultRowHeight="19.899999999999999" customHeight="1"/>
  <cols>
    <col min="1" max="1" width="1.625" style="15" customWidth="1"/>
    <col min="2" max="2" width="15" style="15" customWidth="1"/>
    <col min="3" max="3" width="0.75" style="28" customWidth="1"/>
    <col min="4" max="4" width="11" style="15" customWidth="1"/>
    <col min="5" max="5" width="9.75" style="13" customWidth="1"/>
    <col min="6" max="8" width="11" style="15" customWidth="1"/>
    <col min="9" max="9" width="10.125" style="15" customWidth="1"/>
    <col min="10" max="10" width="11" style="15" customWidth="1"/>
    <col min="11" max="217" width="8.5" style="15"/>
    <col min="218" max="218" width="1.5" style="15" customWidth="1"/>
    <col min="219" max="219" width="19" style="15" customWidth="1"/>
    <col min="220" max="220" width="0.75" style="15" customWidth="1"/>
    <col min="221" max="221" width="10" style="15" customWidth="1"/>
    <col min="222" max="222" width="10.375" style="15" customWidth="1"/>
    <col min="223" max="225" width="10" style="15" customWidth="1"/>
    <col min="226" max="226" width="10.375" style="15" customWidth="1"/>
    <col min="227" max="227" width="4.125" style="15" customWidth="1"/>
    <col min="228" max="228" width="1.625" style="15" customWidth="1"/>
    <col min="229" max="229" width="10.5" style="15" customWidth="1"/>
    <col min="230" max="230" width="24.375" style="15" customWidth="1"/>
    <col min="231" max="246" width="1.625" style="15" customWidth="1"/>
    <col min="247" max="16384" width="8.5" style="15"/>
  </cols>
  <sheetData>
    <row r="1" spans="2:17" ht="18.75" customHeight="1"/>
    <row r="2" spans="2:17" s="14" customFormat="1" ht="18.75" customHeight="1">
      <c r="B2" s="368" t="s">
        <v>36</v>
      </c>
      <c r="C2" s="368"/>
      <c r="D2" s="368"/>
      <c r="E2" s="368"/>
      <c r="F2" s="368"/>
      <c r="G2" s="368"/>
      <c r="H2" s="368"/>
      <c r="I2" s="368"/>
      <c r="J2" s="368"/>
    </row>
    <row r="3" spans="2:17" ht="12" customHeight="1">
      <c r="C3" s="242"/>
      <c r="D3" s="243"/>
      <c r="E3" s="243"/>
      <c r="F3" s="14"/>
      <c r="G3" s="14"/>
      <c r="H3" s="14"/>
      <c r="I3" s="244" t="s">
        <v>22</v>
      </c>
    </row>
    <row r="4" spans="2:17" s="32" customFormat="1" ht="14.25" customHeight="1">
      <c r="B4" s="386" t="s">
        <v>37</v>
      </c>
      <c r="C4" s="688"/>
      <c r="D4" s="689" t="s">
        <v>125</v>
      </c>
      <c r="E4" s="672" t="s">
        <v>107</v>
      </c>
      <c r="F4" s="18"/>
      <c r="G4" s="690" t="s">
        <v>32</v>
      </c>
      <c r="H4" s="691"/>
      <c r="I4" s="672" t="s">
        <v>106</v>
      </c>
    </row>
    <row r="5" spans="2:17" s="32" customFormat="1" ht="14.25" customHeight="1">
      <c r="B5" s="387"/>
      <c r="C5" s="692"/>
      <c r="D5" s="693"/>
      <c r="E5" s="694"/>
      <c r="F5" s="695" t="s">
        <v>33</v>
      </c>
      <c r="G5" s="696"/>
      <c r="H5" s="697"/>
      <c r="I5" s="694"/>
    </row>
    <row r="6" spans="2:17" s="32" customFormat="1" ht="18" customHeight="1">
      <c r="B6" s="387"/>
      <c r="C6" s="692"/>
      <c r="D6" s="693"/>
      <c r="E6" s="698"/>
      <c r="F6" s="689" t="s">
        <v>105</v>
      </c>
      <c r="G6" s="689" t="s">
        <v>34</v>
      </c>
      <c r="H6" s="689" t="s">
        <v>35</v>
      </c>
      <c r="I6" s="694"/>
    </row>
    <row r="7" spans="2:17" s="32" customFormat="1" ht="18" customHeight="1">
      <c r="B7" s="387"/>
      <c r="C7" s="692"/>
      <c r="D7" s="693"/>
      <c r="E7" s="698"/>
      <c r="F7" s="693"/>
      <c r="G7" s="699"/>
      <c r="H7" s="699"/>
      <c r="I7" s="694"/>
    </row>
    <row r="8" spans="2:17" s="32" customFormat="1" ht="18" customHeight="1">
      <c r="B8" s="388"/>
      <c r="C8" s="700"/>
      <c r="D8" s="701"/>
      <c r="E8" s="702"/>
      <c r="F8" s="701"/>
      <c r="G8" s="703"/>
      <c r="H8" s="703"/>
      <c r="I8" s="704"/>
    </row>
    <row r="9" spans="2:17" s="41" customFormat="1" ht="6.75" customHeight="1">
      <c r="B9" s="19"/>
      <c r="C9" s="245"/>
      <c r="D9" s="292"/>
      <c r="E9" s="705"/>
      <c r="F9" s="292"/>
      <c r="G9" s="292"/>
      <c r="H9" s="292"/>
      <c r="I9" s="292"/>
    </row>
    <row r="10" spans="2:17" s="41" customFormat="1" ht="14.25" customHeight="1">
      <c r="B10" s="97" t="s">
        <v>164</v>
      </c>
      <c r="C10" s="25"/>
      <c r="D10" s="95">
        <v>100</v>
      </c>
      <c r="E10" s="94">
        <v>14.1</v>
      </c>
      <c r="F10" s="94">
        <v>12.3</v>
      </c>
      <c r="G10" s="94">
        <v>2.2000000000000002</v>
      </c>
      <c r="H10" s="94">
        <v>0.6</v>
      </c>
      <c r="I10" s="94">
        <v>85.3</v>
      </c>
    </row>
    <row r="11" spans="2:17" s="41" customFormat="1" ht="6.75" customHeight="1">
      <c r="B11" s="66"/>
      <c r="C11" s="26"/>
      <c r="D11" s="95"/>
      <c r="E11" s="94"/>
      <c r="F11" s="94"/>
      <c r="G11" s="94"/>
      <c r="H11" s="94"/>
      <c r="I11" s="94"/>
    </row>
    <row r="12" spans="2:17" s="41" customFormat="1" ht="14.25" customHeight="1">
      <c r="B12" s="297" t="s">
        <v>110</v>
      </c>
      <c r="C12" s="26"/>
      <c r="D12" s="95">
        <v>100</v>
      </c>
      <c r="E12" s="94">
        <v>22.8</v>
      </c>
      <c r="F12" s="94">
        <v>14.6</v>
      </c>
      <c r="G12" s="94">
        <v>8.1</v>
      </c>
      <c r="H12" s="94">
        <v>5</v>
      </c>
      <c r="I12" s="94">
        <v>77</v>
      </c>
    </row>
    <row r="13" spans="2:17" s="41" customFormat="1" ht="14.25" customHeight="1">
      <c r="B13" s="297" t="s">
        <v>111</v>
      </c>
      <c r="C13" s="26"/>
      <c r="D13" s="95">
        <v>100</v>
      </c>
      <c r="E13" s="94">
        <v>16.5</v>
      </c>
      <c r="F13" s="94">
        <v>13</v>
      </c>
      <c r="G13" s="94">
        <v>4.2</v>
      </c>
      <c r="H13" s="94">
        <v>1.5</v>
      </c>
      <c r="I13" s="94">
        <v>83.2</v>
      </c>
    </row>
    <row r="14" spans="2:17" s="41" customFormat="1" ht="14.25" customHeight="1">
      <c r="B14" s="297" t="s">
        <v>112</v>
      </c>
      <c r="C14" s="247"/>
      <c r="D14" s="95">
        <v>100</v>
      </c>
      <c r="E14" s="94">
        <v>13.5</v>
      </c>
      <c r="F14" s="94">
        <v>11.6</v>
      </c>
      <c r="G14" s="94">
        <v>2.6</v>
      </c>
      <c r="H14" s="94">
        <v>0.4</v>
      </c>
      <c r="I14" s="94">
        <v>86.2</v>
      </c>
    </row>
    <row r="15" spans="2:17" s="41" customFormat="1" ht="14.25" customHeight="1">
      <c r="B15" s="297" t="s">
        <v>160</v>
      </c>
      <c r="C15" s="26"/>
      <c r="D15" s="95">
        <v>100</v>
      </c>
      <c r="E15" s="94">
        <v>13.8</v>
      </c>
      <c r="F15" s="94">
        <v>12.4</v>
      </c>
      <c r="G15" s="94">
        <v>1.7</v>
      </c>
      <c r="H15" s="94">
        <v>0.5</v>
      </c>
      <c r="I15" s="94">
        <v>85.5</v>
      </c>
      <c r="L15" s="21"/>
      <c r="M15" s="21"/>
      <c r="N15" s="21"/>
      <c r="O15" s="21"/>
      <c r="P15" s="21"/>
      <c r="Q15" s="21"/>
    </row>
    <row r="16" spans="2:17" s="21" customFormat="1" ht="6.75" customHeight="1">
      <c r="B16" s="66"/>
      <c r="C16" s="706"/>
      <c r="D16" s="95"/>
      <c r="E16" s="94"/>
      <c r="F16" s="94"/>
      <c r="G16" s="94"/>
      <c r="H16" s="94"/>
      <c r="I16" s="94"/>
    </row>
    <row r="17" spans="2:17" s="41" customFormat="1" ht="14.25" customHeight="1">
      <c r="B17" s="97" t="s">
        <v>166</v>
      </c>
      <c r="C17" s="25"/>
      <c r="D17" s="95">
        <v>100</v>
      </c>
      <c r="E17" s="94">
        <v>13.1</v>
      </c>
      <c r="F17" s="94">
        <v>11.4</v>
      </c>
      <c r="G17" s="94">
        <v>2</v>
      </c>
      <c r="H17" s="94">
        <v>0.4</v>
      </c>
      <c r="I17" s="94">
        <v>86.9</v>
      </c>
      <c r="K17" s="707"/>
    </row>
    <row r="18" spans="2:17" s="41" customFormat="1" ht="6.75" customHeight="1">
      <c r="B18" s="248"/>
      <c r="C18" s="249"/>
      <c r="D18" s="38"/>
      <c r="E18" s="39"/>
      <c r="F18" s="39"/>
      <c r="G18" s="40"/>
      <c r="H18" s="40"/>
      <c r="I18" s="40"/>
      <c r="L18" s="15"/>
      <c r="M18" s="15"/>
      <c r="N18" s="15"/>
      <c r="O18" s="15"/>
      <c r="P18" s="15"/>
      <c r="Q18" s="15"/>
    </row>
    <row r="19" spans="2:17" s="27" customFormat="1" ht="12.75" customHeight="1">
      <c r="B19" s="687" t="s">
        <v>292</v>
      </c>
      <c r="C19" s="687"/>
      <c r="D19" s="687"/>
      <c r="E19" s="687"/>
      <c r="F19" s="687"/>
      <c r="G19" s="687"/>
      <c r="H19" s="687"/>
      <c r="I19" s="687"/>
      <c r="N19" s="155"/>
    </row>
  </sheetData>
  <mergeCells count="10">
    <mergeCell ref="B19:I19"/>
    <mergeCell ref="B2:J2"/>
    <mergeCell ref="B4:C8"/>
    <mergeCell ref="D4:D8"/>
    <mergeCell ref="E4:E8"/>
    <mergeCell ref="I4:I8"/>
    <mergeCell ref="F5:H5"/>
    <mergeCell ref="F6:F8"/>
    <mergeCell ref="G6:G8"/>
    <mergeCell ref="H6:H8"/>
  </mergeCells>
  <phoneticPr fontId="8"/>
  <printOptions horizontalCentered="1"/>
  <pageMargins left="0.78740157480314965" right="0.78740157480314965" top="0.98425196850393704" bottom="0.98425196850393704" header="0.51181102362204722" footer="0.51181102362204722"/>
  <pageSetup paperSize="9" orientation="landscape" r:id="rId1"/>
  <headerFooter scaleWithDoc="0" alignWithMargins="0">
    <oddHeader>&amp;R令和４年就労条件総合調査</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18"/>
  <sheetViews>
    <sheetView showGridLines="0" zoomScaleNormal="100" workbookViewId="0"/>
  </sheetViews>
  <sheetFormatPr defaultColWidth="8.5" defaultRowHeight="19.899999999999999" customHeight="1"/>
  <cols>
    <col min="1" max="1" width="1.625" style="15" customWidth="1"/>
    <col min="2" max="2" width="13.5" style="15" customWidth="1"/>
    <col min="3" max="3" width="0.75" style="28" customWidth="1"/>
    <col min="4" max="4" width="11" style="15" customWidth="1"/>
    <col min="5" max="5" width="10.125" style="13" customWidth="1"/>
    <col min="6" max="9" width="11" style="15" customWidth="1"/>
    <col min="10" max="224" width="8.5" style="15"/>
    <col min="225" max="225" width="1.5" style="15" customWidth="1"/>
    <col min="226" max="226" width="19.625" style="15" customWidth="1"/>
    <col min="227" max="227" width="0.75" style="15" customWidth="1"/>
    <col min="228" max="228" width="10" style="15" customWidth="1"/>
    <col min="229" max="229" width="10.375" style="15" customWidth="1"/>
    <col min="230" max="232" width="10" style="15" customWidth="1"/>
    <col min="233" max="233" width="11" style="15" customWidth="1"/>
    <col min="234" max="234" width="4.125" style="15" customWidth="1"/>
    <col min="235" max="235" width="1.625" style="15" customWidth="1"/>
    <col min="236" max="236" width="10.5" style="15" customWidth="1"/>
    <col min="237" max="237" width="24.375" style="15" customWidth="1"/>
    <col min="238" max="253" width="1.625" style="15" customWidth="1"/>
    <col min="254" max="16384" width="8.5" style="15"/>
  </cols>
  <sheetData>
    <row r="1" spans="2:24" ht="18.75" customHeight="1"/>
    <row r="2" spans="2:24" ht="18.75" customHeight="1">
      <c r="B2" s="368" t="s">
        <v>42</v>
      </c>
      <c r="C2" s="368"/>
      <c r="D2" s="368"/>
      <c r="E2" s="368"/>
      <c r="F2" s="368"/>
      <c r="G2" s="368"/>
      <c r="H2" s="368"/>
      <c r="I2" s="368"/>
    </row>
    <row r="3" spans="2:24" ht="12" customHeight="1">
      <c r="C3" s="50"/>
      <c r="D3" s="243"/>
      <c r="E3" s="243"/>
      <c r="F3" s="14"/>
      <c r="G3" s="14"/>
      <c r="H3" s="14"/>
      <c r="I3" s="244" t="s">
        <v>22</v>
      </c>
    </row>
    <row r="4" spans="2:24" s="32" customFormat="1" ht="14.25" customHeight="1">
      <c r="B4" s="386" t="s">
        <v>40</v>
      </c>
      <c r="C4" s="688"/>
      <c r="D4" s="689" t="s">
        <v>41</v>
      </c>
      <c r="E4" s="672" t="s">
        <v>102</v>
      </c>
      <c r="F4" s="18"/>
      <c r="G4" s="690" t="s">
        <v>32</v>
      </c>
      <c r="H4" s="691"/>
      <c r="I4" s="672" t="s">
        <v>103</v>
      </c>
    </row>
    <row r="5" spans="2:24" s="32" customFormat="1" ht="14.25" customHeight="1">
      <c r="B5" s="387"/>
      <c r="C5" s="692"/>
      <c r="D5" s="693"/>
      <c r="E5" s="694"/>
      <c r="F5" s="366" t="s">
        <v>39</v>
      </c>
      <c r="G5" s="708"/>
      <c r="H5" s="709"/>
      <c r="I5" s="694"/>
    </row>
    <row r="6" spans="2:24" s="32" customFormat="1" ht="18" customHeight="1">
      <c r="B6" s="387"/>
      <c r="C6" s="692"/>
      <c r="D6" s="693"/>
      <c r="E6" s="698"/>
      <c r="F6" s="689" t="s">
        <v>104</v>
      </c>
      <c r="G6" s="689" t="s">
        <v>34</v>
      </c>
      <c r="H6" s="689" t="s">
        <v>35</v>
      </c>
      <c r="I6" s="694"/>
    </row>
    <row r="7" spans="2:24" s="32" customFormat="1" ht="18" customHeight="1">
      <c r="B7" s="387"/>
      <c r="C7" s="692"/>
      <c r="D7" s="693"/>
      <c r="E7" s="698"/>
      <c r="F7" s="693"/>
      <c r="G7" s="699"/>
      <c r="H7" s="699"/>
      <c r="I7" s="694"/>
    </row>
    <row r="8" spans="2:24" s="32" customFormat="1" ht="18" customHeight="1">
      <c r="B8" s="388"/>
      <c r="C8" s="700"/>
      <c r="D8" s="701"/>
      <c r="E8" s="702"/>
      <c r="F8" s="701"/>
      <c r="G8" s="703"/>
      <c r="H8" s="703"/>
      <c r="I8" s="704"/>
    </row>
    <row r="9" spans="2:24" s="41" customFormat="1" ht="6.75" customHeight="1">
      <c r="B9" s="19"/>
      <c r="C9" s="245"/>
      <c r="D9" s="292"/>
      <c r="E9" s="705"/>
      <c r="F9" s="292"/>
      <c r="G9" s="292"/>
      <c r="H9" s="292"/>
      <c r="I9" s="292"/>
    </row>
    <row r="10" spans="2:24" s="41" customFormat="1" ht="14.25" customHeight="1">
      <c r="B10" s="97" t="s">
        <v>164</v>
      </c>
      <c r="C10" s="25"/>
      <c r="D10" s="95">
        <v>100</v>
      </c>
      <c r="E10" s="96">
        <v>7.9</v>
      </c>
      <c r="F10" s="96">
        <v>6.5</v>
      </c>
      <c r="G10" s="96">
        <v>1.2</v>
      </c>
      <c r="H10" s="96">
        <v>0.2</v>
      </c>
      <c r="I10" s="96">
        <v>92.1</v>
      </c>
      <c r="L10" s="32"/>
      <c r="M10" s="32"/>
      <c r="N10" s="32"/>
      <c r="O10" s="32"/>
      <c r="P10" s="32"/>
      <c r="Q10" s="32"/>
      <c r="R10" s="32"/>
      <c r="S10" s="42"/>
      <c r="T10" s="32"/>
      <c r="U10" s="42"/>
      <c r="V10" s="32"/>
      <c r="W10" s="32"/>
      <c r="X10" s="32"/>
    </row>
    <row r="11" spans="2:24" s="41" customFormat="1" ht="6.75" customHeight="1">
      <c r="B11" s="297"/>
      <c r="C11" s="26"/>
      <c r="D11" s="95"/>
      <c r="E11" s="96"/>
      <c r="F11" s="96"/>
      <c r="G11" s="96"/>
      <c r="H11" s="96"/>
      <c r="I11" s="96"/>
      <c r="S11" s="42"/>
      <c r="U11" s="42"/>
    </row>
    <row r="12" spans="2:24" s="41" customFormat="1" ht="14.25" customHeight="1">
      <c r="B12" s="297" t="s">
        <v>110</v>
      </c>
      <c r="C12" s="26"/>
      <c r="D12" s="95">
        <v>100</v>
      </c>
      <c r="E12" s="96">
        <v>8.8000000000000007</v>
      </c>
      <c r="F12" s="96">
        <v>6.8</v>
      </c>
      <c r="G12" s="96">
        <v>1.7</v>
      </c>
      <c r="H12" s="96">
        <v>0.4</v>
      </c>
      <c r="I12" s="96">
        <v>91.2</v>
      </c>
      <c r="S12" s="42"/>
      <c r="U12" s="42"/>
    </row>
    <row r="13" spans="2:24" s="41" customFormat="1" ht="14.25" customHeight="1">
      <c r="B13" s="297" t="s">
        <v>111</v>
      </c>
      <c r="C13" s="26"/>
      <c r="D13" s="95">
        <v>100</v>
      </c>
      <c r="E13" s="94">
        <v>9.5</v>
      </c>
      <c r="F13" s="94">
        <v>8.6999999999999993</v>
      </c>
      <c r="G13" s="94">
        <v>0.6</v>
      </c>
      <c r="H13" s="94">
        <v>0.1</v>
      </c>
      <c r="I13" s="94">
        <v>90.5</v>
      </c>
      <c r="S13" s="42"/>
      <c r="U13" s="42"/>
    </row>
    <row r="14" spans="2:24" s="41" customFormat="1" ht="14.25" customHeight="1">
      <c r="B14" s="297" t="s">
        <v>112</v>
      </c>
      <c r="C14" s="247"/>
      <c r="D14" s="95">
        <v>100</v>
      </c>
      <c r="E14" s="94">
        <v>6</v>
      </c>
      <c r="F14" s="94">
        <v>4.7</v>
      </c>
      <c r="G14" s="94">
        <v>1.2</v>
      </c>
      <c r="H14" s="94">
        <v>0</v>
      </c>
      <c r="I14" s="94">
        <v>94</v>
      </c>
      <c r="S14" s="42"/>
      <c r="U14" s="42"/>
    </row>
    <row r="15" spans="2:24" s="41" customFormat="1" ht="14.25" customHeight="1">
      <c r="B15" s="297" t="s">
        <v>160</v>
      </c>
      <c r="C15" s="26"/>
      <c r="D15" s="95">
        <v>100</v>
      </c>
      <c r="E15" s="94">
        <v>6.7</v>
      </c>
      <c r="F15" s="94">
        <v>5.9</v>
      </c>
      <c r="G15" s="94">
        <v>0.7</v>
      </c>
      <c r="H15" s="94">
        <v>0.2</v>
      </c>
      <c r="I15" s="94">
        <v>93.3</v>
      </c>
      <c r="S15" s="42"/>
      <c r="U15" s="42"/>
    </row>
    <row r="16" spans="2:24" s="41" customFormat="1" ht="6.75" customHeight="1">
      <c r="B16" s="297"/>
      <c r="C16" s="26"/>
      <c r="D16" s="95"/>
      <c r="E16" s="94"/>
      <c r="F16" s="94"/>
      <c r="G16" s="94"/>
      <c r="H16" s="94"/>
      <c r="I16" s="94"/>
      <c r="S16" s="42"/>
      <c r="U16" s="42"/>
    </row>
    <row r="17" spans="2:24" s="41" customFormat="1" ht="14.25" customHeight="1">
      <c r="B17" s="97" t="s">
        <v>166</v>
      </c>
      <c r="C17" s="25"/>
      <c r="D17" s="95">
        <v>100</v>
      </c>
      <c r="E17" s="96">
        <v>8.1999999999999993</v>
      </c>
      <c r="F17" s="96">
        <v>6.7</v>
      </c>
      <c r="G17" s="96">
        <v>1.2</v>
      </c>
      <c r="H17" s="96">
        <v>0.3</v>
      </c>
      <c r="I17" s="96">
        <v>91.8</v>
      </c>
      <c r="L17" s="15"/>
      <c r="M17" s="15"/>
      <c r="N17" s="15"/>
      <c r="O17" s="15"/>
      <c r="P17" s="15"/>
      <c r="Q17" s="15"/>
      <c r="R17" s="15"/>
      <c r="S17" s="15"/>
      <c r="T17" s="15"/>
      <c r="U17" s="15"/>
      <c r="V17" s="15"/>
      <c r="W17" s="15"/>
      <c r="X17" s="15"/>
    </row>
    <row r="18" spans="2:24" s="41" customFormat="1" ht="6.75" customHeight="1">
      <c r="B18" s="248"/>
      <c r="C18" s="249"/>
      <c r="D18" s="294"/>
      <c r="E18" s="295"/>
      <c r="F18" s="295"/>
      <c r="G18" s="296"/>
      <c r="H18" s="296"/>
      <c r="I18" s="295"/>
      <c r="L18" s="15"/>
      <c r="M18" s="15"/>
      <c r="N18" s="15"/>
      <c r="O18" s="15"/>
      <c r="P18" s="15"/>
      <c r="Q18" s="15"/>
      <c r="R18" s="15"/>
      <c r="S18" s="15"/>
      <c r="T18" s="15"/>
      <c r="U18" s="15"/>
      <c r="V18" s="15"/>
      <c r="W18" s="15"/>
      <c r="X18" s="15"/>
    </row>
  </sheetData>
  <mergeCells count="9">
    <mergeCell ref="B2:I2"/>
    <mergeCell ref="B4:C8"/>
    <mergeCell ref="D4:D8"/>
    <mergeCell ref="E4:E8"/>
    <mergeCell ref="I4:I8"/>
    <mergeCell ref="F5:H5"/>
    <mergeCell ref="F6:F8"/>
    <mergeCell ref="G6:G8"/>
    <mergeCell ref="H6:H8"/>
  </mergeCells>
  <phoneticPr fontId="8"/>
  <printOptions horizontalCentered="1"/>
  <pageMargins left="0.78740157480314965" right="0.78740157480314965" top="0.98425196850393704" bottom="0.98425196850393704" header="0.51181102362204722" footer="0.51181102362204722"/>
  <pageSetup paperSize="9" orientation="landscape" r:id="rId1"/>
  <headerFooter scaleWithDoc="0" alignWithMargins="0">
    <oddHeader>&amp;R令和４年就労条件総合調査</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9"/>
  <sheetViews>
    <sheetView showGridLines="0" zoomScaleNormal="100" workbookViewId="0"/>
  </sheetViews>
  <sheetFormatPr defaultColWidth="8.5" defaultRowHeight="19.899999999999999" customHeight="1"/>
  <cols>
    <col min="1" max="1" width="1.625" style="15" customWidth="1"/>
    <col min="2" max="2" width="15.75" style="15" customWidth="1"/>
    <col min="3" max="3" width="12.5" style="15" customWidth="1"/>
    <col min="4" max="4" width="12.5" style="13" customWidth="1"/>
    <col min="5" max="5" width="8.75" style="15" customWidth="1"/>
    <col min="6" max="6" width="1.625" style="15" customWidth="1"/>
    <col min="7" max="7" width="7.625" style="15" customWidth="1"/>
    <col min="8" max="8" width="13.875" style="15" customWidth="1"/>
    <col min="9" max="9" width="15.875" style="15" customWidth="1"/>
    <col min="10" max="10" width="10.625" style="15" customWidth="1"/>
    <col min="11" max="16384" width="8.5" style="15"/>
  </cols>
  <sheetData>
    <row r="1" spans="2:11" ht="18.75" customHeight="1"/>
    <row r="2" spans="2:11" ht="18.75" customHeight="1">
      <c r="B2" s="710" t="s">
        <v>173</v>
      </c>
      <c r="C2" s="710"/>
      <c r="D2" s="710"/>
      <c r="E2" s="710"/>
      <c r="F2" s="710"/>
      <c r="G2" s="710"/>
      <c r="H2" s="710"/>
      <c r="I2" s="710"/>
      <c r="J2" s="710"/>
    </row>
    <row r="3" spans="2:11" ht="12" customHeight="1">
      <c r="C3" s="243"/>
      <c r="D3" s="243"/>
      <c r="E3" s="14"/>
      <c r="F3" s="14"/>
      <c r="H3" s="14"/>
      <c r="I3" s="711" t="s">
        <v>22</v>
      </c>
    </row>
    <row r="4" spans="2:11" s="32" customFormat="1" ht="15" customHeight="1">
      <c r="B4" s="386" t="s">
        <v>63</v>
      </c>
      <c r="C4" s="689" t="s">
        <v>125</v>
      </c>
      <c r="D4" s="712" t="s">
        <v>109</v>
      </c>
      <c r="E4" s="713"/>
      <c r="F4" s="119"/>
      <c r="G4" s="120"/>
      <c r="H4" s="714"/>
      <c r="I4" s="715"/>
      <c r="J4" s="716"/>
    </row>
    <row r="5" spans="2:11" s="32" customFormat="1" ht="13.5" customHeight="1">
      <c r="B5" s="387"/>
      <c r="C5" s="693"/>
      <c r="D5" s="712"/>
      <c r="E5" s="389"/>
      <c r="F5" s="390"/>
      <c r="G5" s="391"/>
      <c r="H5" s="717"/>
      <c r="I5" s="718"/>
      <c r="J5" s="716"/>
    </row>
    <row r="6" spans="2:11" s="32" customFormat="1" ht="17.25" customHeight="1">
      <c r="B6" s="388"/>
      <c r="C6" s="701"/>
      <c r="D6" s="719"/>
      <c r="E6" s="392"/>
      <c r="F6" s="393"/>
      <c r="G6" s="394"/>
      <c r="H6" s="720"/>
      <c r="I6" s="721"/>
      <c r="J6" s="716"/>
    </row>
    <row r="7" spans="2:11" s="41" customFormat="1" ht="4.5" customHeight="1">
      <c r="B7" s="536"/>
      <c r="C7" s="722"/>
      <c r="D7" s="312"/>
      <c r="E7" s="20"/>
      <c r="F7" s="20"/>
      <c r="H7" s="20"/>
      <c r="I7" s="20"/>
      <c r="J7" s="87"/>
    </row>
    <row r="8" spans="2:11" s="41" customFormat="1" ht="12" customHeight="1">
      <c r="B8" s="97" t="s">
        <v>169</v>
      </c>
      <c r="C8" s="177">
        <v>100</v>
      </c>
      <c r="D8" s="174">
        <v>5.8</v>
      </c>
      <c r="E8" s="108">
        <v>10</v>
      </c>
      <c r="F8" s="109" t="s">
        <v>6</v>
      </c>
      <c r="G8" s="110">
        <v>22</v>
      </c>
      <c r="H8" s="174">
        <v>12.7</v>
      </c>
      <c r="I8" s="174">
        <v>80.400000000000006</v>
      </c>
      <c r="J8" s="57"/>
    </row>
    <row r="9" spans="2:11" s="41" customFormat="1" ht="4.5" customHeight="1">
      <c r="B9" s="97"/>
      <c r="C9" s="177"/>
      <c r="D9" s="174"/>
      <c r="E9" s="108"/>
      <c r="F9" s="109"/>
      <c r="G9" s="110"/>
      <c r="H9" s="174"/>
      <c r="I9" s="174"/>
      <c r="J9" s="57"/>
    </row>
    <row r="10" spans="2:11" s="41" customFormat="1" ht="12" customHeight="1">
      <c r="B10" s="297" t="s">
        <v>135</v>
      </c>
      <c r="C10" s="177">
        <v>100</v>
      </c>
      <c r="D10" s="174">
        <v>14.6</v>
      </c>
      <c r="E10" s="723">
        <v>10</v>
      </c>
      <c r="F10" s="109" t="s">
        <v>6</v>
      </c>
      <c r="G10" s="724">
        <v>18</v>
      </c>
      <c r="H10" s="174">
        <v>23.6</v>
      </c>
      <c r="I10" s="174">
        <v>60.9</v>
      </c>
      <c r="J10" s="55"/>
    </row>
    <row r="11" spans="2:11" s="41" customFormat="1" ht="12" customHeight="1">
      <c r="B11" s="297" t="s">
        <v>136</v>
      </c>
      <c r="C11" s="177">
        <v>100</v>
      </c>
      <c r="D11" s="174">
        <v>6.7</v>
      </c>
      <c r="E11" s="111">
        <v>9</v>
      </c>
      <c r="F11" s="109" t="s">
        <v>6</v>
      </c>
      <c r="G11" s="110">
        <v>44</v>
      </c>
      <c r="H11" s="174">
        <v>20.5</v>
      </c>
      <c r="I11" s="174">
        <v>72.099999999999994</v>
      </c>
      <c r="J11" s="57"/>
    </row>
    <row r="12" spans="2:11" s="41" customFormat="1" ht="12" customHeight="1">
      <c r="B12" s="297" t="s">
        <v>137</v>
      </c>
      <c r="C12" s="177">
        <v>100</v>
      </c>
      <c r="D12" s="174">
        <v>5.3</v>
      </c>
      <c r="E12" s="111">
        <v>10</v>
      </c>
      <c r="F12" s="109" t="s">
        <v>6</v>
      </c>
      <c r="G12" s="725" t="s">
        <v>293</v>
      </c>
      <c r="H12" s="174">
        <v>16.2</v>
      </c>
      <c r="I12" s="174">
        <v>77.8</v>
      </c>
      <c r="J12" s="57"/>
    </row>
    <row r="13" spans="2:11" s="41" customFormat="1" ht="12" customHeight="1">
      <c r="B13" s="297" t="s">
        <v>163</v>
      </c>
      <c r="C13" s="177">
        <v>100</v>
      </c>
      <c r="D13" s="174">
        <v>5.7</v>
      </c>
      <c r="E13" s="111">
        <v>10</v>
      </c>
      <c r="F13" s="109" t="s">
        <v>6</v>
      </c>
      <c r="G13" s="112">
        <v>31</v>
      </c>
      <c r="H13" s="174">
        <v>10.6</v>
      </c>
      <c r="I13" s="174">
        <v>82.6</v>
      </c>
      <c r="J13" s="57"/>
    </row>
    <row r="14" spans="2:11" s="41" customFormat="1" ht="4.5" customHeight="1">
      <c r="B14" s="297"/>
      <c r="C14" s="177"/>
      <c r="D14" s="107"/>
      <c r="E14" s="113"/>
      <c r="F14" s="113"/>
      <c r="G14" s="112"/>
      <c r="H14" s="107"/>
      <c r="I14" s="107"/>
      <c r="J14" s="57"/>
    </row>
    <row r="15" spans="2:11" ht="12" customHeight="1">
      <c r="B15" s="97" t="s">
        <v>170</v>
      </c>
      <c r="C15" s="177">
        <v>100</v>
      </c>
      <c r="D15" s="726">
        <v>4.5999999999999996</v>
      </c>
      <c r="E15" s="111">
        <v>10</v>
      </c>
      <c r="F15" s="175" t="s">
        <v>279</v>
      </c>
      <c r="G15" s="176">
        <v>57</v>
      </c>
      <c r="H15" s="726">
        <v>13.8</v>
      </c>
      <c r="I15" s="726">
        <v>80.2</v>
      </c>
      <c r="J15" s="57"/>
      <c r="K15" s="87"/>
    </row>
    <row r="16" spans="2:11" ht="4.5" customHeight="1">
      <c r="B16" s="118"/>
      <c r="C16" s="114"/>
      <c r="D16" s="727"/>
      <c r="E16" s="115"/>
      <c r="F16" s="116"/>
      <c r="G16" s="117"/>
      <c r="H16" s="727"/>
      <c r="I16" s="727"/>
      <c r="J16" s="57"/>
      <c r="K16" s="87"/>
    </row>
    <row r="17" spans="2:10" ht="14.25" customHeight="1">
      <c r="B17" s="259" t="s">
        <v>124</v>
      </c>
    </row>
    <row r="18" spans="2:10" ht="10.5" customHeight="1">
      <c r="B18" s="286" t="s">
        <v>127</v>
      </c>
      <c r="C18" s="80"/>
      <c r="D18" s="80"/>
      <c r="E18" s="66"/>
      <c r="F18" s="66"/>
      <c r="G18" s="66"/>
    </row>
    <row r="19" spans="2:10" ht="10.5" customHeight="1">
      <c r="B19" s="259" t="s">
        <v>126</v>
      </c>
      <c r="C19" s="61"/>
      <c r="D19" s="54"/>
      <c r="E19" s="57"/>
      <c r="F19" s="57"/>
      <c r="G19" s="57"/>
    </row>
    <row r="20" spans="2:10" ht="19.899999999999999" customHeight="1">
      <c r="B20" s="41"/>
      <c r="C20" s="61"/>
      <c r="D20" s="54"/>
      <c r="E20" s="57"/>
      <c r="F20" s="57"/>
      <c r="G20" s="57"/>
    </row>
    <row r="21" spans="2:10" ht="19.899999999999999" customHeight="1">
      <c r="C21" s="61"/>
      <c r="D21" s="54"/>
      <c r="E21" s="57"/>
      <c r="F21" s="57"/>
      <c r="G21" s="57"/>
    </row>
    <row r="28" spans="2:10" s="32" customFormat="1" ht="19.899999999999999" customHeight="1">
      <c r="D28" s="17"/>
    </row>
    <row r="29" spans="2:10" s="32" customFormat="1" ht="19.899999999999999" customHeight="1">
      <c r="B29" s="728"/>
      <c r="C29" s="728"/>
      <c r="D29" s="728"/>
      <c r="E29" s="728"/>
      <c r="F29" s="728"/>
      <c r="G29" s="728"/>
      <c r="H29" s="728"/>
      <c r="I29" s="728"/>
      <c r="J29" s="728"/>
    </row>
    <row r="30" spans="2:10" s="32" customFormat="1" ht="19.899999999999999" customHeight="1">
      <c r="C30" s="729"/>
      <c r="D30" s="729"/>
      <c r="E30" s="583"/>
      <c r="F30" s="583"/>
      <c r="H30" s="583"/>
      <c r="J30" s="730"/>
    </row>
    <row r="31" spans="2:10" s="32" customFormat="1" ht="19.899999999999999" customHeight="1">
      <c r="B31" s="358"/>
      <c r="C31" s="477"/>
      <c r="D31" s="358"/>
      <c r="F31" s="86"/>
      <c r="G31" s="86"/>
      <c r="H31" s="358"/>
      <c r="I31" s="731"/>
      <c r="J31" s="716"/>
    </row>
    <row r="32" spans="2:10" s="32" customFormat="1" ht="19.899999999999999" customHeight="1">
      <c r="B32" s="358"/>
      <c r="C32" s="477"/>
      <c r="D32" s="358"/>
      <c r="E32" s="385"/>
      <c r="F32" s="385"/>
      <c r="G32" s="385"/>
      <c r="H32" s="395"/>
      <c r="I32" s="732"/>
      <c r="J32" s="716"/>
    </row>
    <row r="33" spans="2:10" s="32" customFormat="1" ht="19.899999999999999" customHeight="1">
      <c r="B33" s="358"/>
      <c r="C33" s="477"/>
      <c r="D33" s="385"/>
      <c r="E33" s="385"/>
      <c r="F33" s="385"/>
      <c r="G33" s="385"/>
      <c r="H33" s="395"/>
      <c r="I33" s="732"/>
      <c r="J33" s="716"/>
    </row>
    <row r="34" spans="2:10" s="32" customFormat="1" ht="19.899999999999999" customHeight="1">
      <c r="B34" s="358"/>
      <c r="C34" s="477"/>
      <c r="D34" s="385"/>
      <c r="E34" s="385"/>
      <c r="F34" s="385"/>
      <c r="G34" s="385"/>
      <c r="H34" s="395"/>
      <c r="I34" s="732"/>
      <c r="J34" s="716"/>
    </row>
    <row r="35" spans="2:10" s="32" customFormat="1" ht="19.899999999999999" customHeight="1">
      <c r="B35" s="19"/>
      <c r="C35" s="20"/>
      <c r="D35" s="43"/>
      <c r="E35" s="20"/>
      <c r="F35" s="20"/>
      <c r="G35" s="87"/>
      <c r="H35" s="20"/>
      <c r="I35" s="20"/>
      <c r="J35" s="87"/>
    </row>
    <row r="36" spans="2:10" s="32" customFormat="1" ht="19.899999999999999" customHeight="1">
      <c r="B36" s="645"/>
      <c r="C36" s="57"/>
      <c r="D36" s="57"/>
      <c r="E36" s="62"/>
      <c r="F36" s="57"/>
      <c r="G36" s="88"/>
      <c r="H36" s="57"/>
      <c r="I36" s="57"/>
      <c r="J36" s="57"/>
    </row>
    <row r="37" spans="2:10" s="32" customFormat="1" ht="19.899999999999999" customHeight="1">
      <c r="D37" s="17"/>
    </row>
    <row r="38" spans="2:10" s="32" customFormat="1" ht="19.899999999999999" customHeight="1">
      <c r="D38" s="17"/>
    </row>
    <row r="39" spans="2:10" s="32" customFormat="1" ht="19.899999999999999" customHeight="1">
      <c r="D39" s="17"/>
    </row>
  </sheetData>
  <mergeCells count="18">
    <mergeCell ref="B2:J2"/>
    <mergeCell ref="B4:B6"/>
    <mergeCell ref="C4:C6"/>
    <mergeCell ref="D4:D6"/>
    <mergeCell ref="H4:H6"/>
    <mergeCell ref="I4:I6"/>
    <mergeCell ref="J4:J6"/>
    <mergeCell ref="E5:G5"/>
    <mergeCell ref="E6:G6"/>
    <mergeCell ref="B29:J29"/>
    <mergeCell ref="B31:B34"/>
    <mergeCell ref="C31:C34"/>
    <mergeCell ref="D31:D34"/>
    <mergeCell ref="H31:H34"/>
    <mergeCell ref="I31:I34"/>
    <mergeCell ref="J31:J34"/>
    <mergeCell ref="E32:G33"/>
    <mergeCell ref="E34:G34"/>
  </mergeCells>
  <phoneticPr fontId="8"/>
  <printOptions horizontalCentered="1"/>
  <pageMargins left="0.78740157480314965" right="0.78740157480314965" top="0.98425196850393704" bottom="0.98425196850393704" header="0.51181102362204722" footer="0.51181102362204722"/>
  <pageSetup paperSize="9" orientation="landscape" r:id="rId1"/>
  <headerFooter scaleWithDoc="0" alignWithMargins="0">
    <oddHeader>&amp;R令和４年就労条件総合調査</oddHeader>
  </headerFooter>
  <ignoredErrors>
    <ignoredError sqref="G12"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40"/>
  <sheetViews>
    <sheetView showGridLines="0" zoomScaleNormal="100" workbookViewId="0"/>
  </sheetViews>
  <sheetFormatPr defaultColWidth="8.5" defaultRowHeight="19.899999999999999" customHeight="1"/>
  <cols>
    <col min="1" max="1" width="1.625" style="15" customWidth="1"/>
    <col min="2" max="2" width="18.625" style="291" customWidth="1"/>
    <col min="3" max="3" width="11.75" style="15" bestFit="1" customWidth="1"/>
    <col min="4" max="4" width="7.875" style="13" customWidth="1"/>
    <col min="5" max="5" width="6.625" style="13" customWidth="1"/>
    <col min="6" max="6" width="11.75" style="13" bestFit="1" customWidth="1"/>
    <col min="7" max="7" width="7.875" style="13" customWidth="1"/>
    <col min="8" max="8" width="6.625" style="13" customWidth="1"/>
    <col min="9" max="9" width="11.75" style="13" bestFit="1" customWidth="1"/>
    <col min="10" max="10" width="7.875" style="15" customWidth="1"/>
    <col min="11" max="11" width="6.625" style="15" customWidth="1"/>
    <col min="12" max="12" width="11.75" style="15" bestFit="1" customWidth="1"/>
    <col min="13" max="13" width="7.875" style="15" customWidth="1"/>
    <col min="14" max="14" width="6.625" style="15" customWidth="1"/>
    <col min="15" max="16" width="16.625" style="15" customWidth="1"/>
    <col min="17" max="215" width="8.5" style="15"/>
    <col min="216" max="216" width="1.5" style="15" customWidth="1"/>
    <col min="217" max="217" width="19.625" style="15" customWidth="1"/>
    <col min="218" max="218" width="0.75" style="15" customWidth="1"/>
    <col min="219" max="219" width="10" style="15" customWidth="1"/>
    <col min="220" max="220" width="10.375" style="15" customWidth="1"/>
    <col min="221" max="223" width="10" style="15" customWidth="1"/>
    <col min="224" max="224" width="11" style="15" customWidth="1"/>
    <col min="225" max="225" width="4.125" style="15" customWidth="1"/>
    <col min="226" max="226" width="1.625" style="15" customWidth="1"/>
    <col min="227" max="227" width="10.5" style="15" customWidth="1"/>
    <col min="228" max="228" width="24.375" style="15" customWidth="1"/>
    <col min="229" max="244" width="1.625" style="15" customWidth="1"/>
    <col min="245" max="16384" width="8.5" style="15"/>
  </cols>
  <sheetData>
    <row r="1" spans="2:16" ht="18.75" customHeight="1"/>
    <row r="2" spans="2:16" ht="18.75" customHeight="1">
      <c r="B2" s="368" t="s">
        <v>174</v>
      </c>
      <c r="C2" s="368"/>
      <c r="D2" s="368"/>
      <c r="E2" s="368"/>
      <c r="F2" s="368"/>
      <c r="G2" s="368"/>
      <c r="H2" s="368"/>
      <c r="I2" s="368"/>
      <c r="J2" s="368"/>
      <c r="K2" s="368"/>
      <c r="L2" s="368"/>
      <c r="M2" s="368"/>
      <c r="N2" s="733"/>
      <c r="O2" s="733"/>
      <c r="P2" s="733"/>
    </row>
    <row r="3" spans="2:16" ht="14.25">
      <c r="C3" s="243"/>
      <c r="D3" s="243"/>
      <c r="E3" s="243"/>
      <c r="F3" s="243"/>
      <c r="G3" s="243"/>
      <c r="H3" s="243"/>
      <c r="I3" s="243"/>
      <c r="J3" s="14"/>
      <c r="K3" s="14"/>
      <c r="L3" s="14"/>
      <c r="N3" s="734" t="s">
        <v>22</v>
      </c>
      <c r="O3" s="14"/>
    </row>
    <row r="4" spans="2:16" s="32" customFormat="1" ht="11.25" customHeight="1">
      <c r="B4" s="396" t="s">
        <v>40</v>
      </c>
      <c r="C4" s="420" t="s">
        <v>146</v>
      </c>
      <c r="D4" s="421"/>
      <c r="E4" s="421"/>
      <c r="F4" s="93"/>
      <c r="G4" s="65"/>
      <c r="H4" s="65"/>
      <c r="I4" s="65"/>
      <c r="J4" s="82"/>
      <c r="K4" s="82"/>
      <c r="L4" s="82"/>
      <c r="M4" s="65"/>
      <c r="N4" s="67"/>
    </row>
    <row r="5" spans="2:16" s="32" customFormat="1" ht="14.25">
      <c r="B5" s="397"/>
      <c r="C5" s="425"/>
      <c r="D5" s="426"/>
      <c r="E5" s="426"/>
      <c r="F5" s="441" t="s">
        <v>65</v>
      </c>
      <c r="G5" s="442"/>
      <c r="H5" s="442"/>
      <c r="I5" s="442"/>
      <c r="J5" s="442"/>
      <c r="K5" s="442"/>
      <c r="L5" s="442"/>
      <c r="M5" s="442"/>
      <c r="N5" s="442"/>
    </row>
    <row r="6" spans="2:16" s="32" customFormat="1" ht="15" customHeight="1">
      <c r="B6" s="397"/>
      <c r="C6" s="425"/>
      <c r="D6" s="426"/>
      <c r="E6" s="426"/>
      <c r="F6" s="422" t="s">
        <v>64</v>
      </c>
      <c r="G6" s="423"/>
      <c r="H6" s="423"/>
      <c r="I6" s="423"/>
      <c r="J6" s="423"/>
      <c r="K6" s="423"/>
      <c r="L6" s="423"/>
      <c r="M6" s="423"/>
      <c r="N6" s="423"/>
    </row>
    <row r="7" spans="2:16" s="32" customFormat="1" ht="16.5" customHeight="1">
      <c r="B7" s="397"/>
      <c r="C7" s="425"/>
      <c r="D7" s="426"/>
      <c r="E7" s="426"/>
      <c r="F7" s="429" t="s">
        <v>147</v>
      </c>
      <c r="G7" s="430"/>
      <c r="H7" s="435"/>
      <c r="I7" s="414" t="s">
        <v>148</v>
      </c>
      <c r="J7" s="415"/>
      <c r="K7" s="438"/>
      <c r="L7" s="429" t="s">
        <v>149</v>
      </c>
      <c r="M7" s="430"/>
      <c r="N7" s="430"/>
    </row>
    <row r="8" spans="2:16" s="32" customFormat="1" ht="16.5" customHeight="1">
      <c r="B8" s="397"/>
      <c r="C8" s="425"/>
      <c r="D8" s="426"/>
      <c r="E8" s="426"/>
      <c r="F8" s="431"/>
      <c r="G8" s="432"/>
      <c r="H8" s="436"/>
      <c r="I8" s="416"/>
      <c r="J8" s="417"/>
      <c r="K8" s="439"/>
      <c r="L8" s="431"/>
      <c r="M8" s="432"/>
      <c r="N8" s="432"/>
    </row>
    <row r="9" spans="2:16" s="32" customFormat="1" ht="16.5" customHeight="1">
      <c r="B9" s="397"/>
      <c r="C9" s="425"/>
      <c r="D9" s="426"/>
      <c r="E9" s="426"/>
      <c r="F9" s="431"/>
      <c r="G9" s="432"/>
      <c r="H9" s="436"/>
      <c r="I9" s="416"/>
      <c r="J9" s="417"/>
      <c r="K9" s="439"/>
      <c r="L9" s="431"/>
      <c r="M9" s="432"/>
      <c r="N9" s="432"/>
    </row>
    <row r="10" spans="2:16" s="32" customFormat="1" ht="16.5" customHeight="1">
      <c r="B10" s="398"/>
      <c r="C10" s="427"/>
      <c r="D10" s="428"/>
      <c r="E10" s="428"/>
      <c r="F10" s="433"/>
      <c r="G10" s="434"/>
      <c r="H10" s="437"/>
      <c r="I10" s="418"/>
      <c r="J10" s="419"/>
      <c r="K10" s="440"/>
      <c r="L10" s="433"/>
      <c r="M10" s="434"/>
      <c r="N10" s="434"/>
    </row>
    <row r="11" spans="2:16" s="41" customFormat="1" ht="8.25" customHeight="1">
      <c r="B11" s="171"/>
      <c r="C11" s="178"/>
      <c r="D11" s="43"/>
      <c r="E11" s="43"/>
      <c r="F11" s="167"/>
      <c r="G11" s="43"/>
      <c r="H11" s="43"/>
      <c r="I11" s="125"/>
      <c r="J11" s="20"/>
      <c r="K11" s="20"/>
      <c r="L11" s="20"/>
      <c r="M11" s="20"/>
    </row>
    <row r="12" spans="2:16" s="41" customFormat="1" ht="13.5" customHeight="1">
      <c r="B12" s="99" t="s">
        <v>164</v>
      </c>
      <c r="C12" s="179">
        <v>80.400000000000006</v>
      </c>
      <c r="D12" s="98">
        <v>100</v>
      </c>
      <c r="E12" s="98"/>
      <c r="F12" s="106">
        <v>7.1</v>
      </c>
      <c r="G12" s="98">
        <v>8.8000000000000007</v>
      </c>
      <c r="H12" s="98"/>
      <c r="I12" s="106">
        <v>8</v>
      </c>
      <c r="J12" s="98">
        <v>9.9</v>
      </c>
      <c r="K12" s="98"/>
      <c r="L12" s="106">
        <v>6.8</v>
      </c>
      <c r="M12" s="98">
        <v>8.5</v>
      </c>
    </row>
    <row r="13" spans="2:16" s="41" customFormat="1" ht="6" customHeight="1">
      <c r="B13" s="172"/>
      <c r="C13" s="95"/>
      <c r="D13" s="102"/>
      <c r="E13" s="102"/>
      <c r="F13" s="168"/>
      <c r="G13" s="103"/>
      <c r="H13" s="103"/>
      <c r="I13" s="100"/>
      <c r="J13" s="103"/>
      <c r="K13" s="103"/>
      <c r="L13" s="124"/>
      <c r="M13" s="103"/>
    </row>
    <row r="14" spans="2:16" s="41" customFormat="1" ht="13.5" customHeight="1">
      <c r="B14" s="172" t="s">
        <v>135</v>
      </c>
      <c r="C14" s="180"/>
      <c r="D14" s="98">
        <v>100</v>
      </c>
      <c r="E14" s="98"/>
      <c r="F14" s="96"/>
      <c r="G14" s="98">
        <v>17.600000000000001</v>
      </c>
      <c r="H14" s="98"/>
      <c r="I14" s="96"/>
      <c r="J14" s="98">
        <v>21.6</v>
      </c>
      <c r="K14" s="98"/>
      <c r="L14" s="122"/>
      <c r="M14" s="98">
        <v>20.8</v>
      </c>
    </row>
    <row r="15" spans="2:16" s="41" customFormat="1" ht="13.5" customHeight="1">
      <c r="B15" s="172" t="s">
        <v>136</v>
      </c>
      <c r="C15" s="180"/>
      <c r="D15" s="98">
        <v>100</v>
      </c>
      <c r="E15" s="98"/>
      <c r="F15" s="96"/>
      <c r="G15" s="98">
        <v>16.3</v>
      </c>
      <c r="H15" s="98"/>
      <c r="I15" s="96"/>
      <c r="J15" s="98">
        <v>16</v>
      </c>
      <c r="K15" s="98"/>
      <c r="L15" s="122"/>
      <c r="M15" s="98">
        <v>17.399999999999999</v>
      </c>
    </row>
    <row r="16" spans="2:16" s="41" customFormat="1" ht="13.5" customHeight="1">
      <c r="B16" s="172" t="s">
        <v>137</v>
      </c>
      <c r="C16" s="181"/>
      <c r="D16" s="98">
        <v>100</v>
      </c>
      <c r="E16" s="98"/>
      <c r="F16" s="96"/>
      <c r="G16" s="98">
        <v>10.9</v>
      </c>
      <c r="H16" s="98"/>
      <c r="I16" s="96"/>
      <c r="J16" s="98">
        <v>15</v>
      </c>
      <c r="K16" s="98"/>
      <c r="L16" s="122"/>
      <c r="M16" s="98">
        <v>13.1</v>
      </c>
    </row>
    <row r="17" spans="2:24" s="41" customFormat="1" ht="13.5" customHeight="1">
      <c r="B17" s="172" t="s">
        <v>163</v>
      </c>
      <c r="C17" s="180"/>
      <c r="D17" s="98">
        <v>100</v>
      </c>
      <c r="E17" s="98"/>
      <c r="F17" s="96"/>
      <c r="G17" s="98">
        <v>7.4</v>
      </c>
      <c r="H17" s="98"/>
      <c r="I17" s="96"/>
      <c r="J17" s="98">
        <v>7.6</v>
      </c>
      <c r="K17" s="98"/>
      <c r="L17" s="122"/>
      <c r="M17" s="98">
        <v>6.1</v>
      </c>
    </row>
    <row r="18" spans="2:24" s="41" customFormat="1" ht="6" customHeight="1">
      <c r="B18" s="172"/>
      <c r="C18" s="180"/>
      <c r="D18" s="104"/>
      <c r="E18" s="104"/>
      <c r="F18" s="169"/>
      <c r="G18" s="105"/>
      <c r="H18" s="105"/>
      <c r="I18" s="94"/>
      <c r="J18" s="105"/>
      <c r="K18" s="105"/>
      <c r="L18" s="101"/>
      <c r="M18" s="105"/>
    </row>
    <row r="19" spans="2:24" s="41" customFormat="1" ht="12.75" customHeight="1">
      <c r="B19" s="99" t="s">
        <v>166</v>
      </c>
      <c r="C19" s="179">
        <v>80.2</v>
      </c>
      <c r="D19" s="98">
        <v>100</v>
      </c>
      <c r="E19" s="98"/>
      <c r="F19" s="106">
        <v>7.5</v>
      </c>
      <c r="G19" s="98">
        <v>9.3000000000000007</v>
      </c>
      <c r="H19" s="98"/>
      <c r="I19" s="106">
        <v>7.5</v>
      </c>
      <c r="J19" s="98">
        <v>9.3000000000000007</v>
      </c>
      <c r="K19" s="98"/>
      <c r="L19" s="106">
        <v>7.1</v>
      </c>
      <c r="M19" s="98">
        <v>8.8000000000000007</v>
      </c>
      <c r="N19" s="15"/>
      <c r="O19" s="15"/>
      <c r="P19" s="15"/>
      <c r="Q19" s="15"/>
      <c r="R19" s="15"/>
      <c r="S19" s="15"/>
      <c r="T19" s="15"/>
      <c r="U19" s="15"/>
      <c r="V19" s="15"/>
      <c r="W19" s="15"/>
      <c r="X19" s="15"/>
    </row>
    <row r="20" spans="2:24" s="41" customFormat="1" ht="8.25" customHeight="1">
      <c r="B20" s="173"/>
      <c r="C20" s="38"/>
      <c r="D20" s="39"/>
      <c r="E20" s="39"/>
      <c r="F20" s="39"/>
      <c r="G20" s="39"/>
      <c r="H20" s="39"/>
      <c r="I20" s="39"/>
      <c r="J20" s="39"/>
      <c r="K20" s="39"/>
      <c r="L20" s="39"/>
      <c r="M20" s="40"/>
      <c r="N20" s="521"/>
      <c r="O20" s="15"/>
    </row>
    <row r="21" spans="2:24" s="27" customFormat="1" ht="14.25">
      <c r="B21" s="174"/>
      <c r="C21" s="92"/>
      <c r="D21" s="170"/>
      <c r="E21" s="170"/>
      <c r="F21" s="170"/>
      <c r="G21" s="170"/>
      <c r="H21" s="170"/>
      <c r="I21" s="170"/>
      <c r="J21" s="338" t="s">
        <v>394</v>
      </c>
      <c r="K21" s="338"/>
    </row>
    <row r="22" spans="2:24" s="27" customFormat="1" ht="11.25" customHeight="1">
      <c r="B22" s="396" t="s">
        <v>40</v>
      </c>
      <c r="C22" s="184"/>
      <c r="D22" s="170"/>
      <c r="E22" s="170"/>
      <c r="F22" s="170"/>
      <c r="G22" s="170"/>
      <c r="H22" s="170"/>
      <c r="I22" s="170"/>
      <c r="J22" s="92"/>
      <c r="K22" s="92"/>
    </row>
    <row r="23" spans="2:24" s="32" customFormat="1" ht="14.25">
      <c r="B23" s="397"/>
      <c r="C23" s="420" t="s">
        <v>145</v>
      </c>
      <c r="D23" s="421"/>
      <c r="E23" s="421"/>
      <c r="F23" s="421"/>
      <c r="G23" s="421"/>
      <c r="H23" s="421"/>
      <c r="I23" s="421"/>
      <c r="J23" s="421"/>
      <c r="K23" s="163"/>
      <c r="L23" s="91"/>
      <c r="M23" s="91"/>
    </row>
    <row r="24" spans="2:24" s="32" customFormat="1" ht="14.25">
      <c r="B24" s="397"/>
      <c r="C24" s="422" t="s">
        <v>64</v>
      </c>
      <c r="D24" s="423"/>
      <c r="E24" s="423"/>
      <c r="F24" s="423"/>
      <c r="G24" s="423"/>
      <c r="H24" s="424"/>
      <c r="I24" s="414" t="s">
        <v>150</v>
      </c>
      <c r="J24" s="415"/>
      <c r="K24" s="415"/>
      <c r="L24" s="395"/>
      <c r="M24" s="735"/>
    </row>
    <row r="25" spans="2:24" s="32" customFormat="1" ht="16.5" customHeight="1">
      <c r="B25" s="397"/>
      <c r="C25" s="399" t="s">
        <v>155</v>
      </c>
      <c r="D25" s="400"/>
      <c r="E25" s="401"/>
      <c r="F25" s="408" t="s">
        <v>151</v>
      </c>
      <c r="G25" s="409"/>
      <c r="H25" s="409"/>
      <c r="I25" s="416"/>
      <c r="J25" s="417"/>
      <c r="K25" s="417"/>
      <c r="L25" s="735"/>
      <c r="M25" s="735"/>
    </row>
    <row r="26" spans="2:24" s="32" customFormat="1" ht="16.5" customHeight="1">
      <c r="B26" s="397"/>
      <c r="C26" s="402"/>
      <c r="D26" s="403"/>
      <c r="E26" s="404"/>
      <c r="F26" s="410"/>
      <c r="G26" s="411"/>
      <c r="H26" s="411"/>
      <c r="I26" s="416"/>
      <c r="J26" s="417"/>
      <c r="K26" s="417"/>
      <c r="L26" s="735"/>
      <c r="M26" s="735"/>
    </row>
    <row r="27" spans="2:24" s="32" customFormat="1" ht="16.5" customHeight="1">
      <c r="B27" s="397"/>
      <c r="C27" s="402"/>
      <c r="D27" s="403"/>
      <c r="E27" s="404"/>
      <c r="F27" s="410"/>
      <c r="G27" s="411"/>
      <c r="H27" s="411"/>
      <c r="I27" s="416"/>
      <c r="J27" s="417"/>
      <c r="K27" s="417"/>
      <c r="L27" s="735"/>
      <c r="M27" s="735"/>
    </row>
    <row r="28" spans="2:24" s="32" customFormat="1" ht="16.5" customHeight="1">
      <c r="B28" s="398"/>
      <c r="C28" s="405"/>
      <c r="D28" s="406"/>
      <c r="E28" s="407"/>
      <c r="F28" s="412"/>
      <c r="G28" s="413"/>
      <c r="H28" s="413"/>
      <c r="I28" s="418"/>
      <c r="J28" s="419"/>
      <c r="K28" s="419"/>
      <c r="L28" s="735"/>
      <c r="M28" s="735"/>
    </row>
    <row r="29" spans="2:24" s="41" customFormat="1" ht="8.25" customHeight="1">
      <c r="B29" s="171"/>
      <c r="C29" s="182"/>
      <c r="D29" s="20"/>
      <c r="E29" s="20"/>
      <c r="F29" s="20"/>
      <c r="G29" s="20"/>
      <c r="H29" s="20"/>
      <c r="I29" s="20"/>
      <c r="J29" s="20"/>
      <c r="K29" s="20"/>
      <c r="L29" s="20"/>
      <c r="M29" s="87"/>
    </row>
    <row r="30" spans="2:24" s="41" customFormat="1" ht="13.5" customHeight="1">
      <c r="B30" s="99" t="s">
        <v>164</v>
      </c>
      <c r="C30" s="179">
        <v>43</v>
      </c>
      <c r="D30" s="98">
        <v>53.5</v>
      </c>
      <c r="E30" s="98"/>
      <c r="F30" s="106">
        <v>6.5</v>
      </c>
      <c r="G30" s="98">
        <v>8</v>
      </c>
      <c r="H30" s="98"/>
      <c r="I30" s="157">
        <v>17.100000000000001</v>
      </c>
      <c r="J30" s="98">
        <v>21.3</v>
      </c>
      <c r="K30" s="98"/>
      <c r="L30" s="60"/>
      <c r="M30" s="53"/>
    </row>
    <row r="31" spans="2:24" s="41" customFormat="1" ht="6" customHeight="1">
      <c r="B31" s="172"/>
      <c r="C31" s="180"/>
      <c r="D31" s="103"/>
      <c r="E31" s="103"/>
      <c r="F31" s="94"/>
      <c r="G31" s="103"/>
      <c r="H31" s="103"/>
      <c r="I31" s="124"/>
      <c r="J31" s="103"/>
      <c r="K31" s="103"/>
      <c r="L31" s="53"/>
      <c r="M31" s="59"/>
    </row>
    <row r="32" spans="2:24" s="41" customFormat="1" ht="13.5" customHeight="1">
      <c r="B32" s="172" t="s">
        <v>135</v>
      </c>
      <c r="C32" s="180"/>
      <c r="D32" s="98">
        <v>43.3</v>
      </c>
      <c r="E32" s="98"/>
      <c r="F32" s="106"/>
      <c r="G32" s="98">
        <v>15.9</v>
      </c>
      <c r="H32" s="98"/>
      <c r="I32" s="122"/>
      <c r="J32" s="98">
        <v>5.5</v>
      </c>
      <c r="K32" s="98"/>
      <c r="L32" s="60"/>
      <c r="M32" s="53"/>
    </row>
    <row r="33" spans="2:24" s="41" customFormat="1" ht="13.5" customHeight="1">
      <c r="B33" s="172" t="s">
        <v>136</v>
      </c>
      <c r="C33" s="180"/>
      <c r="D33" s="98">
        <v>45.8</v>
      </c>
      <c r="E33" s="98"/>
      <c r="F33" s="106"/>
      <c r="G33" s="98">
        <v>13.5</v>
      </c>
      <c r="H33" s="98"/>
      <c r="I33" s="122"/>
      <c r="J33" s="98">
        <v>9.3000000000000007</v>
      </c>
      <c r="K33" s="98"/>
      <c r="L33" s="60"/>
      <c r="M33" s="53"/>
    </row>
    <row r="34" spans="2:24" s="41" customFormat="1" ht="13.5" customHeight="1">
      <c r="B34" s="172" t="s">
        <v>137</v>
      </c>
      <c r="C34" s="181"/>
      <c r="D34" s="98">
        <v>52.1</v>
      </c>
      <c r="E34" s="98"/>
      <c r="F34" s="106"/>
      <c r="G34" s="98">
        <v>7.2</v>
      </c>
      <c r="H34" s="98"/>
      <c r="I34" s="122"/>
      <c r="J34" s="98">
        <v>17</v>
      </c>
      <c r="K34" s="98"/>
      <c r="L34" s="60"/>
      <c r="M34" s="53"/>
    </row>
    <row r="35" spans="2:24" s="41" customFormat="1" ht="13.5" customHeight="1">
      <c r="B35" s="172" t="s">
        <v>163</v>
      </c>
      <c r="C35" s="180"/>
      <c r="D35" s="98">
        <v>54.8</v>
      </c>
      <c r="E35" s="98"/>
      <c r="F35" s="106"/>
      <c r="G35" s="98">
        <v>7.6</v>
      </c>
      <c r="H35" s="98"/>
      <c r="I35" s="122"/>
      <c r="J35" s="98">
        <v>23.8</v>
      </c>
      <c r="K35" s="98"/>
      <c r="L35" s="60"/>
      <c r="M35" s="53"/>
    </row>
    <row r="36" spans="2:24" s="41" customFormat="1" ht="6" customHeight="1">
      <c r="B36" s="172"/>
      <c r="C36" s="180"/>
      <c r="D36" s="105"/>
      <c r="E36" s="105"/>
      <c r="F36" s="94"/>
      <c r="G36" s="105"/>
      <c r="H36" s="105"/>
      <c r="I36" s="123"/>
      <c r="J36" s="105"/>
      <c r="K36" s="105"/>
      <c r="L36" s="53"/>
      <c r="M36" s="59"/>
    </row>
    <row r="37" spans="2:24" s="41" customFormat="1" ht="13.5" customHeight="1">
      <c r="B37" s="99" t="s">
        <v>166</v>
      </c>
      <c r="C37" s="179">
        <v>46</v>
      </c>
      <c r="D37" s="98">
        <v>57.4</v>
      </c>
      <c r="E37" s="98"/>
      <c r="F37" s="106">
        <v>5.3</v>
      </c>
      <c r="G37" s="98">
        <v>6.7</v>
      </c>
      <c r="H37" s="98"/>
      <c r="I37" s="157">
        <v>15.4</v>
      </c>
      <c r="J37" s="98">
        <v>19.2</v>
      </c>
      <c r="K37" s="98"/>
      <c r="L37" s="60"/>
      <c r="M37" s="53"/>
      <c r="N37" s="15"/>
      <c r="O37" s="15"/>
      <c r="P37" s="15"/>
      <c r="Q37" s="15"/>
      <c r="R37" s="15"/>
      <c r="S37" s="15"/>
      <c r="T37" s="15"/>
      <c r="U37" s="15"/>
      <c r="V37" s="15"/>
      <c r="W37" s="15"/>
      <c r="X37" s="15"/>
    </row>
    <row r="38" spans="2:24" s="41" customFormat="1" ht="8.25" customHeight="1">
      <c r="B38" s="173"/>
      <c r="C38" s="183"/>
      <c r="D38" s="40"/>
      <c r="E38" s="40"/>
      <c r="F38" s="40"/>
      <c r="G38" s="40"/>
      <c r="H38" s="40"/>
      <c r="I38" s="40"/>
      <c r="J38" s="39"/>
      <c r="K38" s="339"/>
      <c r="L38" s="20"/>
      <c r="M38" s="87"/>
      <c r="O38" s="15"/>
    </row>
    <row r="39" spans="2:24" s="27" customFormat="1" ht="15" customHeight="1">
      <c r="B39" s="174" t="s">
        <v>128</v>
      </c>
      <c r="D39" s="52"/>
      <c r="E39" s="52"/>
      <c r="F39" s="52"/>
      <c r="G39" s="52"/>
      <c r="H39" s="52"/>
      <c r="I39" s="52"/>
      <c r="M39" s="29"/>
    </row>
    <row r="40" spans="2:24" ht="15" customHeight="1">
      <c r="B40" s="174" t="s">
        <v>129</v>
      </c>
    </row>
  </sheetData>
  <mergeCells count="15">
    <mergeCell ref="B2:M2"/>
    <mergeCell ref="B4:B10"/>
    <mergeCell ref="C4:E10"/>
    <mergeCell ref="L7:N10"/>
    <mergeCell ref="F7:H10"/>
    <mergeCell ref="I7:K10"/>
    <mergeCell ref="F5:N5"/>
    <mergeCell ref="F6:N6"/>
    <mergeCell ref="L24:M28"/>
    <mergeCell ref="B22:B28"/>
    <mergeCell ref="C25:E28"/>
    <mergeCell ref="F25:H28"/>
    <mergeCell ref="I24:K28"/>
    <mergeCell ref="C23:J23"/>
    <mergeCell ref="C24:H24"/>
  </mergeCells>
  <phoneticPr fontId="8"/>
  <printOptions horizontalCentered="1"/>
  <pageMargins left="0.78740157480314965" right="0.78740157480314965" top="0.98425196850393704" bottom="0.98425196850393704" header="0.51181102362204722" footer="0.51181102362204722"/>
  <pageSetup paperSize="9" scale="92" orientation="landscape" r:id="rId1"/>
  <headerFooter scaleWithDoc="0" alignWithMargins="0">
    <oddHeader>&amp;R令和４年就労条件総合調査</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0"/>
  <sheetViews>
    <sheetView showGridLines="0" zoomScaleNormal="100" zoomScaleSheetLayoutView="100" workbookViewId="0"/>
  </sheetViews>
  <sheetFormatPr defaultColWidth="8" defaultRowHeight="12"/>
  <cols>
    <col min="1" max="1" width="0.875" style="216" customWidth="1"/>
    <col min="2" max="2" width="28.75" style="218" customWidth="1"/>
    <col min="3" max="3" width="8.5" style="218" customWidth="1"/>
    <col min="4" max="4" width="6.25" style="218" customWidth="1"/>
    <col min="5" max="5" width="8.375" style="218" customWidth="1"/>
    <col min="6" max="9" width="8.5" style="218" customWidth="1"/>
    <col min="10" max="10" width="6.5" style="216" customWidth="1"/>
    <col min="11" max="256" width="8" style="216"/>
    <col min="257" max="257" width="0.875" style="216" customWidth="1"/>
    <col min="258" max="258" width="28.75" style="216" customWidth="1"/>
    <col min="259" max="259" width="8.5" style="216" customWidth="1"/>
    <col min="260" max="260" width="6.25" style="216" customWidth="1"/>
    <col min="261" max="261" width="8.375" style="216" customWidth="1"/>
    <col min="262" max="265" width="8.5" style="216" customWidth="1"/>
    <col min="266" max="266" width="6.5" style="216" customWidth="1"/>
    <col min="267" max="512" width="8" style="216"/>
    <col min="513" max="513" width="0.875" style="216" customWidth="1"/>
    <col min="514" max="514" width="28.75" style="216" customWidth="1"/>
    <col min="515" max="515" width="8.5" style="216" customWidth="1"/>
    <col min="516" max="516" width="6.25" style="216" customWidth="1"/>
    <col min="517" max="517" width="8.375" style="216" customWidth="1"/>
    <col min="518" max="521" width="8.5" style="216" customWidth="1"/>
    <col min="522" max="522" width="6.5" style="216" customWidth="1"/>
    <col min="523" max="768" width="8" style="216"/>
    <col min="769" max="769" width="0.875" style="216" customWidth="1"/>
    <col min="770" max="770" width="28.75" style="216" customWidth="1"/>
    <col min="771" max="771" width="8.5" style="216" customWidth="1"/>
    <col min="772" max="772" width="6.25" style="216" customWidth="1"/>
    <col min="773" max="773" width="8.375" style="216" customWidth="1"/>
    <col min="774" max="777" width="8.5" style="216" customWidth="1"/>
    <col min="778" max="778" width="6.5" style="216" customWidth="1"/>
    <col min="779" max="1024" width="8" style="216"/>
    <col min="1025" max="1025" width="0.875" style="216" customWidth="1"/>
    <col min="1026" max="1026" width="28.75" style="216" customWidth="1"/>
    <col min="1027" max="1027" width="8.5" style="216" customWidth="1"/>
    <col min="1028" max="1028" width="6.25" style="216" customWidth="1"/>
    <col min="1029" max="1029" width="8.375" style="216" customWidth="1"/>
    <col min="1030" max="1033" width="8.5" style="216" customWidth="1"/>
    <col min="1034" max="1034" width="6.5" style="216" customWidth="1"/>
    <col min="1035" max="1280" width="8" style="216"/>
    <col min="1281" max="1281" width="0.875" style="216" customWidth="1"/>
    <col min="1282" max="1282" width="28.75" style="216" customWidth="1"/>
    <col min="1283" max="1283" width="8.5" style="216" customWidth="1"/>
    <col min="1284" max="1284" width="6.25" style="216" customWidth="1"/>
    <col min="1285" max="1285" width="8.375" style="216" customWidth="1"/>
    <col min="1286" max="1289" width="8.5" style="216" customWidth="1"/>
    <col min="1290" max="1290" width="6.5" style="216" customWidth="1"/>
    <col min="1291" max="1536" width="8" style="216"/>
    <col min="1537" max="1537" width="0.875" style="216" customWidth="1"/>
    <col min="1538" max="1538" width="28.75" style="216" customWidth="1"/>
    <col min="1539" max="1539" width="8.5" style="216" customWidth="1"/>
    <col min="1540" max="1540" width="6.25" style="216" customWidth="1"/>
    <col min="1541" max="1541" width="8.375" style="216" customWidth="1"/>
    <col min="1542" max="1545" width="8.5" style="216" customWidth="1"/>
    <col min="1546" max="1546" width="6.5" style="216" customWidth="1"/>
    <col min="1547" max="1792" width="8" style="216"/>
    <col min="1793" max="1793" width="0.875" style="216" customWidth="1"/>
    <col min="1794" max="1794" width="28.75" style="216" customWidth="1"/>
    <col min="1795" max="1795" width="8.5" style="216" customWidth="1"/>
    <col min="1796" max="1796" width="6.25" style="216" customWidth="1"/>
    <col min="1797" max="1797" width="8.375" style="216" customWidth="1"/>
    <col min="1798" max="1801" width="8.5" style="216" customWidth="1"/>
    <col min="1802" max="1802" width="6.5" style="216" customWidth="1"/>
    <col min="1803" max="2048" width="8" style="216"/>
    <col min="2049" max="2049" width="0.875" style="216" customWidth="1"/>
    <col min="2050" max="2050" width="28.75" style="216" customWidth="1"/>
    <col min="2051" max="2051" width="8.5" style="216" customWidth="1"/>
    <col min="2052" max="2052" width="6.25" style="216" customWidth="1"/>
    <col min="2053" max="2053" width="8.375" style="216" customWidth="1"/>
    <col min="2054" max="2057" width="8.5" style="216" customWidth="1"/>
    <col min="2058" max="2058" width="6.5" style="216" customWidth="1"/>
    <col min="2059" max="2304" width="8" style="216"/>
    <col min="2305" max="2305" width="0.875" style="216" customWidth="1"/>
    <col min="2306" max="2306" width="28.75" style="216" customWidth="1"/>
    <col min="2307" max="2307" width="8.5" style="216" customWidth="1"/>
    <col min="2308" max="2308" width="6.25" style="216" customWidth="1"/>
    <col min="2309" max="2309" width="8.375" style="216" customWidth="1"/>
    <col min="2310" max="2313" width="8.5" style="216" customWidth="1"/>
    <col min="2314" max="2314" width="6.5" style="216" customWidth="1"/>
    <col min="2315" max="2560" width="8" style="216"/>
    <col min="2561" max="2561" width="0.875" style="216" customWidth="1"/>
    <col min="2562" max="2562" width="28.75" style="216" customWidth="1"/>
    <col min="2563" max="2563" width="8.5" style="216" customWidth="1"/>
    <col min="2564" max="2564" width="6.25" style="216" customWidth="1"/>
    <col min="2565" max="2565" width="8.375" style="216" customWidth="1"/>
    <col min="2566" max="2569" width="8.5" style="216" customWidth="1"/>
    <col min="2570" max="2570" width="6.5" style="216" customWidth="1"/>
    <col min="2571" max="2816" width="8" style="216"/>
    <col min="2817" max="2817" width="0.875" style="216" customWidth="1"/>
    <col min="2818" max="2818" width="28.75" style="216" customWidth="1"/>
    <col min="2819" max="2819" width="8.5" style="216" customWidth="1"/>
    <col min="2820" max="2820" width="6.25" style="216" customWidth="1"/>
    <col min="2821" max="2821" width="8.375" style="216" customWidth="1"/>
    <col min="2822" max="2825" width="8.5" style="216" customWidth="1"/>
    <col min="2826" max="2826" width="6.5" style="216" customWidth="1"/>
    <col min="2827" max="3072" width="8" style="216"/>
    <col min="3073" max="3073" width="0.875" style="216" customWidth="1"/>
    <col min="3074" max="3074" width="28.75" style="216" customWidth="1"/>
    <col min="3075" max="3075" width="8.5" style="216" customWidth="1"/>
    <col min="3076" max="3076" width="6.25" style="216" customWidth="1"/>
    <col min="3077" max="3077" width="8.375" style="216" customWidth="1"/>
    <col min="3078" max="3081" width="8.5" style="216" customWidth="1"/>
    <col min="3082" max="3082" width="6.5" style="216" customWidth="1"/>
    <col min="3083" max="3328" width="8" style="216"/>
    <col min="3329" max="3329" width="0.875" style="216" customWidth="1"/>
    <col min="3330" max="3330" width="28.75" style="216" customWidth="1"/>
    <col min="3331" max="3331" width="8.5" style="216" customWidth="1"/>
    <col min="3332" max="3332" width="6.25" style="216" customWidth="1"/>
    <col min="3333" max="3333" width="8.375" style="216" customWidth="1"/>
    <col min="3334" max="3337" width="8.5" style="216" customWidth="1"/>
    <col min="3338" max="3338" width="6.5" style="216" customWidth="1"/>
    <col min="3339" max="3584" width="8" style="216"/>
    <col min="3585" max="3585" width="0.875" style="216" customWidth="1"/>
    <col min="3586" max="3586" width="28.75" style="216" customWidth="1"/>
    <col min="3587" max="3587" width="8.5" style="216" customWidth="1"/>
    <col min="3588" max="3588" width="6.25" style="216" customWidth="1"/>
    <col min="3589" max="3589" width="8.375" style="216" customWidth="1"/>
    <col min="3590" max="3593" width="8.5" style="216" customWidth="1"/>
    <col min="3594" max="3594" width="6.5" style="216" customWidth="1"/>
    <col min="3595" max="3840" width="8" style="216"/>
    <col min="3841" max="3841" width="0.875" style="216" customWidth="1"/>
    <col min="3842" max="3842" width="28.75" style="216" customWidth="1"/>
    <col min="3843" max="3843" width="8.5" style="216" customWidth="1"/>
    <col min="3844" max="3844" width="6.25" style="216" customWidth="1"/>
    <col min="3845" max="3845" width="8.375" style="216" customWidth="1"/>
    <col min="3846" max="3849" width="8.5" style="216" customWidth="1"/>
    <col min="3850" max="3850" width="6.5" style="216" customWidth="1"/>
    <col min="3851" max="4096" width="8" style="216"/>
    <col min="4097" max="4097" width="0.875" style="216" customWidth="1"/>
    <col min="4098" max="4098" width="28.75" style="216" customWidth="1"/>
    <col min="4099" max="4099" width="8.5" style="216" customWidth="1"/>
    <col min="4100" max="4100" width="6.25" style="216" customWidth="1"/>
    <col min="4101" max="4101" width="8.375" style="216" customWidth="1"/>
    <col min="4102" max="4105" width="8.5" style="216" customWidth="1"/>
    <col min="4106" max="4106" width="6.5" style="216" customWidth="1"/>
    <col min="4107" max="4352" width="8" style="216"/>
    <col min="4353" max="4353" width="0.875" style="216" customWidth="1"/>
    <col min="4354" max="4354" width="28.75" style="216" customWidth="1"/>
    <col min="4355" max="4355" width="8.5" style="216" customWidth="1"/>
    <col min="4356" max="4356" width="6.25" style="216" customWidth="1"/>
    <col min="4357" max="4357" width="8.375" style="216" customWidth="1"/>
    <col min="4358" max="4361" width="8.5" style="216" customWidth="1"/>
    <col min="4362" max="4362" width="6.5" style="216" customWidth="1"/>
    <col min="4363" max="4608" width="8" style="216"/>
    <col min="4609" max="4609" width="0.875" style="216" customWidth="1"/>
    <col min="4610" max="4610" width="28.75" style="216" customWidth="1"/>
    <col min="4611" max="4611" width="8.5" style="216" customWidth="1"/>
    <col min="4612" max="4612" width="6.25" style="216" customWidth="1"/>
    <col min="4613" max="4613" width="8.375" style="216" customWidth="1"/>
    <col min="4614" max="4617" width="8.5" style="216" customWidth="1"/>
    <col min="4618" max="4618" width="6.5" style="216" customWidth="1"/>
    <col min="4619" max="4864" width="8" style="216"/>
    <col min="4865" max="4865" width="0.875" style="216" customWidth="1"/>
    <col min="4866" max="4866" width="28.75" style="216" customWidth="1"/>
    <col min="4867" max="4867" width="8.5" style="216" customWidth="1"/>
    <col min="4868" max="4868" width="6.25" style="216" customWidth="1"/>
    <col min="4869" max="4869" width="8.375" style="216" customWidth="1"/>
    <col min="4870" max="4873" width="8.5" style="216" customWidth="1"/>
    <col min="4874" max="4874" width="6.5" style="216" customWidth="1"/>
    <col min="4875" max="5120" width="8" style="216"/>
    <col min="5121" max="5121" width="0.875" style="216" customWidth="1"/>
    <col min="5122" max="5122" width="28.75" style="216" customWidth="1"/>
    <col min="5123" max="5123" width="8.5" style="216" customWidth="1"/>
    <col min="5124" max="5124" width="6.25" style="216" customWidth="1"/>
    <col min="5125" max="5125" width="8.375" style="216" customWidth="1"/>
    <col min="5126" max="5129" width="8.5" style="216" customWidth="1"/>
    <col min="5130" max="5130" width="6.5" style="216" customWidth="1"/>
    <col min="5131" max="5376" width="8" style="216"/>
    <col min="5377" max="5377" width="0.875" style="216" customWidth="1"/>
    <col min="5378" max="5378" width="28.75" style="216" customWidth="1"/>
    <col min="5379" max="5379" width="8.5" style="216" customWidth="1"/>
    <col min="5380" max="5380" width="6.25" style="216" customWidth="1"/>
    <col min="5381" max="5381" width="8.375" style="216" customWidth="1"/>
    <col min="5382" max="5385" width="8.5" style="216" customWidth="1"/>
    <col min="5386" max="5386" width="6.5" style="216" customWidth="1"/>
    <col min="5387" max="5632" width="8" style="216"/>
    <col min="5633" max="5633" width="0.875" style="216" customWidth="1"/>
    <col min="5634" max="5634" width="28.75" style="216" customWidth="1"/>
    <col min="5635" max="5635" width="8.5" style="216" customWidth="1"/>
    <col min="5636" max="5636" width="6.25" style="216" customWidth="1"/>
    <col min="5637" max="5637" width="8.375" style="216" customWidth="1"/>
    <col min="5638" max="5641" width="8.5" style="216" customWidth="1"/>
    <col min="5642" max="5642" width="6.5" style="216" customWidth="1"/>
    <col min="5643" max="5888" width="8" style="216"/>
    <col min="5889" max="5889" width="0.875" style="216" customWidth="1"/>
    <col min="5890" max="5890" width="28.75" style="216" customWidth="1"/>
    <col min="5891" max="5891" width="8.5" style="216" customWidth="1"/>
    <col min="5892" max="5892" width="6.25" style="216" customWidth="1"/>
    <col min="5893" max="5893" width="8.375" style="216" customWidth="1"/>
    <col min="5894" max="5897" width="8.5" style="216" customWidth="1"/>
    <col min="5898" max="5898" width="6.5" style="216" customWidth="1"/>
    <col min="5899" max="6144" width="8" style="216"/>
    <col min="6145" max="6145" width="0.875" style="216" customWidth="1"/>
    <col min="6146" max="6146" width="28.75" style="216" customWidth="1"/>
    <col min="6147" max="6147" width="8.5" style="216" customWidth="1"/>
    <col min="6148" max="6148" width="6.25" style="216" customWidth="1"/>
    <col min="6149" max="6149" width="8.375" style="216" customWidth="1"/>
    <col min="6150" max="6153" width="8.5" style="216" customWidth="1"/>
    <col min="6154" max="6154" width="6.5" style="216" customWidth="1"/>
    <col min="6155" max="6400" width="8" style="216"/>
    <col min="6401" max="6401" width="0.875" style="216" customWidth="1"/>
    <col min="6402" max="6402" width="28.75" style="216" customWidth="1"/>
    <col min="6403" max="6403" width="8.5" style="216" customWidth="1"/>
    <col min="6404" max="6404" width="6.25" style="216" customWidth="1"/>
    <col min="6405" max="6405" width="8.375" style="216" customWidth="1"/>
    <col min="6406" max="6409" width="8.5" style="216" customWidth="1"/>
    <col min="6410" max="6410" width="6.5" style="216" customWidth="1"/>
    <col min="6411" max="6656" width="8" style="216"/>
    <col min="6657" max="6657" width="0.875" style="216" customWidth="1"/>
    <col min="6658" max="6658" width="28.75" style="216" customWidth="1"/>
    <col min="6659" max="6659" width="8.5" style="216" customWidth="1"/>
    <col min="6660" max="6660" width="6.25" style="216" customWidth="1"/>
    <col min="6661" max="6661" width="8.375" style="216" customWidth="1"/>
    <col min="6662" max="6665" width="8.5" style="216" customWidth="1"/>
    <col min="6666" max="6666" width="6.5" style="216" customWidth="1"/>
    <col min="6667" max="6912" width="8" style="216"/>
    <col min="6913" max="6913" width="0.875" style="216" customWidth="1"/>
    <col min="6914" max="6914" width="28.75" style="216" customWidth="1"/>
    <col min="6915" max="6915" width="8.5" style="216" customWidth="1"/>
    <col min="6916" max="6916" width="6.25" style="216" customWidth="1"/>
    <col min="6917" max="6917" width="8.375" style="216" customWidth="1"/>
    <col min="6918" max="6921" width="8.5" style="216" customWidth="1"/>
    <col min="6922" max="6922" width="6.5" style="216" customWidth="1"/>
    <col min="6923" max="7168" width="8" style="216"/>
    <col min="7169" max="7169" width="0.875" style="216" customWidth="1"/>
    <col min="7170" max="7170" width="28.75" style="216" customWidth="1"/>
    <col min="7171" max="7171" width="8.5" style="216" customWidth="1"/>
    <col min="7172" max="7172" width="6.25" style="216" customWidth="1"/>
    <col min="7173" max="7173" width="8.375" style="216" customWidth="1"/>
    <col min="7174" max="7177" width="8.5" style="216" customWidth="1"/>
    <col min="7178" max="7178" width="6.5" style="216" customWidth="1"/>
    <col min="7179" max="7424" width="8" style="216"/>
    <col min="7425" max="7425" width="0.875" style="216" customWidth="1"/>
    <col min="7426" max="7426" width="28.75" style="216" customWidth="1"/>
    <col min="7427" max="7427" width="8.5" style="216" customWidth="1"/>
    <col min="7428" max="7428" width="6.25" style="216" customWidth="1"/>
    <col min="7429" max="7429" width="8.375" style="216" customWidth="1"/>
    <col min="7430" max="7433" width="8.5" style="216" customWidth="1"/>
    <col min="7434" max="7434" width="6.5" style="216" customWidth="1"/>
    <col min="7435" max="7680" width="8" style="216"/>
    <col min="7681" max="7681" width="0.875" style="216" customWidth="1"/>
    <col min="7682" max="7682" width="28.75" style="216" customWidth="1"/>
    <col min="7683" max="7683" width="8.5" style="216" customWidth="1"/>
    <col min="7684" max="7684" width="6.25" style="216" customWidth="1"/>
    <col min="7685" max="7685" width="8.375" style="216" customWidth="1"/>
    <col min="7686" max="7689" width="8.5" style="216" customWidth="1"/>
    <col min="7690" max="7690" width="6.5" style="216" customWidth="1"/>
    <col min="7691" max="7936" width="8" style="216"/>
    <col min="7937" max="7937" width="0.875" style="216" customWidth="1"/>
    <col min="7938" max="7938" width="28.75" style="216" customWidth="1"/>
    <col min="7939" max="7939" width="8.5" style="216" customWidth="1"/>
    <col min="7940" max="7940" width="6.25" style="216" customWidth="1"/>
    <col min="7941" max="7941" width="8.375" style="216" customWidth="1"/>
    <col min="7942" max="7945" width="8.5" style="216" customWidth="1"/>
    <col min="7946" max="7946" width="6.5" style="216" customWidth="1"/>
    <col min="7947" max="8192" width="8" style="216"/>
    <col min="8193" max="8193" width="0.875" style="216" customWidth="1"/>
    <col min="8194" max="8194" width="28.75" style="216" customWidth="1"/>
    <col min="8195" max="8195" width="8.5" style="216" customWidth="1"/>
    <col min="8196" max="8196" width="6.25" style="216" customWidth="1"/>
    <col min="8197" max="8197" width="8.375" style="216" customWidth="1"/>
    <col min="8198" max="8201" width="8.5" style="216" customWidth="1"/>
    <col min="8202" max="8202" width="6.5" style="216" customWidth="1"/>
    <col min="8203" max="8448" width="8" style="216"/>
    <col min="8449" max="8449" width="0.875" style="216" customWidth="1"/>
    <col min="8450" max="8450" width="28.75" style="216" customWidth="1"/>
    <col min="8451" max="8451" width="8.5" style="216" customWidth="1"/>
    <col min="8452" max="8452" width="6.25" style="216" customWidth="1"/>
    <col min="8453" max="8453" width="8.375" style="216" customWidth="1"/>
    <col min="8454" max="8457" width="8.5" style="216" customWidth="1"/>
    <col min="8458" max="8458" width="6.5" style="216" customWidth="1"/>
    <col min="8459" max="8704" width="8" style="216"/>
    <col min="8705" max="8705" width="0.875" style="216" customWidth="1"/>
    <col min="8706" max="8706" width="28.75" style="216" customWidth="1"/>
    <col min="8707" max="8707" width="8.5" style="216" customWidth="1"/>
    <col min="8708" max="8708" width="6.25" style="216" customWidth="1"/>
    <col min="8709" max="8709" width="8.375" style="216" customWidth="1"/>
    <col min="8710" max="8713" width="8.5" style="216" customWidth="1"/>
    <col min="8714" max="8714" width="6.5" style="216" customWidth="1"/>
    <col min="8715" max="8960" width="8" style="216"/>
    <col min="8961" max="8961" width="0.875" style="216" customWidth="1"/>
    <col min="8962" max="8962" width="28.75" style="216" customWidth="1"/>
    <col min="8963" max="8963" width="8.5" style="216" customWidth="1"/>
    <col min="8964" max="8964" width="6.25" style="216" customWidth="1"/>
    <col min="8965" max="8965" width="8.375" style="216" customWidth="1"/>
    <col min="8966" max="8969" width="8.5" style="216" customWidth="1"/>
    <col min="8970" max="8970" width="6.5" style="216" customWidth="1"/>
    <col min="8971" max="9216" width="8" style="216"/>
    <col min="9217" max="9217" width="0.875" style="216" customWidth="1"/>
    <col min="9218" max="9218" width="28.75" style="216" customWidth="1"/>
    <col min="9219" max="9219" width="8.5" style="216" customWidth="1"/>
    <col min="9220" max="9220" width="6.25" style="216" customWidth="1"/>
    <col min="9221" max="9221" width="8.375" style="216" customWidth="1"/>
    <col min="9222" max="9225" width="8.5" style="216" customWidth="1"/>
    <col min="9226" max="9226" width="6.5" style="216" customWidth="1"/>
    <col min="9227" max="9472" width="8" style="216"/>
    <col min="9473" max="9473" width="0.875" style="216" customWidth="1"/>
    <col min="9474" max="9474" width="28.75" style="216" customWidth="1"/>
    <col min="9475" max="9475" width="8.5" style="216" customWidth="1"/>
    <col min="9476" max="9476" width="6.25" style="216" customWidth="1"/>
    <col min="9477" max="9477" width="8.375" style="216" customWidth="1"/>
    <col min="9478" max="9481" width="8.5" style="216" customWidth="1"/>
    <col min="9482" max="9482" width="6.5" style="216" customWidth="1"/>
    <col min="9483" max="9728" width="8" style="216"/>
    <col min="9729" max="9729" width="0.875" style="216" customWidth="1"/>
    <col min="9730" max="9730" width="28.75" style="216" customWidth="1"/>
    <col min="9731" max="9731" width="8.5" style="216" customWidth="1"/>
    <col min="9732" max="9732" width="6.25" style="216" customWidth="1"/>
    <col min="9733" max="9733" width="8.375" style="216" customWidth="1"/>
    <col min="9734" max="9737" width="8.5" style="216" customWidth="1"/>
    <col min="9738" max="9738" width="6.5" style="216" customWidth="1"/>
    <col min="9739" max="9984" width="8" style="216"/>
    <col min="9985" max="9985" width="0.875" style="216" customWidth="1"/>
    <col min="9986" max="9986" width="28.75" style="216" customWidth="1"/>
    <col min="9987" max="9987" width="8.5" style="216" customWidth="1"/>
    <col min="9988" max="9988" width="6.25" style="216" customWidth="1"/>
    <col min="9989" max="9989" width="8.375" style="216" customWidth="1"/>
    <col min="9990" max="9993" width="8.5" style="216" customWidth="1"/>
    <col min="9994" max="9994" width="6.5" style="216" customWidth="1"/>
    <col min="9995" max="10240" width="8" style="216"/>
    <col min="10241" max="10241" width="0.875" style="216" customWidth="1"/>
    <col min="10242" max="10242" width="28.75" style="216" customWidth="1"/>
    <col min="10243" max="10243" width="8.5" style="216" customWidth="1"/>
    <col min="10244" max="10244" width="6.25" style="216" customWidth="1"/>
    <col min="10245" max="10245" width="8.375" style="216" customWidth="1"/>
    <col min="10246" max="10249" width="8.5" style="216" customWidth="1"/>
    <col min="10250" max="10250" width="6.5" style="216" customWidth="1"/>
    <col min="10251" max="10496" width="8" style="216"/>
    <col min="10497" max="10497" width="0.875" style="216" customWidth="1"/>
    <col min="10498" max="10498" width="28.75" style="216" customWidth="1"/>
    <col min="10499" max="10499" width="8.5" style="216" customWidth="1"/>
    <col min="10500" max="10500" width="6.25" style="216" customWidth="1"/>
    <col min="10501" max="10501" width="8.375" style="216" customWidth="1"/>
    <col min="10502" max="10505" width="8.5" style="216" customWidth="1"/>
    <col min="10506" max="10506" width="6.5" style="216" customWidth="1"/>
    <col min="10507" max="10752" width="8" style="216"/>
    <col min="10753" max="10753" width="0.875" style="216" customWidth="1"/>
    <col min="10754" max="10754" width="28.75" style="216" customWidth="1"/>
    <col min="10755" max="10755" width="8.5" style="216" customWidth="1"/>
    <col min="10756" max="10756" width="6.25" style="216" customWidth="1"/>
    <col min="10757" max="10757" width="8.375" style="216" customWidth="1"/>
    <col min="10758" max="10761" width="8.5" style="216" customWidth="1"/>
    <col min="10762" max="10762" width="6.5" style="216" customWidth="1"/>
    <col min="10763" max="11008" width="8" style="216"/>
    <col min="11009" max="11009" width="0.875" style="216" customWidth="1"/>
    <col min="11010" max="11010" width="28.75" style="216" customWidth="1"/>
    <col min="11011" max="11011" width="8.5" style="216" customWidth="1"/>
    <col min="11012" max="11012" width="6.25" style="216" customWidth="1"/>
    <col min="11013" max="11013" width="8.375" style="216" customWidth="1"/>
    <col min="11014" max="11017" width="8.5" style="216" customWidth="1"/>
    <col min="11018" max="11018" width="6.5" style="216" customWidth="1"/>
    <col min="11019" max="11264" width="8" style="216"/>
    <col min="11265" max="11265" width="0.875" style="216" customWidth="1"/>
    <col min="11266" max="11266" width="28.75" style="216" customWidth="1"/>
    <col min="11267" max="11267" width="8.5" style="216" customWidth="1"/>
    <col min="11268" max="11268" width="6.25" style="216" customWidth="1"/>
    <col min="11269" max="11269" width="8.375" style="216" customWidth="1"/>
    <col min="11270" max="11273" width="8.5" style="216" customWidth="1"/>
    <col min="11274" max="11274" width="6.5" style="216" customWidth="1"/>
    <col min="11275" max="11520" width="8" style="216"/>
    <col min="11521" max="11521" width="0.875" style="216" customWidth="1"/>
    <col min="11522" max="11522" width="28.75" style="216" customWidth="1"/>
    <col min="11523" max="11523" width="8.5" style="216" customWidth="1"/>
    <col min="11524" max="11524" width="6.25" style="216" customWidth="1"/>
    <col min="11525" max="11525" width="8.375" style="216" customWidth="1"/>
    <col min="11526" max="11529" width="8.5" style="216" customWidth="1"/>
    <col min="11530" max="11530" width="6.5" style="216" customWidth="1"/>
    <col min="11531" max="11776" width="8" style="216"/>
    <col min="11777" max="11777" width="0.875" style="216" customWidth="1"/>
    <col min="11778" max="11778" width="28.75" style="216" customWidth="1"/>
    <col min="11779" max="11779" width="8.5" style="216" customWidth="1"/>
    <col min="11780" max="11780" width="6.25" style="216" customWidth="1"/>
    <col min="11781" max="11781" width="8.375" style="216" customWidth="1"/>
    <col min="11782" max="11785" width="8.5" style="216" customWidth="1"/>
    <col min="11786" max="11786" width="6.5" style="216" customWidth="1"/>
    <col min="11787" max="12032" width="8" style="216"/>
    <col min="12033" max="12033" width="0.875" style="216" customWidth="1"/>
    <col min="12034" max="12034" width="28.75" style="216" customWidth="1"/>
    <col min="12035" max="12035" width="8.5" style="216" customWidth="1"/>
    <col min="12036" max="12036" width="6.25" style="216" customWidth="1"/>
    <col min="12037" max="12037" width="8.375" style="216" customWidth="1"/>
    <col min="12038" max="12041" width="8.5" style="216" customWidth="1"/>
    <col min="12042" max="12042" width="6.5" style="216" customWidth="1"/>
    <col min="12043" max="12288" width="8" style="216"/>
    <col min="12289" max="12289" width="0.875" style="216" customWidth="1"/>
    <col min="12290" max="12290" width="28.75" style="216" customWidth="1"/>
    <col min="12291" max="12291" width="8.5" style="216" customWidth="1"/>
    <col min="12292" max="12292" width="6.25" style="216" customWidth="1"/>
    <col min="12293" max="12293" width="8.375" style="216" customWidth="1"/>
    <col min="12294" max="12297" width="8.5" style="216" customWidth="1"/>
    <col min="12298" max="12298" width="6.5" style="216" customWidth="1"/>
    <col min="12299" max="12544" width="8" style="216"/>
    <col min="12545" max="12545" width="0.875" style="216" customWidth="1"/>
    <col min="12546" max="12546" width="28.75" style="216" customWidth="1"/>
    <col min="12547" max="12547" width="8.5" style="216" customWidth="1"/>
    <col min="12548" max="12548" width="6.25" style="216" customWidth="1"/>
    <col min="12549" max="12549" width="8.375" style="216" customWidth="1"/>
    <col min="12550" max="12553" width="8.5" style="216" customWidth="1"/>
    <col min="12554" max="12554" width="6.5" style="216" customWidth="1"/>
    <col min="12555" max="12800" width="8" style="216"/>
    <col min="12801" max="12801" width="0.875" style="216" customWidth="1"/>
    <col min="12802" max="12802" width="28.75" style="216" customWidth="1"/>
    <col min="12803" max="12803" width="8.5" style="216" customWidth="1"/>
    <col min="12804" max="12804" width="6.25" style="216" customWidth="1"/>
    <col min="12805" max="12805" width="8.375" style="216" customWidth="1"/>
    <col min="12806" max="12809" width="8.5" style="216" customWidth="1"/>
    <col min="12810" max="12810" width="6.5" style="216" customWidth="1"/>
    <col min="12811" max="13056" width="8" style="216"/>
    <col min="13057" max="13057" width="0.875" style="216" customWidth="1"/>
    <col min="13058" max="13058" width="28.75" style="216" customWidth="1"/>
    <col min="13059" max="13059" width="8.5" style="216" customWidth="1"/>
    <col min="13060" max="13060" width="6.25" style="216" customWidth="1"/>
    <col min="13061" max="13061" width="8.375" style="216" customWidth="1"/>
    <col min="13062" max="13065" width="8.5" style="216" customWidth="1"/>
    <col min="13066" max="13066" width="6.5" style="216" customWidth="1"/>
    <col min="13067" max="13312" width="8" style="216"/>
    <col min="13313" max="13313" width="0.875" style="216" customWidth="1"/>
    <col min="13314" max="13314" width="28.75" style="216" customWidth="1"/>
    <col min="13315" max="13315" width="8.5" style="216" customWidth="1"/>
    <col min="13316" max="13316" width="6.25" style="216" customWidth="1"/>
    <col min="13317" max="13317" width="8.375" style="216" customWidth="1"/>
    <col min="13318" max="13321" width="8.5" style="216" customWidth="1"/>
    <col min="13322" max="13322" width="6.5" style="216" customWidth="1"/>
    <col min="13323" max="13568" width="8" style="216"/>
    <col min="13569" max="13569" width="0.875" style="216" customWidth="1"/>
    <col min="13570" max="13570" width="28.75" style="216" customWidth="1"/>
    <col min="13571" max="13571" width="8.5" style="216" customWidth="1"/>
    <col min="13572" max="13572" width="6.25" style="216" customWidth="1"/>
    <col min="13573" max="13573" width="8.375" style="216" customWidth="1"/>
    <col min="13574" max="13577" width="8.5" style="216" customWidth="1"/>
    <col min="13578" max="13578" width="6.5" style="216" customWidth="1"/>
    <col min="13579" max="13824" width="8" style="216"/>
    <col min="13825" max="13825" width="0.875" style="216" customWidth="1"/>
    <col min="13826" max="13826" width="28.75" style="216" customWidth="1"/>
    <col min="13827" max="13827" width="8.5" style="216" customWidth="1"/>
    <col min="13828" max="13828" width="6.25" style="216" customWidth="1"/>
    <col min="13829" max="13829" width="8.375" style="216" customWidth="1"/>
    <col min="13830" max="13833" width="8.5" style="216" customWidth="1"/>
    <col min="13834" max="13834" width="6.5" style="216" customWidth="1"/>
    <col min="13835" max="14080" width="8" style="216"/>
    <col min="14081" max="14081" width="0.875" style="216" customWidth="1"/>
    <col min="14082" max="14082" width="28.75" style="216" customWidth="1"/>
    <col min="14083" max="14083" width="8.5" style="216" customWidth="1"/>
    <col min="14084" max="14084" width="6.25" style="216" customWidth="1"/>
    <col min="14085" max="14085" width="8.375" style="216" customWidth="1"/>
    <col min="14086" max="14089" width="8.5" style="216" customWidth="1"/>
    <col min="14090" max="14090" width="6.5" style="216" customWidth="1"/>
    <col min="14091" max="14336" width="8" style="216"/>
    <col min="14337" max="14337" width="0.875" style="216" customWidth="1"/>
    <col min="14338" max="14338" width="28.75" style="216" customWidth="1"/>
    <col min="14339" max="14339" width="8.5" style="216" customWidth="1"/>
    <col min="14340" max="14340" width="6.25" style="216" customWidth="1"/>
    <col min="14341" max="14341" width="8.375" style="216" customWidth="1"/>
    <col min="14342" max="14345" width="8.5" style="216" customWidth="1"/>
    <col min="14346" max="14346" width="6.5" style="216" customWidth="1"/>
    <col min="14347" max="14592" width="8" style="216"/>
    <col min="14593" max="14593" width="0.875" style="216" customWidth="1"/>
    <col min="14594" max="14594" width="28.75" style="216" customWidth="1"/>
    <col min="14595" max="14595" width="8.5" style="216" customWidth="1"/>
    <col min="14596" max="14596" width="6.25" style="216" customWidth="1"/>
    <col min="14597" max="14597" width="8.375" style="216" customWidth="1"/>
    <col min="14598" max="14601" width="8.5" style="216" customWidth="1"/>
    <col min="14602" max="14602" width="6.5" style="216" customWidth="1"/>
    <col min="14603" max="14848" width="8" style="216"/>
    <col min="14849" max="14849" width="0.875" style="216" customWidth="1"/>
    <col min="14850" max="14850" width="28.75" style="216" customWidth="1"/>
    <col min="14851" max="14851" width="8.5" style="216" customWidth="1"/>
    <col min="14852" max="14852" width="6.25" style="216" customWidth="1"/>
    <col min="14853" max="14853" width="8.375" style="216" customWidth="1"/>
    <col min="14854" max="14857" width="8.5" style="216" customWidth="1"/>
    <col min="14858" max="14858" width="6.5" style="216" customWidth="1"/>
    <col min="14859" max="15104" width="8" style="216"/>
    <col min="15105" max="15105" width="0.875" style="216" customWidth="1"/>
    <col min="15106" max="15106" width="28.75" style="216" customWidth="1"/>
    <col min="15107" max="15107" width="8.5" style="216" customWidth="1"/>
    <col min="15108" max="15108" width="6.25" style="216" customWidth="1"/>
    <col min="15109" max="15109" width="8.375" style="216" customWidth="1"/>
    <col min="15110" max="15113" width="8.5" style="216" customWidth="1"/>
    <col min="15114" max="15114" width="6.5" style="216" customWidth="1"/>
    <col min="15115" max="15360" width="8" style="216"/>
    <col min="15361" max="15361" width="0.875" style="216" customWidth="1"/>
    <col min="15362" max="15362" width="28.75" style="216" customWidth="1"/>
    <col min="15363" max="15363" width="8.5" style="216" customWidth="1"/>
    <col min="15364" max="15364" width="6.25" style="216" customWidth="1"/>
    <col min="15365" max="15365" width="8.375" style="216" customWidth="1"/>
    <col min="15366" max="15369" width="8.5" style="216" customWidth="1"/>
    <col min="15370" max="15370" width="6.5" style="216" customWidth="1"/>
    <col min="15371" max="15616" width="8" style="216"/>
    <col min="15617" max="15617" width="0.875" style="216" customWidth="1"/>
    <col min="15618" max="15618" width="28.75" style="216" customWidth="1"/>
    <col min="15619" max="15619" width="8.5" style="216" customWidth="1"/>
    <col min="15620" max="15620" width="6.25" style="216" customWidth="1"/>
    <col min="15621" max="15621" width="8.375" style="216" customWidth="1"/>
    <col min="15622" max="15625" width="8.5" style="216" customWidth="1"/>
    <col min="15626" max="15626" width="6.5" style="216" customWidth="1"/>
    <col min="15627" max="15872" width="8" style="216"/>
    <col min="15873" max="15873" width="0.875" style="216" customWidth="1"/>
    <col min="15874" max="15874" width="28.75" style="216" customWidth="1"/>
    <col min="15875" max="15875" width="8.5" style="216" customWidth="1"/>
    <col min="15876" max="15876" width="6.25" style="216" customWidth="1"/>
    <col min="15877" max="15877" width="8.375" style="216" customWidth="1"/>
    <col min="15878" max="15881" width="8.5" style="216" customWidth="1"/>
    <col min="15882" max="15882" width="6.5" style="216" customWidth="1"/>
    <col min="15883" max="16128" width="8" style="216"/>
    <col min="16129" max="16129" width="0.875" style="216" customWidth="1"/>
    <col min="16130" max="16130" width="28.75" style="216" customWidth="1"/>
    <col min="16131" max="16131" width="8.5" style="216" customWidth="1"/>
    <col min="16132" max="16132" width="6.25" style="216" customWidth="1"/>
    <col min="16133" max="16133" width="8.375" style="216" customWidth="1"/>
    <col min="16134" max="16137" width="8.5" style="216" customWidth="1"/>
    <col min="16138" max="16138" width="6.5" style="216" customWidth="1"/>
    <col min="16139" max="16384" width="8" style="216"/>
  </cols>
  <sheetData>
    <row r="1" spans="2:11" ht="13.5" customHeight="1">
      <c r="B1" s="736" t="s">
        <v>405</v>
      </c>
      <c r="C1" s="737" t="s">
        <v>175</v>
      </c>
      <c r="D1" s="737"/>
      <c r="E1" s="737"/>
      <c r="F1" s="737"/>
      <c r="G1" s="737"/>
      <c r="H1" s="737"/>
      <c r="I1" s="737"/>
      <c r="J1" s="738"/>
      <c r="K1" s="63"/>
    </row>
    <row r="2" spans="2:11" ht="13.5" customHeight="1">
      <c r="B2" s="739" t="s">
        <v>176</v>
      </c>
      <c r="C2" s="739"/>
      <c r="D2" s="739"/>
      <c r="E2" s="739"/>
      <c r="F2" s="739"/>
      <c r="G2" s="739"/>
      <c r="H2" s="739"/>
      <c r="I2" s="739"/>
      <c r="J2" s="738"/>
      <c r="K2" s="63"/>
    </row>
    <row r="3" spans="2:11" ht="13.5" customHeight="1">
      <c r="B3" s="740" t="s">
        <v>177</v>
      </c>
      <c r="C3" s="453" t="s">
        <v>178</v>
      </c>
      <c r="D3" s="741" t="s">
        <v>314</v>
      </c>
      <c r="E3" s="740"/>
      <c r="F3" s="742"/>
      <c r="G3" s="742"/>
      <c r="H3" s="743"/>
      <c r="I3" s="741" t="s">
        <v>179</v>
      </c>
      <c r="J3" s="63"/>
      <c r="K3" s="63"/>
    </row>
    <row r="4" spans="2:11" ht="13.5" customHeight="1">
      <c r="B4" s="744"/>
      <c r="C4" s="745"/>
      <c r="D4" s="445"/>
      <c r="E4" s="746"/>
      <c r="F4" s="747" t="s">
        <v>180</v>
      </c>
      <c r="G4" s="748"/>
      <c r="H4" s="749"/>
      <c r="I4" s="445"/>
      <c r="J4" s="63"/>
      <c r="K4" s="750"/>
    </row>
    <row r="5" spans="2:11" ht="13.5" customHeight="1">
      <c r="B5" s="744"/>
      <c r="C5" s="745"/>
      <c r="D5" s="445"/>
      <c r="E5" s="746"/>
      <c r="F5" s="751" t="s">
        <v>181</v>
      </c>
      <c r="G5" s="751" t="s">
        <v>182</v>
      </c>
      <c r="H5" s="751" t="s">
        <v>313</v>
      </c>
      <c r="I5" s="445"/>
      <c r="J5" s="63"/>
      <c r="K5" s="750"/>
    </row>
    <row r="6" spans="2:11" ht="13.5" customHeight="1">
      <c r="B6" s="744"/>
      <c r="C6" s="745"/>
      <c r="D6" s="445"/>
      <c r="E6" s="746"/>
      <c r="F6" s="752"/>
      <c r="G6" s="752"/>
      <c r="H6" s="752"/>
      <c r="I6" s="445"/>
      <c r="J6" s="63"/>
      <c r="K6" s="753"/>
    </row>
    <row r="7" spans="2:11" ht="13.5" customHeight="1">
      <c r="B7" s="754"/>
      <c r="C7" s="755"/>
      <c r="D7" s="756"/>
      <c r="E7" s="757"/>
      <c r="F7" s="758"/>
      <c r="G7" s="758"/>
      <c r="H7" s="758"/>
      <c r="I7" s="756"/>
      <c r="J7" s="63"/>
      <c r="K7" s="63"/>
    </row>
    <row r="8" spans="2:11" ht="7.5" customHeight="1">
      <c r="B8" s="759"/>
      <c r="C8" s="760"/>
      <c r="D8" s="761"/>
      <c r="E8" s="761"/>
      <c r="F8" s="762"/>
      <c r="G8" s="762"/>
      <c r="H8" s="762"/>
      <c r="I8" s="761"/>
      <c r="J8" s="63"/>
      <c r="K8" s="63"/>
    </row>
    <row r="9" spans="2:11" ht="14.25" customHeight="1">
      <c r="B9" s="80" t="s">
        <v>277</v>
      </c>
      <c r="C9" s="186">
        <v>100</v>
      </c>
      <c r="D9" s="187">
        <v>94.4</v>
      </c>
      <c r="E9" s="188">
        <v>100</v>
      </c>
      <c r="F9" s="188">
        <v>96.9</v>
      </c>
      <c r="G9" s="188">
        <v>2.1</v>
      </c>
      <c r="H9" s="188">
        <v>0.6</v>
      </c>
      <c r="I9" s="189">
        <v>5.6</v>
      </c>
      <c r="J9" s="763"/>
      <c r="K9" s="63"/>
    </row>
    <row r="10" spans="2:11" ht="7.5" customHeight="1">
      <c r="B10" s="66"/>
      <c r="C10" s="186"/>
      <c r="D10" s="187"/>
      <c r="E10" s="190"/>
      <c r="F10" s="191"/>
      <c r="G10" s="191"/>
      <c r="H10" s="191"/>
      <c r="I10" s="189"/>
      <c r="J10" s="63"/>
      <c r="K10" s="63"/>
    </row>
    <row r="11" spans="2:11" ht="14.25" customHeight="1">
      <c r="B11" s="66" t="s">
        <v>294</v>
      </c>
      <c r="C11" s="186">
        <v>100</v>
      </c>
      <c r="D11" s="187">
        <v>99.3</v>
      </c>
      <c r="E11" s="188">
        <v>100</v>
      </c>
      <c r="F11" s="188">
        <v>90.9</v>
      </c>
      <c r="G11" s="188">
        <v>7.5</v>
      </c>
      <c r="H11" s="188">
        <v>1.6</v>
      </c>
      <c r="I11" s="189">
        <v>0.7</v>
      </c>
      <c r="J11" s="63"/>
      <c r="K11" s="63"/>
    </row>
    <row r="12" spans="2:11" ht="14.25" customHeight="1">
      <c r="B12" s="66" t="s">
        <v>295</v>
      </c>
      <c r="C12" s="186">
        <v>100</v>
      </c>
      <c r="D12" s="187">
        <v>98.6</v>
      </c>
      <c r="E12" s="188">
        <v>100</v>
      </c>
      <c r="F12" s="188">
        <v>91.9</v>
      </c>
      <c r="G12" s="188">
        <v>6.6</v>
      </c>
      <c r="H12" s="188">
        <v>1.4</v>
      </c>
      <c r="I12" s="189">
        <v>1.4</v>
      </c>
      <c r="J12" s="63"/>
      <c r="K12" s="63"/>
    </row>
    <row r="13" spans="2:11" ht="14.25" customHeight="1">
      <c r="B13" s="66" t="s">
        <v>296</v>
      </c>
      <c r="C13" s="186">
        <v>100</v>
      </c>
      <c r="D13" s="187">
        <v>97.3</v>
      </c>
      <c r="E13" s="188">
        <v>100</v>
      </c>
      <c r="F13" s="188">
        <v>97.8</v>
      </c>
      <c r="G13" s="188">
        <v>1.9</v>
      </c>
      <c r="H13" s="188">
        <v>0.1</v>
      </c>
      <c r="I13" s="189">
        <v>2.7</v>
      </c>
      <c r="J13" s="63"/>
      <c r="K13" s="63"/>
    </row>
    <row r="14" spans="2:11" ht="14.25" customHeight="1">
      <c r="B14" s="66" t="s">
        <v>347</v>
      </c>
      <c r="C14" s="186">
        <v>100</v>
      </c>
      <c r="D14" s="187">
        <v>93</v>
      </c>
      <c r="E14" s="188">
        <v>100</v>
      </c>
      <c r="F14" s="188">
        <v>97.3</v>
      </c>
      <c r="G14" s="188">
        <v>1.5</v>
      </c>
      <c r="H14" s="188">
        <v>0.6</v>
      </c>
      <c r="I14" s="189">
        <v>7</v>
      </c>
      <c r="J14" s="63"/>
      <c r="K14" s="63"/>
    </row>
    <row r="15" spans="2:11" ht="7.5" customHeight="1">
      <c r="B15" s="66"/>
      <c r="C15" s="186"/>
      <c r="D15" s="192"/>
      <c r="E15" s="190"/>
      <c r="F15" s="191"/>
      <c r="G15" s="191"/>
      <c r="H15" s="191"/>
      <c r="I15" s="193"/>
      <c r="J15" s="764"/>
      <c r="K15" s="63"/>
    </row>
    <row r="16" spans="2:11" ht="14.25" customHeight="1">
      <c r="B16" s="233" t="s">
        <v>297</v>
      </c>
      <c r="C16" s="186">
        <v>100</v>
      </c>
      <c r="D16" s="192">
        <v>95.8</v>
      </c>
      <c r="E16" s="188">
        <v>100</v>
      </c>
      <c r="F16" s="188">
        <v>100</v>
      </c>
      <c r="G16" s="188" t="s">
        <v>93</v>
      </c>
      <c r="H16" s="188" t="s">
        <v>93</v>
      </c>
      <c r="I16" s="194">
        <v>4.2</v>
      </c>
      <c r="J16" s="765"/>
      <c r="K16" s="63"/>
    </row>
    <row r="17" spans="2:11" ht="14.25" customHeight="1">
      <c r="B17" s="233" t="s">
        <v>298</v>
      </c>
      <c r="C17" s="186">
        <v>100</v>
      </c>
      <c r="D17" s="192">
        <v>96.3</v>
      </c>
      <c r="E17" s="188">
        <v>100</v>
      </c>
      <c r="F17" s="188">
        <v>97.1</v>
      </c>
      <c r="G17" s="188">
        <v>1.5</v>
      </c>
      <c r="H17" s="188">
        <v>0.1</v>
      </c>
      <c r="I17" s="194">
        <v>3.7</v>
      </c>
      <c r="J17" s="765"/>
      <c r="K17" s="63"/>
    </row>
    <row r="18" spans="2:11" ht="14.25" customHeight="1">
      <c r="B18" s="233" t="s">
        <v>299</v>
      </c>
      <c r="C18" s="186">
        <v>100</v>
      </c>
      <c r="D18" s="192">
        <v>97.1</v>
      </c>
      <c r="E18" s="188">
        <v>100</v>
      </c>
      <c r="F18" s="188">
        <v>98</v>
      </c>
      <c r="G18" s="188">
        <v>0.9</v>
      </c>
      <c r="H18" s="188">
        <v>0.1</v>
      </c>
      <c r="I18" s="194">
        <v>2.9</v>
      </c>
      <c r="J18" s="765"/>
      <c r="K18" s="63"/>
    </row>
    <row r="19" spans="2:11" ht="14.25" customHeight="1">
      <c r="B19" s="233" t="s">
        <v>300</v>
      </c>
      <c r="C19" s="186">
        <v>100</v>
      </c>
      <c r="D19" s="192">
        <v>100</v>
      </c>
      <c r="E19" s="188">
        <v>100</v>
      </c>
      <c r="F19" s="188">
        <v>93</v>
      </c>
      <c r="G19" s="188">
        <v>3.7</v>
      </c>
      <c r="H19" s="188">
        <v>1.7</v>
      </c>
      <c r="I19" s="194" t="s">
        <v>93</v>
      </c>
      <c r="J19" s="765"/>
      <c r="K19" s="63"/>
    </row>
    <row r="20" spans="2:11" ht="14.25" customHeight="1">
      <c r="B20" s="234" t="s">
        <v>301</v>
      </c>
      <c r="C20" s="186">
        <v>100</v>
      </c>
      <c r="D20" s="192">
        <v>97.1</v>
      </c>
      <c r="E20" s="188">
        <v>100</v>
      </c>
      <c r="F20" s="188">
        <v>97.9</v>
      </c>
      <c r="G20" s="188">
        <v>1.2</v>
      </c>
      <c r="H20" s="188">
        <v>0.9</v>
      </c>
      <c r="I20" s="194">
        <v>2.9</v>
      </c>
      <c r="J20" s="765"/>
      <c r="K20" s="63"/>
    </row>
    <row r="21" spans="2:11" ht="14.25" customHeight="1">
      <c r="B21" s="233" t="s">
        <v>302</v>
      </c>
      <c r="C21" s="186">
        <v>100</v>
      </c>
      <c r="D21" s="192">
        <v>95.7</v>
      </c>
      <c r="E21" s="188">
        <v>100</v>
      </c>
      <c r="F21" s="188">
        <v>97</v>
      </c>
      <c r="G21" s="188">
        <v>2.7</v>
      </c>
      <c r="H21" s="188">
        <v>0.3</v>
      </c>
      <c r="I21" s="194">
        <v>4.3</v>
      </c>
      <c r="J21" s="765"/>
      <c r="K21" s="63"/>
    </row>
    <row r="22" spans="2:11" ht="14.25" customHeight="1">
      <c r="B22" s="233" t="s">
        <v>303</v>
      </c>
      <c r="C22" s="186">
        <v>100</v>
      </c>
      <c r="D22" s="192">
        <v>89</v>
      </c>
      <c r="E22" s="188">
        <v>100</v>
      </c>
      <c r="F22" s="188">
        <v>97</v>
      </c>
      <c r="G22" s="188">
        <v>0.7</v>
      </c>
      <c r="H22" s="188">
        <v>1.3</v>
      </c>
      <c r="I22" s="194">
        <v>11</v>
      </c>
      <c r="J22" s="765"/>
      <c r="K22" s="63"/>
    </row>
    <row r="23" spans="2:11" ht="14.25" customHeight="1">
      <c r="B23" s="233" t="s">
        <v>304</v>
      </c>
      <c r="C23" s="186">
        <v>100</v>
      </c>
      <c r="D23" s="192">
        <v>100</v>
      </c>
      <c r="E23" s="188">
        <v>100</v>
      </c>
      <c r="F23" s="188">
        <v>99</v>
      </c>
      <c r="G23" s="188">
        <v>0.6</v>
      </c>
      <c r="H23" s="188">
        <v>0.5</v>
      </c>
      <c r="I23" s="194" t="s">
        <v>93</v>
      </c>
      <c r="J23" s="765"/>
      <c r="K23" s="63"/>
    </row>
    <row r="24" spans="2:11" ht="14.25" customHeight="1">
      <c r="B24" s="233" t="s">
        <v>305</v>
      </c>
      <c r="C24" s="186">
        <v>100</v>
      </c>
      <c r="D24" s="192">
        <v>94.2</v>
      </c>
      <c r="E24" s="188">
        <v>100</v>
      </c>
      <c r="F24" s="188">
        <v>99.4</v>
      </c>
      <c r="G24" s="188">
        <v>0.4</v>
      </c>
      <c r="H24" s="188">
        <v>0.2</v>
      </c>
      <c r="I24" s="194">
        <v>5.8</v>
      </c>
      <c r="J24" s="765"/>
      <c r="K24" s="63"/>
    </row>
    <row r="25" spans="2:11" ht="14.25" customHeight="1">
      <c r="B25" s="233" t="s">
        <v>306</v>
      </c>
      <c r="C25" s="186">
        <v>100</v>
      </c>
      <c r="D25" s="192">
        <v>93.8</v>
      </c>
      <c r="E25" s="188">
        <v>100</v>
      </c>
      <c r="F25" s="188">
        <v>98</v>
      </c>
      <c r="G25" s="188">
        <v>2</v>
      </c>
      <c r="H25" s="188" t="s">
        <v>93</v>
      </c>
      <c r="I25" s="194">
        <v>6.2</v>
      </c>
      <c r="J25" s="765"/>
      <c r="K25" s="63"/>
    </row>
    <row r="26" spans="2:11" ht="14.25" customHeight="1">
      <c r="B26" s="233" t="s">
        <v>307</v>
      </c>
      <c r="C26" s="186">
        <v>100</v>
      </c>
      <c r="D26" s="192">
        <v>88.3</v>
      </c>
      <c r="E26" s="188">
        <v>100</v>
      </c>
      <c r="F26" s="188">
        <v>98</v>
      </c>
      <c r="G26" s="188">
        <v>1.9</v>
      </c>
      <c r="H26" s="188">
        <v>0.2</v>
      </c>
      <c r="I26" s="194">
        <v>11.7</v>
      </c>
      <c r="J26" s="763"/>
      <c r="K26" s="63"/>
    </row>
    <row r="27" spans="2:11" ht="14.25" customHeight="1">
      <c r="B27" s="233" t="s">
        <v>308</v>
      </c>
      <c r="C27" s="186">
        <v>100</v>
      </c>
      <c r="D27" s="192">
        <v>90.9</v>
      </c>
      <c r="E27" s="188">
        <v>100</v>
      </c>
      <c r="F27" s="188">
        <v>94.8</v>
      </c>
      <c r="G27" s="188">
        <v>3.8</v>
      </c>
      <c r="H27" s="188">
        <v>1.4</v>
      </c>
      <c r="I27" s="194">
        <v>9.1</v>
      </c>
      <c r="J27" s="765"/>
      <c r="K27" s="63"/>
    </row>
    <row r="28" spans="2:11" ht="14.25" customHeight="1">
      <c r="B28" s="233" t="s">
        <v>309</v>
      </c>
      <c r="C28" s="186">
        <v>100</v>
      </c>
      <c r="D28" s="192">
        <v>95.4</v>
      </c>
      <c r="E28" s="188">
        <v>100</v>
      </c>
      <c r="F28" s="188">
        <v>84.1</v>
      </c>
      <c r="G28" s="188">
        <v>13.9</v>
      </c>
      <c r="H28" s="188">
        <v>2</v>
      </c>
      <c r="I28" s="194">
        <v>4.5999999999999996</v>
      </c>
      <c r="J28" s="765"/>
      <c r="K28" s="63"/>
    </row>
    <row r="29" spans="2:11" ht="14.25" customHeight="1">
      <c r="B29" s="233" t="s">
        <v>310</v>
      </c>
      <c r="C29" s="186">
        <v>100</v>
      </c>
      <c r="D29" s="187">
        <v>99.3</v>
      </c>
      <c r="E29" s="188">
        <v>100</v>
      </c>
      <c r="F29" s="188">
        <v>96.5</v>
      </c>
      <c r="G29" s="188">
        <v>3.1</v>
      </c>
      <c r="H29" s="188">
        <v>0.4</v>
      </c>
      <c r="I29" s="194">
        <v>0.7</v>
      </c>
      <c r="J29" s="765"/>
      <c r="K29" s="63"/>
    </row>
    <row r="30" spans="2:11" ht="14.25" customHeight="1">
      <c r="B30" s="233" t="s">
        <v>311</v>
      </c>
      <c r="C30" s="186">
        <v>100</v>
      </c>
      <c r="D30" s="187">
        <v>100</v>
      </c>
      <c r="E30" s="188">
        <v>100</v>
      </c>
      <c r="F30" s="188">
        <v>97.9</v>
      </c>
      <c r="G30" s="188">
        <v>1</v>
      </c>
      <c r="H30" s="188">
        <v>1</v>
      </c>
      <c r="I30" s="194" t="s">
        <v>93</v>
      </c>
      <c r="J30" s="765"/>
      <c r="K30" s="63"/>
    </row>
    <row r="31" spans="2:11" s="63" customFormat="1" ht="14.25" customHeight="1">
      <c r="B31" s="233" t="s">
        <v>312</v>
      </c>
      <c r="C31" s="186">
        <v>100</v>
      </c>
      <c r="D31" s="187">
        <v>91</v>
      </c>
      <c r="E31" s="188">
        <v>100</v>
      </c>
      <c r="F31" s="188">
        <v>98.1</v>
      </c>
      <c r="G31" s="188">
        <v>0.8</v>
      </c>
      <c r="H31" s="188">
        <v>1.1000000000000001</v>
      </c>
      <c r="I31" s="194">
        <v>9</v>
      </c>
      <c r="J31" s="765"/>
    </row>
    <row r="32" spans="2:11" ht="7.5" customHeight="1">
      <c r="B32" s="66"/>
      <c r="C32" s="186"/>
      <c r="D32" s="195"/>
      <c r="E32" s="190"/>
      <c r="F32" s="188"/>
      <c r="G32" s="190"/>
      <c r="H32" s="190"/>
      <c r="I32" s="189"/>
      <c r="J32" s="766"/>
      <c r="K32" s="63"/>
    </row>
    <row r="33" spans="2:11" ht="14.25" customHeight="1">
      <c r="B33" s="80" t="s">
        <v>183</v>
      </c>
      <c r="C33" s="186">
        <v>100</v>
      </c>
      <c r="D33" s="187">
        <v>95.5</v>
      </c>
      <c r="E33" s="188">
        <v>100</v>
      </c>
      <c r="F33" s="188">
        <v>97.8</v>
      </c>
      <c r="G33" s="188">
        <v>2.2000000000000002</v>
      </c>
      <c r="H33" s="188">
        <v>0.1</v>
      </c>
      <c r="I33" s="189">
        <v>4.5</v>
      </c>
      <c r="J33" s="763"/>
      <c r="K33" s="63"/>
    </row>
    <row r="34" spans="2:11" ht="7.5" customHeight="1">
      <c r="B34" s="581"/>
      <c r="C34" s="767"/>
      <c r="D34" s="268"/>
      <c r="E34" s="768"/>
      <c r="F34" s="768"/>
      <c r="G34" s="768"/>
      <c r="H34" s="768"/>
      <c r="I34" s="768"/>
      <c r="J34" s="257"/>
      <c r="K34" s="63"/>
    </row>
    <row r="35" spans="2:11" s="15" customFormat="1" ht="12.75" customHeight="1">
      <c r="B35" s="262" t="s">
        <v>342</v>
      </c>
      <c r="C35" s="651"/>
      <c r="D35" s="32"/>
      <c r="E35" s="17"/>
      <c r="F35" s="32"/>
      <c r="G35" s="32"/>
      <c r="H35" s="32"/>
      <c r="I35" s="32"/>
      <c r="J35" s="32"/>
      <c r="K35" s="32"/>
    </row>
    <row r="36" spans="2:11" s="15" customFormat="1" ht="12.75" customHeight="1">
      <c r="B36" s="262" t="s">
        <v>355</v>
      </c>
      <c r="C36" s="651"/>
      <c r="D36" s="32"/>
      <c r="E36" s="17"/>
      <c r="F36" s="32"/>
      <c r="G36" s="32"/>
      <c r="H36" s="32"/>
      <c r="I36" s="32"/>
      <c r="J36" s="32"/>
      <c r="K36" s="32"/>
    </row>
    <row r="37" spans="2:11" s="15" customFormat="1" ht="12.75" customHeight="1">
      <c r="B37" s="196"/>
      <c r="C37" s="651"/>
      <c r="D37" s="32"/>
      <c r="E37" s="17"/>
      <c r="F37" s="32"/>
      <c r="G37" s="32"/>
      <c r="H37" s="32"/>
      <c r="I37" s="32"/>
      <c r="J37" s="32"/>
      <c r="K37" s="32"/>
    </row>
    <row r="38" spans="2:11" s="15" customFormat="1" ht="12.75" customHeight="1">
      <c r="B38" s="196"/>
      <c r="C38" s="651"/>
      <c r="D38" s="32"/>
      <c r="E38" s="17"/>
      <c r="F38" s="32"/>
      <c r="G38" s="32"/>
      <c r="H38" s="32"/>
      <c r="I38" s="32"/>
      <c r="J38" s="32"/>
      <c r="K38" s="32"/>
    </row>
    <row r="39" spans="2:11" s="15" customFormat="1" ht="12.75" customHeight="1">
      <c r="B39" s="196"/>
      <c r="C39" s="651"/>
      <c r="D39" s="32"/>
      <c r="E39" s="17"/>
      <c r="F39" s="32"/>
      <c r="G39" s="32"/>
      <c r="H39" s="32"/>
      <c r="I39" s="32"/>
      <c r="J39" s="32"/>
      <c r="K39" s="32"/>
    </row>
    <row r="40" spans="2:11" s="15" customFormat="1" ht="12.75" customHeight="1">
      <c r="B40" s="196"/>
      <c r="C40" s="651"/>
      <c r="D40" s="32"/>
      <c r="E40" s="17"/>
      <c r="F40" s="32"/>
      <c r="G40" s="32"/>
      <c r="H40" s="32"/>
      <c r="I40" s="32"/>
      <c r="J40" s="32"/>
      <c r="K40" s="32"/>
    </row>
    <row r="41" spans="2:11" s="15" customFormat="1" ht="12.75" customHeight="1">
      <c r="B41" s="196"/>
      <c r="C41" s="651"/>
      <c r="D41" s="32"/>
      <c r="E41" s="17"/>
      <c r="F41" s="32"/>
      <c r="G41" s="32"/>
      <c r="H41" s="32"/>
      <c r="I41" s="32"/>
      <c r="J41" s="32"/>
      <c r="K41" s="32"/>
    </row>
    <row r="42" spans="2:11" s="15" customFormat="1" ht="12.75" customHeight="1">
      <c r="B42" s="196"/>
      <c r="C42" s="651"/>
      <c r="D42" s="32"/>
      <c r="E42" s="17"/>
      <c r="F42" s="32"/>
      <c r="G42" s="32"/>
      <c r="H42" s="32"/>
      <c r="I42" s="32"/>
      <c r="J42" s="32"/>
      <c r="K42" s="32"/>
    </row>
    <row r="43" spans="2:11" s="15" customFormat="1" ht="12.75" customHeight="1">
      <c r="B43" s="196"/>
      <c r="C43" s="651"/>
      <c r="D43" s="32"/>
      <c r="E43" s="17"/>
      <c r="F43" s="32"/>
      <c r="G43" s="32"/>
      <c r="H43" s="32"/>
      <c r="I43" s="32"/>
      <c r="J43" s="32"/>
      <c r="K43" s="32"/>
    </row>
    <row r="44" spans="2:11" s="15" customFormat="1" ht="12.75" customHeight="1">
      <c r="B44" s="29"/>
      <c r="C44" s="32"/>
      <c r="D44" s="32"/>
      <c r="E44" s="17"/>
      <c r="F44" s="32"/>
      <c r="G44" s="32"/>
      <c r="H44" s="32"/>
      <c r="I44" s="32"/>
      <c r="J44" s="32"/>
      <c r="K44" s="32"/>
    </row>
    <row r="45" spans="2:11" s="15" customFormat="1" ht="12.75" customHeight="1">
      <c r="B45" s="27"/>
      <c r="E45" s="13"/>
      <c r="J45" s="32"/>
      <c r="K45" s="32"/>
    </row>
    <row r="46" spans="2:11" s="15" customFormat="1" ht="12.75" customHeight="1">
      <c r="B46" s="27"/>
      <c r="E46" s="13"/>
      <c r="J46" s="32"/>
      <c r="K46" s="32"/>
    </row>
    <row r="47" spans="2:11">
      <c r="K47" s="63"/>
    </row>
    <row r="48" spans="2:11">
      <c r="K48" s="63"/>
    </row>
    <row r="49" spans="4:11">
      <c r="K49" s="63"/>
    </row>
    <row r="50" spans="4:11">
      <c r="K50" s="63"/>
    </row>
    <row r="51" spans="4:11">
      <c r="K51" s="63"/>
    </row>
    <row r="52" spans="4:11">
      <c r="K52" s="63"/>
    </row>
    <row r="57" spans="4:11" ht="13.5">
      <c r="D57" s="769"/>
    </row>
    <row r="60" spans="4:11" ht="13.5">
      <c r="D60" s="769"/>
    </row>
  </sheetData>
  <mergeCells count="9">
    <mergeCell ref="B2:I2"/>
    <mergeCell ref="B3:B7"/>
    <mergeCell ref="C3:C7"/>
    <mergeCell ref="D3:E7"/>
    <mergeCell ref="I3:I7"/>
    <mergeCell ref="F4:H4"/>
    <mergeCell ref="F5:F7"/>
    <mergeCell ref="G5:G7"/>
    <mergeCell ref="H5:H7"/>
  </mergeCells>
  <phoneticPr fontId="8"/>
  <pageMargins left="0.78740157480314965" right="0.78740157480314965" top="0.6692913385826772" bottom="0.98425196850393704" header="0.51181102362204722" footer="0.51181102362204722"/>
  <pageSetup paperSize="9" scale="90"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showGridLines="0" zoomScaleNormal="100" zoomScaleSheetLayoutView="100" workbookViewId="0"/>
  </sheetViews>
  <sheetFormatPr defaultColWidth="8" defaultRowHeight="12"/>
  <cols>
    <col min="1" max="1" width="2.125" style="216" customWidth="1"/>
    <col min="2" max="2" width="28.875" style="216" customWidth="1"/>
    <col min="3" max="3" width="9.75" style="216" customWidth="1"/>
    <col min="4" max="4" width="6.375" style="216" customWidth="1"/>
    <col min="5" max="5" width="0.625" style="216" customWidth="1"/>
    <col min="6" max="12" width="6.625" style="216" customWidth="1"/>
    <col min="13" max="13" width="7.125" style="216" customWidth="1"/>
    <col min="14" max="14" width="2.875" style="216" customWidth="1"/>
    <col min="15" max="170" width="8" style="216"/>
    <col min="171" max="171" width="0" style="216" hidden="1" customWidth="1"/>
    <col min="172" max="172" width="26.875" style="216" customWidth="1"/>
    <col min="173" max="173" width="8.625" style="216" customWidth="1"/>
    <col min="174" max="174" width="8.5" style="216" customWidth="1"/>
    <col min="175" max="175" width="1.5" style="216" customWidth="1"/>
    <col min="176" max="182" width="7.625" style="216" customWidth="1"/>
    <col min="183" max="183" width="0.875" style="216" customWidth="1"/>
    <col min="184" max="185" width="7.75" style="216" customWidth="1"/>
    <col min="186" max="187" width="9.375" style="216" customWidth="1"/>
    <col min="188" max="256" width="8" style="216"/>
    <col min="257" max="257" width="2.125" style="216" customWidth="1"/>
    <col min="258" max="258" width="28.875" style="216" customWidth="1"/>
    <col min="259" max="259" width="9.75" style="216" customWidth="1"/>
    <col min="260" max="260" width="6.375" style="216" customWidth="1"/>
    <col min="261" max="261" width="0.625" style="216" customWidth="1"/>
    <col min="262" max="268" width="6.625" style="216" customWidth="1"/>
    <col min="269" max="269" width="7.125" style="216" customWidth="1"/>
    <col min="270" max="270" width="2.875" style="216" customWidth="1"/>
    <col min="271" max="426" width="8" style="216"/>
    <col min="427" max="427" width="0" style="216" hidden="1" customWidth="1"/>
    <col min="428" max="428" width="26.875" style="216" customWidth="1"/>
    <col min="429" max="429" width="8.625" style="216" customWidth="1"/>
    <col min="430" max="430" width="8.5" style="216" customWidth="1"/>
    <col min="431" max="431" width="1.5" style="216" customWidth="1"/>
    <col min="432" max="438" width="7.625" style="216" customWidth="1"/>
    <col min="439" max="439" width="0.875" style="216" customWidth="1"/>
    <col min="440" max="441" width="7.75" style="216" customWidth="1"/>
    <col min="442" max="443" width="9.375" style="216" customWidth="1"/>
    <col min="444" max="512" width="8" style="216"/>
    <col min="513" max="513" width="2.125" style="216" customWidth="1"/>
    <col min="514" max="514" width="28.875" style="216" customWidth="1"/>
    <col min="515" max="515" width="9.75" style="216" customWidth="1"/>
    <col min="516" max="516" width="6.375" style="216" customWidth="1"/>
    <col min="517" max="517" width="0.625" style="216" customWidth="1"/>
    <col min="518" max="524" width="6.625" style="216" customWidth="1"/>
    <col min="525" max="525" width="7.125" style="216" customWidth="1"/>
    <col min="526" max="526" width="2.875" style="216" customWidth="1"/>
    <col min="527" max="682" width="8" style="216"/>
    <col min="683" max="683" width="0" style="216" hidden="1" customWidth="1"/>
    <col min="684" max="684" width="26.875" style="216" customWidth="1"/>
    <col min="685" max="685" width="8.625" style="216" customWidth="1"/>
    <col min="686" max="686" width="8.5" style="216" customWidth="1"/>
    <col min="687" max="687" width="1.5" style="216" customWidth="1"/>
    <col min="688" max="694" width="7.625" style="216" customWidth="1"/>
    <col min="695" max="695" width="0.875" style="216" customWidth="1"/>
    <col min="696" max="697" width="7.75" style="216" customWidth="1"/>
    <col min="698" max="699" width="9.375" style="216" customWidth="1"/>
    <col min="700" max="768" width="8" style="216"/>
    <col min="769" max="769" width="2.125" style="216" customWidth="1"/>
    <col min="770" max="770" width="28.875" style="216" customWidth="1"/>
    <col min="771" max="771" width="9.75" style="216" customWidth="1"/>
    <col min="772" max="772" width="6.375" style="216" customWidth="1"/>
    <col min="773" max="773" width="0.625" style="216" customWidth="1"/>
    <col min="774" max="780" width="6.625" style="216" customWidth="1"/>
    <col min="781" max="781" width="7.125" style="216" customWidth="1"/>
    <col min="782" max="782" width="2.875" style="216" customWidth="1"/>
    <col min="783" max="938" width="8" style="216"/>
    <col min="939" max="939" width="0" style="216" hidden="1" customWidth="1"/>
    <col min="940" max="940" width="26.875" style="216" customWidth="1"/>
    <col min="941" max="941" width="8.625" style="216" customWidth="1"/>
    <col min="942" max="942" width="8.5" style="216" customWidth="1"/>
    <col min="943" max="943" width="1.5" style="216" customWidth="1"/>
    <col min="944" max="950" width="7.625" style="216" customWidth="1"/>
    <col min="951" max="951" width="0.875" style="216" customWidth="1"/>
    <col min="952" max="953" width="7.75" style="216" customWidth="1"/>
    <col min="954" max="955" width="9.375" style="216" customWidth="1"/>
    <col min="956" max="1024" width="8" style="216"/>
    <col min="1025" max="1025" width="2.125" style="216" customWidth="1"/>
    <col min="1026" max="1026" width="28.875" style="216" customWidth="1"/>
    <col min="1027" max="1027" width="9.75" style="216" customWidth="1"/>
    <col min="1028" max="1028" width="6.375" style="216" customWidth="1"/>
    <col min="1029" max="1029" width="0.625" style="216" customWidth="1"/>
    <col min="1030" max="1036" width="6.625" style="216" customWidth="1"/>
    <col min="1037" max="1037" width="7.125" style="216" customWidth="1"/>
    <col min="1038" max="1038" width="2.875" style="216" customWidth="1"/>
    <col min="1039" max="1194" width="8" style="216"/>
    <col min="1195" max="1195" width="0" style="216" hidden="1" customWidth="1"/>
    <col min="1196" max="1196" width="26.875" style="216" customWidth="1"/>
    <col min="1197" max="1197" width="8.625" style="216" customWidth="1"/>
    <col min="1198" max="1198" width="8.5" style="216" customWidth="1"/>
    <col min="1199" max="1199" width="1.5" style="216" customWidth="1"/>
    <col min="1200" max="1206" width="7.625" style="216" customWidth="1"/>
    <col min="1207" max="1207" width="0.875" style="216" customWidth="1"/>
    <col min="1208" max="1209" width="7.75" style="216" customWidth="1"/>
    <col min="1210" max="1211" width="9.375" style="216" customWidth="1"/>
    <col min="1212" max="1280" width="8" style="216"/>
    <col min="1281" max="1281" width="2.125" style="216" customWidth="1"/>
    <col min="1282" max="1282" width="28.875" style="216" customWidth="1"/>
    <col min="1283" max="1283" width="9.75" style="216" customWidth="1"/>
    <col min="1284" max="1284" width="6.375" style="216" customWidth="1"/>
    <col min="1285" max="1285" width="0.625" style="216" customWidth="1"/>
    <col min="1286" max="1292" width="6.625" style="216" customWidth="1"/>
    <col min="1293" max="1293" width="7.125" style="216" customWidth="1"/>
    <col min="1294" max="1294" width="2.875" style="216" customWidth="1"/>
    <col min="1295" max="1450" width="8" style="216"/>
    <col min="1451" max="1451" width="0" style="216" hidden="1" customWidth="1"/>
    <col min="1452" max="1452" width="26.875" style="216" customWidth="1"/>
    <col min="1453" max="1453" width="8.625" style="216" customWidth="1"/>
    <col min="1454" max="1454" width="8.5" style="216" customWidth="1"/>
    <col min="1455" max="1455" width="1.5" style="216" customWidth="1"/>
    <col min="1456" max="1462" width="7.625" style="216" customWidth="1"/>
    <col min="1463" max="1463" width="0.875" style="216" customWidth="1"/>
    <col min="1464" max="1465" width="7.75" style="216" customWidth="1"/>
    <col min="1466" max="1467" width="9.375" style="216" customWidth="1"/>
    <col min="1468" max="1536" width="8" style="216"/>
    <col min="1537" max="1537" width="2.125" style="216" customWidth="1"/>
    <col min="1538" max="1538" width="28.875" style="216" customWidth="1"/>
    <col min="1539" max="1539" width="9.75" style="216" customWidth="1"/>
    <col min="1540" max="1540" width="6.375" style="216" customWidth="1"/>
    <col min="1541" max="1541" width="0.625" style="216" customWidth="1"/>
    <col min="1542" max="1548" width="6.625" style="216" customWidth="1"/>
    <col min="1549" max="1549" width="7.125" style="216" customWidth="1"/>
    <col min="1550" max="1550" width="2.875" style="216" customWidth="1"/>
    <col min="1551" max="1706" width="8" style="216"/>
    <col min="1707" max="1707" width="0" style="216" hidden="1" customWidth="1"/>
    <col min="1708" max="1708" width="26.875" style="216" customWidth="1"/>
    <col min="1709" max="1709" width="8.625" style="216" customWidth="1"/>
    <col min="1710" max="1710" width="8.5" style="216" customWidth="1"/>
    <col min="1711" max="1711" width="1.5" style="216" customWidth="1"/>
    <col min="1712" max="1718" width="7.625" style="216" customWidth="1"/>
    <col min="1719" max="1719" width="0.875" style="216" customWidth="1"/>
    <col min="1720" max="1721" width="7.75" style="216" customWidth="1"/>
    <col min="1722" max="1723" width="9.375" style="216" customWidth="1"/>
    <col min="1724" max="1792" width="8" style="216"/>
    <col min="1793" max="1793" width="2.125" style="216" customWidth="1"/>
    <col min="1794" max="1794" width="28.875" style="216" customWidth="1"/>
    <col min="1795" max="1795" width="9.75" style="216" customWidth="1"/>
    <col min="1796" max="1796" width="6.375" style="216" customWidth="1"/>
    <col min="1797" max="1797" width="0.625" style="216" customWidth="1"/>
    <col min="1798" max="1804" width="6.625" style="216" customWidth="1"/>
    <col min="1805" max="1805" width="7.125" style="216" customWidth="1"/>
    <col min="1806" max="1806" width="2.875" style="216" customWidth="1"/>
    <col min="1807" max="1962" width="8" style="216"/>
    <col min="1963" max="1963" width="0" style="216" hidden="1" customWidth="1"/>
    <col min="1964" max="1964" width="26.875" style="216" customWidth="1"/>
    <col min="1965" max="1965" width="8.625" style="216" customWidth="1"/>
    <col min="1966" max="1966" width="8.5" style="216" customWidth="1"/>
    <col min="1967" max="1967" width="1.5" style="216" customWidth="1"/>
    <col min="1968" max="1974" width="7.625" style="216" customWidth="1"/>
    <col min="1975" max="1975" width="0.875" style="216" customWidth="1"/>
    <col min="1976" max="1977" width="7.75" style="216" customWidth="1"/>
    <col min="1978" max="1979" width="9.375" style="216" customWidth="1"/>
    <col min="1980" max="2048" width="8" style="216"/>
    <col min="2049" max="2049" width="2.125" style="216" customWidth="1"/>
    <col min="2050" max="2050" width="28.875" style="216" customWidth="1"/>
    <col min="2051" max="2051" width="9.75" style="216" customWidth="1"/>
    <col min="2052" max="2052" width="6.375" style="216" customWidth="1"/>
    <col min="2053" max="2053" width="0.625" style="216" customWidth="1"/>
    <col min="2054" max="2060" width="6.625" style="216" customWidth="1"/>
    <col min="2061" max="2061" width="7.125" style="216" customWidth="1"/>
    <col min="2062" max="2062" width="2.875" style="216" customWidth="1"/>
    <col min="2063" max="2218" width="8" style="216"/>
    <col min="2219" max="2219" width="0" style="216" hidden="1" customWidth="1"/>
    <col min="2220" max="2220" width="26.875" style="216" customWidth="1"/>
    <col min="2221" max="2221" width="8.625" style="216" customWidth="1"/>
    <col min="2222" max="2222" width="8.5" style="216" customWidth="1"/>
    <col min="2223" max="2223" width="1.5" style="216" customWidth="1"/>
    <col min="2224" max="2230" width="7.625" style="216" customWidth="1"/>
    <col min="2231" max="2231" width="0.875" style="216" customWidth="1"/>
    <col min="2232" max="2233" width="7.75" style="216" customWidth="1"/>
    <col min="2234" max="2235" width="9.375" style="216" customWidth="1"/>
    <col min="2236" max="2304" width="8" style="216"/>
    <col min="2305" max="2305" width="2.125" style="216" customWidth="1"/>
    <col min="2306" max="2306" width="28.875" style="216" customWidth="1"/>
    <col min="2307" max="2307" width="9.75" style="216" customWidth="1"/>
    <col min="2308" max="2308" width="6.375" style="216" customWidth="1"/>
    <col min="2309" max="2309" width="0.625" style="216" customWidth="1"/>
    <col min="2310" max="2316" width="6.625" style="216" customWidth="1"/>
    <col min="2317" max="2317" width="7.125" style="216" customWidth="1"/>
    <col min="2318" max="2318" width="2.875" style="216" customWidth="1"/>
    <col min="2319" max="2474" width="8" style="216"/>
    <col min="2475" max="2475" width="0" style="216" hidden="1" customWidth="1"/>
    <col min="2476" max="2476" width="26.875" style="216" customWidth="1"/>
    <col min="2477" max="2477" width="8.625" style="216" customWidth="1"/>
    <col min="2478" max="2478" width="8.5" style="216" customWidth="1"/>
    <col min="2479" max="2479" width="1.5" style="216" customWidth="1"/>
    <col min="2480" max="2486" width="7.625" style="216" customWidth="1"/>
    <col min="2487" max="2487" width="0.875" style="216" customWidth="1"/>
    <col min="2488" max="2489" width="7.75" style="216" customWidth="1"/>
    <col min="2490" max="2491" width="9.375" style="216" customWidth="1"/>
    <col min="2492" max="2560" width="8" style="216"/>
    <col min="2561" max="2561" width="2.125" style="216" customWidth="1"/>
    <col min="2562" max="2562" width="28.875" style="216" customWidth="1"/>
    <col min="2563" max="2563" width="9.75" style="216" customWidth="1"/>
    <col min="2564" max="2564" width="6.375" style="216" customWidth="1"/>
    <col min="2565" max="2565" width="0.625" style="216" customWidth="1"/>
    <col min="2566" max="2572" width="6.625" style="216" customWidth="1"/>
    <col min="2573" max="2573" width="7.125" style="216" customWidth="1"/>
    <col min="2574" max="2574" width="2.875" style="216" customWidth="1"/>
    <col min="2575" max="2730" width="8" style="216"/>
    <col min="2731" max="2731" width="0" style="216" hidden="1" customWidth="1"/>
    <col min="2732" max="2732" width="26.875" style="216" customWidth="1"/>
    <col min="2733" max="2733" width="8.625" style="216" customWidth="1"/>
    <col min="2734" max="2734" width="8.5" style="216" customWidth="1"/>
    <col min="2735" max="2735" width="1.5" style="216" customWidth="1"/>
    <col min="2736" max="2742" width="7.625" style="216" customWidth="1"/>
    <col min="2743" max="2743" width="0.875" style="216" customWidth="1"/>
    <col min="2744" max="2745" width="7.75" style="216" customWidth="1"/>
    <col min="2746" max="2747" width="9.375" style="216" customWidth="1"/>
    <col min="2748" max="2816" width="8" style="216"/>
    <col min="2817" max="2817" width="2.125" style="216" customWidth="1"/>
    <col min="2818" max="2818" width="28.875" style="216" customWidth="1"/>
    <col min="2819" max="2819" width="9.75" style="216" customWidth="1"/>
    <col min="2820" max="2820" width="6.375" style="216" customWidth="1"/>
    <col min="2821" max="2821" width="0.625" style="216" customWidth="1"/>
    <col min="2822" max="2828" width="6.625" style="216" customWidth="1"/>
    <col min="2829" max="2829" width="7.125" style="216" customWidth="1"/>
    <col min="2830" max="2830" width="2.875" style="216" customWidth="1"/>
    <col min="2831" max="2986" width="8" style="216"/>
    <col min="2987" max="2987" width="0" style="216" hidden="1" customWidth="1"/>
    <col min="2988" max="2988" width="26.875" style="216" customWidth="1"/>
    <col min="2989" max="2989" width="8.625" style="216" customWidth="1"/>
    <col min="2990" max="2990" width="8.5" style="216" customWidth="1"/>
    <col min="2991" max="2991" width="1.5" style="216" customWidth="1"/>
    <col min="2992" max="2998" width="7.625" style="216" customWidth="1"/>
    <col min="2999" max="2999" width="0.875" style="216" customWidth="1"/>
    <col min="3000" max="3001" width="7.75" style="216" customWidth="1"/>
    <col min="3002" max="3003" width="9.375" style="216" customWidth="1"/>
    <col min="3004" max="3072" width="8" style="216"/>
    <col min="3073" max="3073" width="2.125" style="216" customWidth="1"/>
    <col min="3074" max="3074" width="28.875" style="216" customWidth="1"/>
    <col min="3075" max="3075" width="9.75" style="216" customWidth="1"/>
    <col min="3076" max="3076" width="6.375" style="216" customWidth="1"/>
    <col min="3077" max="3077" width="0.625" style="216" customWidth="1"/>
    <col min="3078" max="3084" width="6.625" style="216" customWidth="1"/>
    <col min="3085" max="3085" width="7.125" style="216" customWidth="1"/>
    <col min="3086" max="3086" width="2.875" style="216" customWidth="1"/>
    <col min="3087" max="3242" width="8" style="216"/>
    <col min="3243" max="3243" width="0" style="216" hidden="1" customWidth="1"/>
    <col min="3244" max="3244" width="26.875" style="216" customWidth="1"/>
    <col min="3245" max="3245" width="8.625" style="216" customWidth="1"/>
    <col min="3246" max="3246" width="8.5" style="216" customWidth="1"/>
    <col min="3247" max="3247" width="1.5" style="216" customWidth="1"/>
    <col min="3248" max="3254" width="7.625" style="216" customWidth="1"/>
    <col min="3255" max="3255" width="0.875" style="216" customWidth="1"/>
    <col min="3256" max="3257" width="7.75" style="216" customWidth="1"/>
    <col min="3258" max="3259" width="9.375" style="216" customWidth="1"/>
    <col min="3260" max="3328" width="8" style="216"/>
    <col min="3329" max="3329" width="2.125" style="216" customWidth="1"/>
    <col min="3330" max="3330" width="28.875" style="216" customWidth="1"/>
    <col min="3331" max="3331" width="9.75" style="216" customWidth="1"/>
    <col min="3332" max="3332" width="6.375" style="216" customWidth="1"/>
    <col min="3333" max="3333" width="0.625" style="216" customWidth="1"/>
    <col min="3334" max="3340" width="6.625" style="216" customWidth="1"/>
    <col min="3341" max="3341" width="7.125" style="216" customWidth="1"/>
    <col min="3342" max="3342" width="2.875" style="216" customWidth="1"/>
    <col min="3343" max="3498" width="8" style="216"/>
    <col min="3499" max="3499" width="0" style="216" hidden="1" customWidth="1"/>
    <col min="3500" max="3500" width="26.875" style="216" customWidth="1"/>
    <col min="3501" max="3501" width="8.625" style="216" customWidth="1"/>
    <col min="3502" max="3502" width="8.5" style="216" customWidth="1"/>
    <col min="3503" max="3503" width="1.5" style="216" customWidth="1"/>
    <col min="3504" max="3510" width="7.625" style="216" customWidth="1"/>
    <col min="3511" max="3511" width="0.875" style="216" customWidth="1"/>
    <col min="3512" max="3513" width="7.75" style="216" customWidth="1"/>
    <col min="3514" max="3515" width="9.375" style="216" customWidth="1"/>
    <col min="3516" max="3584" width="8" style="216"/>
    <col min="3585" max="3585" width="2.125" style="216" customWidth="1"/>
    <col min="3586" max="3586" width="28.875" style="216" customWidth="1"/>
    <col min="3587" max="3587" width="9.75" style="216" customWidth="1"/>
    <col min="3588" max="3588" width="6.375" style="216" customWidth="1"/>
    <col min="3589" max="3589" width="0.625" style="216" customWidth="1"/>
    <col min="3590" max="3596" width="6.625" style="216" customWidth="1"/>
    <col min="3597" max="3597" width="7.125" style="216" customWidth="1"/>
    <col min="3598" max="3598" width="2.875" style="216" customWidth="1"/>
    <col min="3599" max="3754" width="8" style="216"/>
    <col min="3755" max="3755" width="0" style="216" hidden="1" customWidth="1"/>
    <col min="3756" max="3756" width="26.875" style="216" customWidth="1"/>
    <col min="3757" max="3757" width="8.625" style="216" customWidth="1"/>
    <col min="3758" max="3758" width="8.5" style="216" customWidth="1"/>
    <col min="3759" max="3759" width="1.5" style="216" customWidth="1"/>
    <col min="3760" max="3766" width="7.625" style="216" customWidth="1"/>
    <col min="3767" max="3767" width="0.875" style="216" customWidth="1"/>
    <col min="3768" max="3769" width="7.75" style="216" customWidth="1"/>
    <col min="3770" max="3771" width="9.375" style="216" customWidth="1"/>
    <col min="3772" max="3840" width="8" style="216"/>
    <col min="3841" max="3841" width="2.125" style="216" customWidth="1"/>
    <col min="3842" max="3842" width="28.875" style="216" customWidth="1"/>
    <col min="3843" max="3843" width="9.75" style="216" customWidth="1"/>
    <col min="3844" max="3844" width="6.375" style="216" customWidth="1"/>
    <col min="3845" max="3845" width="0.625" style="216" customWidth="1"/>
    <col min="3846" max="3852" width="6.625" style="216" customWidth="1"/>
    <col min="3853" max="3853" width="7.125" style="216" customWidth="1"/>
    <col min="3854" max="3854" width="2.875" style="216" customWidth="1"/>
    <col min="3855" max="4010" width="8" style="216"/>
    <col min="4011" max="4011" width="0" style="216" hidden="1" customWidth="1"/>
    <col min="4012" max="4012" width="26.875" style="216" customWidth="1"/>
    <col min="4013" max="4013" width="8.625" style="216" customWidth="1"/>
    <col min="4014" max="4014" width="8.5" style="216" customWidth="1"/>
    <col min="4015" max="4015" width="1.5" style="216" customWidth="1"/>
    <col min="4016" max="4022" width="7.625" style="216" customWidth="1"/>
    <col min="4023" max="4023" width="0.875" style="216" customWidth="1"/>
    <col min="4024" max="4025" width="7.75" style="216" customWidth="1"/>
    <col min="4026" max="4027" width="9.375" style="216" customWidth="1"/>
    <col min="4028" max="4096" width="8" style="216"/>
    <col min="4097" max="4097" width="2.125" style="216" customWidth="1"/>
    <col min="4098" max="4098" width="28.875" style="216" customWidth="1"/>
    <col min="4099" max="4099" width="9.75" style="216" customWidth="1"/>
    <col min="4100" max="4100" width="6.375" style="216" customWidth="1"/>
    <col min="4101" max="4101" width="0.625" style="216" customWidth="1"/>
    <col min="4102" max="4108" width="6.625" style="216" customWidth="1"/>
    <col min="4109" max="4109" width="7.125" style="216" customWidth="1"/>
    <col min="4110" max="4110" width="2.875" style="216" customWidth="1"/>
    <col min="4111" max="4266" width="8" style="216"/>
    <col min="4267" max="4267" width="0" style="216" hidden="1" customWidth="1"/>
    <col min="4268" max="4268" width="26.875" style="216" customWidth="1"/>
    <col min="4269" max="4269" width="8.625" style="216" customWidth="1"/>
    <col min="4270" max="4270" width="8.5" style="216" customWidth="1"/>
    <col min="4271" max="4271" width="1.5" style="216" customWidth="1"/>
    <col min="4272" max="4278" width="7.625" style="216" customWidth="1"/>
    <col min="4279" max="4279" width="0.875" style="216" customWidth="1"/>
    <col min="4280" max="4281" width="7.75" style="216" customWidth="1"/>
    <col min="4282" max="4283" width="9.375" style="216" customWidth="1"/>
    <col min="4284" max="4352" width="8" style="216"/>
    <col min="4353" max="4353" width="2.125" style="216" customWidth="1"/>
    <col min="4354" max="4354" width="28.875" style="216" customWidth="1"/>
    <col min="4355" max="4355" width="9.75" style="216" customWidth="1"/>
    <col min="4356" max="4356" width="6.375" style="216" customWidth="1"/>
    <col min="4357" max="4357" width="0.625" style="216" customWidth="1"/>
    <col min="4358" max="4364" width="6.625" style="216" customWidth="1"/>
    <col min="4365" max="4365" width="7.125" style="216" customWidth="1"/>
    <col min="4366" max="4366" width="2.875" style="216" customWidth="1"/>
    <col min="4367" max="4522" width="8" style="216"/>
    <col min="4523" max="4523" width="0" style="216" hidden="1" customWidth="1"/>
    <col min="4524" max="4524" width="26.875" style="216" customWidth="1"/>
    <col min="4525" max="4525" width="8.625" style="216" customWidth="1"/>
    <col min="4526" max="4526" width="8.5" style="216" customWidth="1"/>
    <col min="4527" max="4527" width="1.5" style="216" customWidth="1"/>
    <col min="4528" max="4534" width="7.625" style="216" customWidth="1"/>
    <col min="4535" max="4535" width="0.875" style="216" customWidth="1"/>
    <col min="4536" max="4537" width="7.75" style="216" customWidth="1"/>
    <col min="4538" max="4539" width="9.375" style="216" customWidth="1"/>
    <col min="4540" max="4608" width="8" style="216"/>
    <col min="4609" max="4609" width="2.125" style="216" customWidth="1"/>
    <col min="4610" max="4610" width="28.875" style="216" customWidth="1"/>
    <col min="4611" max="4611" width="9.75" style="216" customWidth="1"/>
    <col min="4612" max="4612" width="6.375" style="216" customWidth="1"/>
    <col min="4613" max="4613" width="0.625" style="216" customWidth="1"/>
    <col min="4614" max="4620" width="6.625" style="216" customWidth="1"/>
    <col min="4621" max="4621" width="7.125" style="216" customWidth="1"/>
    <col min="4622" max="4622" width="2.875" style="216" customWidth="1"/>
    <col min="4623" max="4778" width="8" style="216"/>
    <col min="4779" max="4779" width="0" style="216" hidden="1" customWidth="1"/>
    <col min="4780" max="4780" width="26.875" style="216" customWidth="1"/>
    <col min="4781" max="4781" width="8.625" style="216" customWidth="1"/>
    <col min="4782" max="4782" width="8.5" style="216" customWidth="1"/>
    <col min="4783" max="4783" width="1.5" style="216" customWidth="1"/>
    <col min="4784" max="4790" width="7.625" style="216" customWidth="1"/>
    <col min="4791" max="4791" width="0.875" style="216" customWidth="1"/>
    <col min="4792" max="4793" width="7.75" style="216" customWidth="1"/>
    <col min="4794" max="4795" width="9.375" style="216" customWidth="1"/>
    <col min="4796" max="4864" width="8" style="216"/>
    <col min="4865" max="4865" width="2.125" style="216" customWidth="1"/>
    <col min="4866" max="4866" width="28.875" style="216" customWidth="1"/>
    <col min="4867" max="4867" width="9.75" style="216" customWidth="1"/>
    <col min="4868" max="4868" width="6.375" style="216" customWidth="1"/>
    <col min="4869" max="4869" width="0.625" style="216" customWidth="1"/>
    <col min="4870" max="4876" width="6.625" style="216" customWidth="1"/>
    <col min="4877" max="4877" width="7.125" style="216" customWidth="1"/>
    <col min="4878" max="4878" width="2.875" style="216" customWidth="1"/>
    <col min="4879" max="5034" width="8" style="216"/>
    <col min="5035" max="5035" width="0" style="216" hidden="1" customWidth="1"/>
    <col min="5036" max="5036" width="26.875" style="216" customWidth="1"/>
    <col min="5037" max="5037" width="8.625" style="216" customWidth="1"/>
    <col min="5038" max="5038" width="8.5" style="216" customWidth="1"/>
    <col min="5039" max="5039" width="1.5" style="216" customWidth="1"/>
    <col min="5040" max="5046" width="7.625" style="216" customWidth="1"/>
    <col min="5047" max="5047" width="0.875" style="216" customWidth="1"/>
    <col min="5048" max="5049" width="7.75" style="216" customWidth="1"/>
    <col min="5050" max="5051" width="9.375" style="216" customWidth="1"/>
    <col min="5052" max="5120" width="8" style="216"/>
    <col min="5121" max="5121" width="2.125" style="216" customWidth="1"/>
    <col min="5122" max="5122" width="28.875" style="216" customWidth="1"/>
    <col min="5123" max="5123" width="9.75" style="216" customWidth="1"/>
    <col min="5124" max="5124" width="6.375" style="216" customWidth="1"/>
    <col min="5125" max="5125" width="0.625" style="216" customWidth="1"/>
    <col min="5126" max="5132" width="6.625" style="216" customWidth="1"/>
    <col min="5133" max="5133" width="7.125" style="216" customWidth="1"/>
    <col min="5134" max="5134" width="2.875" style="216" customWidth="1"/>
    <col min="5135" max="5290" width="8" style="216"/>
    <col min="5291" max="5291" width="0" style="216" hidden="1" customWidth="1"/>
    <col min="5292" max="5292" width="26.875" style="216" customWidth="1"/>
    <col min="5293" max="5293" width="8.625" style="216" customWidth="1"/>
    <col min="5294" max="5294" width="8.5" style="216" customWidth="1"/>
    <col min="5295" max="5295" width="1.5" style="216" customWidth="1"/>
    <col min="5296" max="5302" width="7.625" style="216" customWidth="1"/>
    <col min="5303" max="5303" width="0.875" style="216" customWidth="1"/>
    <col min="5304" max="5305" width="7.75" style="216" customWidth="1"/>
    <col min="5306" max="5307" width="9.375" style="216" customWidth="1"/>
    <col min="5308" max="5376" width="8" style="216"/>
    <col min="5377" max="5377" width="2.125" style="216" customWidth="1"/>
    <col min="5378" max="5378" width="28.875" style="216" customWidth="1"/>
    <col min="5379" max="5379" width="9.75" style="216" customWidth="1"/>
    <col min="5380" max="5380" width="6.375" style="216" customWidth="1"/>
    <col min="5381" max="5381" width="0.625" style="216" customWidth="1"/>
    <col min="5382" max="5388" width="6.625" style="216" customWidth="1"/>
    <col min="5389" max="5389" width="7.125" style="216" customWidth="1"/>
    <col min="5390" max="5390" width="2.875" style="216" customWidth="1"/>
    <col min="5391" max="5546" width="8" style="216"/>
    <col min="5547" max="5547" width="0" style="216" hidden="1" customWidth="1"/>
    <col min="5548" max="5548" width="26.875" style="216" customWidth="1"/>
    <col min="5549" max="5549" width="8.625" style="216" customWidth="1"/>
    <col min="5550" max="5550" width="8.5" style="216" customWidth="1"/>
    <col min="5551" max="5551" width="1.5" style="216" customWidth="1"/>
    <col min="5552" max="5558" width="7.625" style="216" customWidth="1"/>
    <col min="5559" max="5559" width="0.875" style="216" customWidth="1"/>
    <col min="5560" max="5561" width="7.75" style="216" customWidth="1"/>
    <col min="5562" max="5563" width="9.375" style="216" customWidth="1"/>
    <col min="5564" max="5632" width="8" style="216"/>
    <col min="5633" max="5633" width="2.125" style="216" customWidth="1"/>
    <col min="5634" max="5634" width="28.875" style="216" customWidth="1"/>
    <col min="5635" max="5635" width="9.75" style="216" customWidth="1"/>
    <col min="5636" max="5636" width="6.375" style="216" customWidth="1"/>
    <col min="5637" max="5637" width="0.625" style="216" customWidth="1"/>
    <col min="5638" max="5644" width="6.625" style="216" customWidth="1"/>
    <col min="5645" max="5645" width="7.125" style="216" customWidth="1"/>
    <col min="5646" max="5646" width="2.875" style="216" customWidth="1"/>
    <col min="5647" max="5802" width="8" style="216"/>
    <col min="5803" max="5803" width="0" style="216" hidden="1" customWidth="1"/>
    <col min="5804" max="5804" width="26.875" style="216" customWidth="1"/>
    <col min="5805" max="5805" width="8.625" style="216" customWidth="1"/>
    <col min="5806" max="5806" width="8.5" style="216" customWidth="1"/>
    <col min="5807" max="5807" width="1.5" style="216" customWidth="1"/>
    <col min="5808" max="5814" width="7.625" style="216" customWidth="1"/>
    <col min="5815" max="5815" width="0.875" style="216" customWidth="1"/>
    <col min="5816" max="5817" width="7.75" style="216" customWidth="1"/>
    <col min="5818" max="5819" width="9.375" style="216" customWidth="1"/>
    <col min="5820" max="5888" width="8" style="216"/>
    <col min="5889" max="5889" width="2.125" style="216" customWidth="1"/>
    <col min="5890" max="5890" width="28.875" style="216" customWidth="1"/>
    <col min="5891" max="5891" width="9.75" style="216" customWidth="1"/>
    <col min="5892" max="5892" width="6.375" style="216" customWidth="1"/>
    <col min="5893" max="5893" width="0.625" style="216" customWidth="1"/>
    <col min="5894" max="5900" width="6.625" style="216" customWidth="1"/>
    <col min="5901" max="5901" width="7.125" style="216" customWidth="1"/>
    <col min="5902" max="5902" width="2.875" style="216" customWidth="1"/>
    <col min="5903" max="6058" width="8" style="216"/>
    <col min="6059" max="6059" width="0" style="216" hidden="1" customWidth="1"/>
    <col min="6060" max="6060" width="26.875" style="216" customWidth="1"/>
    <col min="6061" max="6061" width="8.625" style="216" customWidth="1"/>
    <col min="6062" max="6062" width="8.5" style="216" customWidth="1"/>
    <col min="6063" max="6063" width="1.5" style="216" customWidth="1"/>
    <col min="6064" max="6070" width="7.625" style="216" customWidth="1"/>
    <col min="6071" max="6071" width="0.875" style="216" customWidth="1"/>
    <col min="6072" max="6073" width="7.75" style="216" customWidth="1"/>
    <col min="6074" max="6075" width="9.375" style="216" customWidth="1"/>
    <col min="6076" max="6144" width="8" style="216"/>
    <col min="6145" max="6145" width="2.125" style="216" customWidth="1"/>
    <col min="6146" max="6146" width="28.875" style="216" customWidth="1"/>
    <col min="6147" max="6147" width="9.75" style="216" customWidth="1"/>
    <col min="6148" max="6148" width="6.375" style="216" customWidth="1"/>
    <col min="6149" max="6149" width="0.625" style="216" customWidth="1"/>
    <col min="6150" max="6156" width="6.625" style="216" customWidth="1"/>
    <col min="6157" max="6157" width="7.125" style="216" customWidth="1"/>
    <col min="6158" max="6158" width="2.875" style="216" customWidth="1"/>
    <col min="6159" max="6314" width="8" style="216"/>
    <col min="6315" max="6315" width="0" style="216" hidden="1" customWidth="1"/>
    <col min="6316" max="6316" width="26.875" style="216" customWidth="1"/>
    <col min="6317" max="6317" width="8.625" style="216" customWidth="1"/>
    <col min="6318" max="6318" width="8.5" style="216" customWidth="1"/>
    <col min="6319" max="6319" width="1.5" style="216" customWidth="1"/>
    <col min="6320" max="6326" width="7.625" style="216" customWidth="1"/>
    <col min="6327" max="6327" width="0.875" style="216" customWidth="1"/>
    <col min="6328" max="6329" width="7.75" style="216" customWidth="1"/>
    <col min="6330" max="6331" width="9.375" style="216" customWidth="1"/>
    <col min="6332" max="6400" width="8" style="216"/>
    <col min="6401" max="6401" width="2.125" style="216" customWidth="1"/>
    <col min="6402" max="6402" width="28.875" style="216" customWidth="1"/>
    <col min="6403" max="6403" width="9.75" style="216" customWidth="1"/>
    <col min="6404" max="6404" width="6.375" style="216" customWidth="1"/>
    <col min="6405" max="6405" width="0.625" style="216" customWidth="1"/>
    <col min="6406" max="6412" width="6.625" style="216" customWidth="1"/>
    <col min="6413" max="6413" width="7.125" style="216" customWidth="1"/>
    <col min="6414" max="6414" width="2.875" style="216" customWidth="1"/>
    <col min="6415" max="6570" width="8" style="216"/>
    <col min="6571" max="6571" width="0" style="216" hidden="1" customWidth="1"/>
    <col min="6572" max="6572" width="26.875" style="216" customWidth="1"/>
    <col min="6573" max="6573" width="8.625" style="216" customWidth="1"/>
    <col min="6574" max="6574" width="8.5" style="216" customWidth="1"/>
    <col min="6575" max="6575" width="1.5" style="216" customWidth="1"/>
    <col min="6576" max="6582" width="7.625" style="216" customWidth="1"/>
    <col min="6583" max="6583" width="0.875" style="216" customWidth="1"/>
    <col min="6584" max="6585" width="7.75" style="216" customWidth="1"/>
    <col min="6586" max="6587" width="9.375" style="216" customWidth="1"/>
    <col min="6588" max="6656" width="8" style="216"/>
    <col min="6657" max="6657" width="2.125" style="216" customWidth="1"/>
    <col min="6658" max="6658" width="28.875" style="216" customWidth="1"/>
    <col min="6659" max="6659" width="9.75" style="216" customWidth="1"/>
    <col min="6660" max="6660" width="6.375" style="216" customWidth="1"/>
    <col min="6661" max="6661" width="0.625" style="216" customWidth="1"/>
    <col min="6662" max="6668" width="6.625" style="216" customWidth="1"/>
    <col min="6669" max="6669" width="7.125" style="216" customWidth="1"/>
    <col min="6670" max="6670" width="2.875" style="216" customWidth="1"/>
    <col min="6671" max="6826" width="8" style="216"/>
    <col min="6827" max="6827" width="0" style="216" hidden="1" customWidth="1"/>
    <col min="6828" max="6828" width="26.875" style="216" customWidth="1"/>
    <col min="6829" max="6829" width="8.625" style="216" customWidth="1"/>
    <col min="6830" max="6830" width="8.5" style="216" customWidth="1"/>
    <col min="6831" max="6831" width="1.5" style="216" customWidth="1"/>
    <col min="6832" max="6838" width="7.625" style="216" customWidth="1"/>
    <col min="6839" max="6839" width="0.875" style="216" customWidth="1"/>
    <col min="6840" max="6841" width="7.75" style="216" customWidth="1"/>
    <col min="6842" max="6843" width="9.375" style="216" customWidth="1"/>
    <col min="6844" max="6912" width="8" style="216"/>
    <col min="6913" max="6913" width="2.125" style="216" customWidth="1"/>
    <col min="6914" max="6914" width="28.875" style="216" customWidth="1"/>
    <col min="6915" max="6915" width="9.75" style="216" customWidth="1"/>
    <col min="6916" max="6916" width="6.375" style="216" customWidth="1"/>
    <col min="6917" max="6917" width="0.625" style="216" customWidth="1"/>
    <col min="6918" max="6924" width="6.625" style="216" customWidth="1"/>
    <col min="6925" max="6925" width="7.125" style="216" customWidth="1"/>
    <col min="6926" max="6926" width="2.875" style="216" customWidth="1"/>
    <col min="6927" max="7082" width="8" style="216"/>
    <col min="7083" max="7083" width="0" style="216" hidden="1" customWidth="1"/>
    <col min="7084" max="7084" width="26.875" style="216" customWidth="1"/>
    <col min="7085" max="7085" width="8.625" style="216" customWidth="1"/>
    <col min="7086" max="7086" width="8.5" style="216" customWidth="1"/>
    <col min="7087" max="7087" width="1.5" style="216" customWidth="1"/>
    <col min="7088" max="7094" width="7.625" style="216" customWidth="1"/>
    <col min="7095" max="7095" width="0.875" style="216" customWidth="1"/>
    <col min="7096" max="7097" width="7.75" style="216" customWidth="1"/>
    <col min="7098" max="7099" width="9.375" style="216" customWidth="1"/>
    <col min="7100" max="7168" width="8" style="216"/>
    <col min="7169" max="7169" width="2.125" style="216" customWidth="1"/>
    <col min="7170" max="7170" width="28.875" style="216" customWidth="1"/>
    <col min="7171" max="7171" width="9.75" style="216" customWidth="1"/>
    <col min="7172" max="7172" width="6.375" style="216" customWidth="1"/>
    <col min="7173" max="7173" width="0.625" style="216" customWidth="1"/>
    <col min="7174" max="7180" width="6.625" style="216" customWidth="1"/>
    <col min="7181" max="7181" width="7.125" style="216" customWidth="1"/>
    <col min="7182" max="7182" width="2.875" style="216" customWidth="1"/>
    <col min="7183" max="7338" width="8" style="216"/>
    <col min="7339" max="7339" width="0" style="216" hidden="1" customWidth="1"/>
    <col min="7340" max="7340" width="26.875" style="216" customWidth="1"/>
    <col min="7341" max="7341" width="8.625" style="216" customWidth="1"/>
    <col min="7342" max="7342" width="8.5" style="216" customWidth="1"/>
    <col min="7343" max="7343" width="1.5" style="216" customWidth="1"/>
    <col min="7344" max="7350" width="7.625" style="216" customWidth="1"/>
    <col min="7351" max="7351" width="0.875" style="216" customWidth="1"/>
    <col min="7352" max="7353" width="7.75" style="216" customWidth="1"/>
    <col min="7354" max="7355" width="9.375" style="216" customWidth="1"/>
    <col min="7356" max="7424" width="8" style="216"/>
    <col min="7425" max="7425" width="2.125" style="216" customWidth="1"/>
    <col min="7426" max="7426" width="28.875" style="216" customWidth="1"/>
    <col min="7427" max="7427" width="9.75" style="216" customWidth="1"/>
    <col min="7428" max="7428" width="6.375" style="216" customWidth="1"/>
    <col min="7429" max="7429" width="0.625" style="216" customWidth="1"/>
    <col min="7430" max="7436" width="6.625" style="216" customWidth="1"/>
    <col min="7437" max="7437" width="7.125" style="216" customWidth="1"/>
    <col min="7438" max="7438" width="2.875" style="216" customWidth="1"/>
    <col min="7439" max="7594" width="8" style="216"/>
    <col min="7595" max="7595" width="0" style="216" hidden="1" customWidth="1"/>
    <col min="7596" max="7596" width="26.875" style="216" customWidth="1"/>
    <col min="7597" max="7597" width="8.625" style="216" customWidth="1"/>
    <col min="7598" max="7598" width="8.5" style="216" customWidth="1"/>
    <col min="7599" max="7599" width="1.5" style="216" customWidth="1"/>
    <col min="7600" max="7606" width="7.625" style="216" customWidth="1"/>
    <col min="7607" max="7607" width="0.875" style="216" customWidth="1"/>
    <col min="7608" max="7609" width="7.75" style="216" customWidth="1"/>
    <col min="7610" max="7611" width="9.375" style="216" customWidth="1"/>
    <col min="7612" max="7680" width="8" style="216"/>
    <col min="7681" max="7681" width="2.125" style="216" customWidth="1"/>
    <col min="7682" max="7682" width="28.875" style="216" customWidth="1"/>
    <col min="7683" max="7683" width="9.75" style="216" customWidth="1"/>
    <col min="7684" max="7684" width="6.375" style="216" customWidth="1"/>
    <col min="7685" max="7685" width="0.625" style="216" customWidth="1"/>
    <col min="7686" max="7692" width="6.625" style="216" customWidth="1"/>
    <col min="7693" max="7693" width="7.125" style="216" customWidth="1"/>
    <col min="7694" max="7694" width="2.875" style="216" customWidth="1"/>
    <col min="7695" max="7850" width="8" style="216"/>
    <col min="7851" max="7851" width="0" style="216" hidden="1" customWidth="1"/>
    <col min="7852" max="7852" width="26.875" style="216" customWidth="1"/>
    <col min="7853" max="7853" width="8.625" style="216" customWidth="1"/>
    <col min="7854" max="7854" width="8.5" style="216" customWidth="1"/>
    <col min="7855" max="7855" width="1.5" style="216" customWidth="1"/>
    <col min="7856" max="7862" width="7.625" style="216" customWidth="1"/>
    <col min="7863" max="7863" width="0.875" style="216" customWidth="1"/>
    <col min="7864" max="7865" width="7.75" style="216" customWidth="1"/>
    <col min="7866" max="7867" width="9.375" style="216" customWidth="1"/>
    <col min="7868" max="7936" width="8" style="216"/>
    <col min="7937" max="7937" width="2.125" style="216" customWidth="1"/>
    <col min="7938" max="7938" width="28.875" style="216" customWidth="1"/>
    <col min="7939" max="7939" width="9.75" style="216" customWidth="1"/>
    <col min="7940" max="7940" width="6.375" style="216" customWidth="1"/>
    <col min="7941" max="7941" width="0.625" style="216" customWidth="1"/>
    <col min="7942" max="7948" width="6.625" style="216" customWidth="1"/>
    <col min="7949" max="7949" width="7.125" style="216" customWidth="1"/>
    <col min="7950" max="7950" width="2.875" style="216" customWidth="1"/>
    <col min="7951" max="8106" width="8" style="216"/>
    <col min="8107" max="8107" width="0" style="216" hidden="1" customWidth="1"/>
    <col min="8108" max="8108" width="26.875" style="216" customWidth="1"/>
    <col min="8109" max="8109" width="8.625" style="216" customWidth="1"/>
    <col min="8110" max="8110" width="8.5" style="216" customWidth="1"/>
    <col min="8111" max="8111" width="1.5" style="216" customWidth="1"/>
    <col min="8112" max="8118" width="7.625" style="216" customWidth="1"/>
    <col min="8119" max="8119" width="0.875" style="216" customWidth="1"/>
    <col min="8120" max="8121" width="7.75" style="216" customWidth="1"/>
    <col min="8122" max="8123" width="9.375" style="216" customWidth="1"/>
    <col min="8124" max="8192" width="8" style="216"/>
    <col min="8193" max="8193" width="2.125" style="216" customWidth="1"/>
    <col min="8194" max="8194" width="28.875" style="216" customWidth="1"/>
    <col min="8195" max="8195" width="9.75" style="216" customWidth="1"/>
    <col min="8196" max="8196" width="6.375" style="216" customWidth="1"/>
    <col min="8197" max="8197" width="0.625" style="216" customWidth="1"/>
    <col min="8198" max="8204" width="6.625" style="216" customWidth="1"/>
    <col min="8205" max="8205" width="7.125" style="216" customWidth="1"/>
    <col min="8206" max="8206" width="2.875" style="216" customWidth="1"/>
    <col min="8207" max="8362" width="8" style="216"/>
    <col min="8363" max="8363" width="0" style="216" hidden="1" customWidth="1"/>
    <col min="8364" max="8364" width="26.875" style="216" customWidth="1"/>
    <col min="8365" max="8365" width="8.625" style="216" customWidth="1"/>
    <col min="8366" max="8366" width="8.5" style="216" customWidth="1"/>
    <col min="8367" max="8367" width="1.5" style="216" customWidth="1"/>
    <col min="8368" max="8374" width="7.625" style="216" customWidth="1"/>
    <col min="8375" max="8375" width="0.875" style="216" customWidth="1"/>
    <col min="8376" max="8377" width="7.75" style="216" customWidth="1"/>
    <col min="8378" max="8379" width="9.375" style="216" customWidth="1"/>
    <col min="8380" max="8448" width="8" style="216"/>
    <col min="8449" max="8449" width="2.125" style="216" customWidth="1"/>
    <col min="8450" max="8450" width="28.875" style="216" customWidth="1"/>
    <col min="8451" max="8451" width="9.75" style="216" customWidth="1"/>
    <col min="8452" max="8452" width="6.375" style="216" customWidth="1"/>
    <col min="8453" max="8453" width="0.625" style="216" customWidth="1"/>
    <col min="8454" max="8460" width="6.625" style="216" customWidth="1"/>
    <col min="8461" max="8461" width="7.125" style="216" customWidth="1"/>
    <col min="8462" max="8462" width="2.875" style="216" customWidth="1"/>
    <col min="8463" max="8618" width="8" style="216"/>
    <col min="8619" max="8619" width="0" style="216" hidden="1" customWidth="1"/>
    <col min="8620" max="8620" width="26.875" style="216" customWidth="1"/>
    <col min="8621" max="8621" width="8.625" style="216" customWidth="1"/>
    <col min="8622" max="8622" width="8.5" style="216" customWidth="1"/>
    <col min="8623" max="8623" width="1.5" style="216" customWidth="1"/>
    <col min="8624" max="8630" width="7.625" style="216" customWidth="1"/>
    <col min="8631" max="8631" width="0.875" style="216" customWidth="1"/>
    <col min="8632" max="8633" width="7.75" style="216" customWidth="1"/>
    <col min="8634" max="8635" width="9.375" style="216" customWidth="1"/>
    <col min="8636" max="8704" width="8" style="216"/>
    <col min="8705" max="8705" width="2.125" style="216" customWidth="1"/>
    <col min="8706" max="8706" width="28.875" style="216" customWidth="1"/>
    <col min="8707" max="8707" width="9.75" style="216" customWidth="1"/>
    <col min="8708" max="8708" width="6.375" style="216" customWidth="1"/>
    <col min="8709" max="8709" width="0.625" style="216" customWidth="1"/>
    <col min="8710" max="8716" width="6.625" style="216" customWidth="1"/>
    <col min="8717" max="8717" width="7.125" style="216" customWidth="1"/>
    <col min="8718" max="8718" width="2.875" style="216" customWidth="1"/>
    <col min="8719" max="8874" width="8" style="216"/>
    <col min="8875" max="8875" width="0" style="216" hidden="1" customWidth="1"/>
    <col min="8876" max="8876" width="26.875" style="216" customWidth="1"/>
    <col min="8877" max="8877" width="8.625" style="216" customWidth="1"/>
    <col min="8878" max="8878" width="8.5" style="216" customWidth="1"/>
    <col min="8879" max="8879" width="1.5" style="216" customWidth="1"/>
    <col min="8880" max="8886" width="7.625" style="216" customWidth="1"/>
    <col min="8887" max="8887" width="0.875" style="216" customWidth="1"/>
    <col min="8888" max="8889" width="7.75" style="216" customWidth="1"/>
    <col min="8890" max="8891" width="9.375" style="216" customWidth="1"/>
    <col min="8892" max="8960" width="8" style="216"/>
    <col min="8961" max="8961" width="2.125" style="216" customWidth="1"/>
    <col min="8962" max="8962" width="28.875" style="216" customWidth="1"/>
    <col min="8963" max="8963" width="9.75" style="216" customWidth="1"/>
    <col min="8964" max="8964" width="6.375" style="216" customWidth="1"/>
    <col min="8965" max="8965" width="0.625" style="216" customWidth="1"/>
    <col min="8966" max="8972" width="6.625" style="216" customWidth="1"/>
    <col min="8973" max="8973" width="7.125" style="216" customWidth="1"/>
    <col min="8974" max="8974" width="2.875" style="216" customWidth="1"/>
    <col min="8975" max="9130" width="8" style="216"/>
    <col min="9131" max="9131" width="0" style="216" hidden="1" customWidth="1"/>
    <col min="9132" max="9132" width="26.875" style="216" customWidth="1"/>
    <col min="9133" max="9133" width="8.625" style="216" customWidth="1"/>
    <col min="9134" max="9134" width="8.5" style="216" customWidth="1"/>
    <col min="9135" max="9135" width="1.5" style="216" customWidth="1"/>
    <col min="9136" max="9142" width="7.625" style="216" customWidth="1"/>
    <col min="9143" max="9143" width="0.875" style="216" customWidth="1"/>
    <col min="9144" max="9145" width="7.75" style="216" customWidth="1"/>
    <col min="9146" max="9147" width="9.375" style="216" customWidth="1"/>
    <col min="9148" max="9216" width="8" style="216"/>
    <col min="9217" max="9217" width="2.125" style="216" customWidth="1"/>
    <col min="9218" max="9218" width="28.875" style="216" customWidth="1"/>
    <col min="9219" max="9219" width="9.75" style="216" customWidth="1"/>
    <col min="9220" max="9220" width="6.375" style="216" customWidth="1"/>
    <col min="9221" max="9221" width="0.625" style="216" customWidth="1"/>
    <col min="9222" max="9228" width="6.625" style="216" customWidth="1"/>
    <col min="9229" max="9229" width="7.125" style="216" customWidth="1"/>
    <col min="9230" max="9230" width="2.875" style="216" customWidth="1"/>
    <col min="9231" max="9386" width="8" style="216"/>
    <col min="9387" max="9387" width="0" style="216" hidden="1" customWidth="1"/>
    <col min="9388" max="9388" width="26.875" style="216" customWidth="1"/>
    <col min="9389" max="9389" width="8.625" style="216" customWidth="1"/>
    <col min="9390" max="9390" width="8.5" style="216" customWidth="1"/>
    <col min="9391" max="9391" width="1.5" style="216" customWidth="1"/>
    <col min="9392" max="9398" width="7.625" style="216" customWidth="1"/>
    <col min="9399" max="9399" width="0.875" style="216" customWidth="1"/>
    <col min="9400" max="9401" width="7.75" style="216" customWidth="1"/>
    <col min="9402" max="9403" width="9.375" style="216" customWidth="1"/>
    <col min="9404" max="9472" width="8" style="216"/>
    <col min="9473" max="9473" width="2.125" style="216" customWidth="1"/>
    <col min="9474" max="9474" width="28.875" style="216" customWidth="1"/>
    <col min="9475" max="9475" width="9.75" style="216" customWidth="1"/>
    <col min="9476" max="9476" width="6.375" style="216" customWidth="1"/>
    <col min="9477" max="9477" width="0.625" style="216" customWidth="1"/>
    <col min="9478" max="9484" width="6.625" style="216" customWidth="1"/>
    <col min="9485" max="9485" width="7.125" style="216" customWidth="1"/>
    <col min="9486" max="9486" width="2.875" style="216" customWidth="1"/>
    <col min="9487" max="9642" width="8" style="216"/>
    <col min="9643" max="9643" width="0" style="216" hidden="1" customWidth="1"/>
    <col min="9644" max="9644" width="26.875" style="216" customWidth="1"/>
    <col min="9645" max="9645" width="8.625" style="216" customWidth="1"/>
    <col min="9646" max="9646" width="8.5" style="216" customWidth="1"/>
    <col min="9647" max="9647" width="1.5" style="216" customWidth="1"/>
    <col min="9648" max="9654" width="7.625" style="216" customWidth="1"/>
    <col min="9655" max="9655" width="0.875" style="216" customWidth="1"/>
    <col min="9656" max="9657" width="7.75" style="216" customWidth="1"/>
    <col min="9658" max="9659" width="9.375" style="216" customWidth="1"/>
    <col min="9660" max="9728" width="8" style="216"/>
    <col min="9729" max="9729" width="2.125" style="216" customWidth="1"/>
    <col min="9730" max="9730" width="28.875" style="216" customWidth="1"/>
    <col min="9731" max="9731" width="9.75" style="216" customWidth="1"/>
    <col min="9732" max="9732" width="6.375" style="216" customWidth="1"/>
    <col min="9733" max="9733" width="0.625" style="216" customWidth="1"/>
    <col min="9734" max="9740" width="6.625" style="216" customWidth="1"/>
    <col min="9741" max="9741" width="7.125" style="216" customWidth="1"/>
    <col min="9742" max="9742" width="2.875" style="216" customWidth="1"/>
    <col min="9743" max="9898" width="8" style="216"/>
    <col min="9899" max="9899" width="0" style="216" hidden="1" customWidth="1"/>
    <col min="9900" max="9900" width="26.875" style="216" customWidth="1"/>
    <col min="9901" max="9901" width="8.625" style="216" customWidth="1"/>
    <col min="9902" max="9902" width="8.5" style="216" customWidth="1"/>
    <col min="9903" max="9903" width="1.5" style="216" customWidth="1"/>
    <col min="9904" max="9910" width="7.625" style="216" customWidth="1"/>
    <col min="9911" max="9911" width="0.875" style="216" customWidth="1"/>
    <col min="9912" max="9913" width="7.75" style="216" customWidth="1"/>
    <col min="9914" max="9915" width="9.375" style="216" customWidth="1"/>
    <col min="9916" max="9984" width="8" style="216"/>
    <col min="9985" max="9985" width="2.125" style="216" customWidth="1"/>
    <col min="9986" max="9986" width="28.875" style="216" customWidth="1"/>
    <col min="9987" max="9987" width="9.75" style="216" customWidth="1"/>
    <col min="9988" max="9988" width="6.375" style="216" customWidth="1"/>
    <col min="9989" max="9989" width="0.625" style="216" customWidth="1"/>
    <col min="9990" max="9996" width="6.625" style="216" customWidth="1"/>
    <col min="9997" max="9997" width="7.125" style="216" customWidth="1"/>
    <col min="9998" max="9998" width="2.875" style="216" customWidth="1"/>
    <col min="9999" max="10154" width="8" style="216"/>
    <col min="10155" max="10155" width="0" style="216" hidden="1" customWidth="1"/>
    <col min="10156" max="10156" width="26.875" style="216" customWidth="1"/>
    <col min="10157" max="10157" width="8.625" style="216" customWidth="1"/>
    <col min="10158" max="10158" width="8.5" style="216" customWidth="1"/>
    <col min="10159" max="10159" width="1.5" style="216" customWidth="1"/>
    <col min="10160" max="10166" width="7.625" style="216" customWidth="1"/>
    <col min="10167" max="10167" width="0.875" style="216" customWidth="1"/>
    <col min="10168" max="10169" width="7.75" style="216" customWidth="1"/>
    <col min="10170" max="10171" width="9.375" style="216" customWidth="1"/>
    <col min="10172" max="10240" width="8" style="216"/>
    <col min="10241" max="10241" width="2.125" style="216" customWidth="1"/>
    <col min="10242" max="10242" width="28.875" style="216" customWidth="1"/>
    <col min="10243" max="10243" width="9.75" style="216" customWidth="1"/>
    <col min="10244" max="10244" width="6.375" style="216" customWidth="1"/>
    <col min="10245" max="10245" width="0.625" style="216" customWidth="1"/>
    <col min="10246" max="10252" width="6.625" style="216" customWidth="1"/>
    <col min="10253" max="10253" width="7.125" style="216" customWidth="1"/>
    <col min="10254" max="10254" width="2.875" style="216" customWidth="1"/>
    <col min="10255" max="10410" width="8" style="216"/>
    <col min="10411" max="10411" width="0" style="216" hidden="1" customWidth="1"/>
    <col min="10412" max="10412" width="26.875" style="216" customWidth="1"/>
    <col min="10413" max="10413" width="8.625" style="216" customWidth="1"/>
    <col min="10414" max="10414" width="8.5" style="216" customWidth="1"/>
    <col min="10415" max="10415" width="1.5" style="216" customWidth="1"/>
    <col min="10416" max="10422" width="7.625" style="216" customWidth="1"/>
    <col min="10423" max="10423" width="0.875" style="216" customWidth="1"/>
    <col min="10424" max="10425" width="7.75" style="216" customWidth="1"/>
    <col min="10426" max="10427" width="9.375" style="216" customWidth="1"/>
    <col min="10428" max="10496" width="8" style="216"/>
    <col min="10497" max="10497" width="2.125" style="216" customWidth="1"/>
    <col min="10498" max="10498" width="28.875" style="216" customWidth="1"/>
    <col min="10499" max="10499" width="9.75" style="216" customWidth="1"/>
    <col min="10500" max="10500" width="6.375" style="216" customWidth="1"/>
    <col min="10501" max="10501" width="0.625" style="216" customWidth="1"/>
    <col min="10502" max="10508" width="6.625" style="216" customWidth="1"/>
    <col min="10509" max="10509" width="7.125" style="216" customWidth="1"/>
    <col min="10510" max="10510" width="2.875" style="216" customWidth="1"/>
    <col min="10511" max="10666" width="8" style="216"/>
    <col min="10667" max="10667" width="0" style="216" hidden="1" customWidth="1"/>
    <col min="10668" max="10668" width="26.875" style="216" customWidth="1"/>
    <col min="10669" max="10669" width="8.625" style="216" customWidth="1"/>
    <col min="10670" max="10670" width="8.5" style="216" customWidth="1"/>
    <col min="10671" max="10671" width="1.5" style="216" customWidth="1"/>
    <col min="10672" max="10678" width="7.625" style="216" customWidth="1"/>
    <col min="10679" max="10679" width="0.875" style="216" customWidth="1"/>
    <col min="10680" max="10681" width="7.75" style="216" customWidth="1"/>
    <col min="10682" max="10683" width="9.375" style="216" customWidth="1"/>
    <col min="10684" max="10752" width="8" style="216"/>
    <col min="10753" max="10753" width="2.125" style="216" customWidth="1"/>
    <col min="10754" max="10754" width="28.875" style="216" customWidth="1"/>
    <col min="10755" max="10755" width="9.75" style="216" customWidth="1"/>
    <col min="10756" max="10756" width="6.375" style="216" customWidth="1"/>
    <col min="10757" max="10757" width="0.625" style="216" customWidth="1"/>
    <col min="10758" max="10764" width="6.625" style="216" customWidth="1"/>
    <col min="10765" max="10765" width="7.125" style="216" customWidth="1"/>
    <col min="10766" max="10766" width="2.875" style="216" customWidth="1"/>
    <col min="10767" max="10922" width="8" style="216"/>
    <col min="10923" max="10923" width="0" style="216" hidden="1" customWidth="1"/>
    <col min="10924" max="10924" width="26.875" style="216" customWidth="1"/>
    <col min="10925" max="10925" width="8.625" style="216" customWidth="1"/>
    <col min="10926" max="10926" width="8.5" style="216" customWidth="1"/>
    <col min="10927" max="10927" width="1.5" style="216" customWidth="1"/>
    <col min="10928" max="10934" width="7.625" style="216" customWidth="1"/>
    <col min="10935" max="10935" width="0.875" style="216" customWidth="1"/>
    <col min="10936" max="10937" width="7.75" style="216" customWidth="1"/>
    <col min="10938" max="10939" width="9.375" style="216" customWidth="1"/>
    <col min="10940" max="11008" width="8" style="216"/>
    <col min="11009" max="11009" width="2.125" style="216" customWidth="1"/>
    <col min="11010" max="11010" width="28.875" style="216" customWidth="1"/>
    <col min="11011" max="11011" width="9.75" style="216" customWidth="1"/>
    <col min="11012" max="11012" width="6.375" style="216" customWidth="1"/>
    <col min="11013" max="11013" width="0.625" style="216" customWidth="1"/>
    <col min="11014" max="11020" width="6.625" style="216" customWidth="1"/>
    <col min="11021" max="11021" width="7.125" style="216" customWidth="1"/>
    <col min="11022" max="11022" width="2.875" style="216" customWidth="1"/>
    <col min="11023" max="11178" width="8" style="216"/>
    <col min="11179" max="11179" width="0" style="216" hidden="1" customWidth="1"/>
    <col min="11180" max="11180" width="26.875" style="216" customWidth="1"/>
    <col min="11181" max="11181" width="8.625" style="216" customWidth="1"/>
    <col min="11182" max="11182" width="8.5" style="216" customWidth="1"/>
    <col min="11183" max="11183" width="1.5" style="216" customWidth="1"/>
    <col min="11184" max="11190" width="7.625" style="216" customWidth="1"/>
    <col min="11191" max="11191" width="0.875" style="216" customWidth="1"/>
    <col min="11192" max="11193" width="7.75" style="216" customWidth="1"/>
    <col min="11194" max="11195" width="9.375" style="216" customWidth="1"/>
    <col min="11196" max="11264" width="8" style="216"/>
    <col min="11265" max="11265" width="2.125" style="216" customWidth="1"/>
    <col min="11266" max="11266" width="28.875" style="216" customWidth="1"/>
    <col min="11267" max="11267" width="9.75" style="216" customWidth="1"/>
    <col min="11268" max="11268" width="6.375" style="216" customWidth="1"/>
    <col min="11269" max="11269" width="0.625" style="216" customWidth="1"/>
    <col min="11270" max="11276" width="6.625" style="216" customWidth="1"/>
    <col min="11277" max="11277" width="7.125" style="216" customWidth="1"/>
    <col min="11278" max="11278" width="2.875" style="216" customWidth="1"/>
    <col min="11279" max="11434" width="8" style="216"/>
    <col min="11435" max="11435" width="0" style="216" hidden="1" customWidth="1"/>
    <col min="11436" max="11436" width="26.875" style="216" customWidth="1"/>
    <col min="11437" max="11437" width="8.625" style="216" customWidth="1"/>
    <col min="11438" max="11438" width="8.5" style="216" customWidth="1"/>
    <col min="11439" max="11439" width="1.5" style="216" customWidth="1"/>
    <col min="11440" max="11446" width="7.625" style="216" customWidth="1"/>
    <col min="11447" max="11447" width="0.875" style="216" customWidth="1"/>
    <col min="11448" max="11449" width="7.75" style="216" customWidth="1"/>
    <col min="11450" max="11451" width="9.375" style="216" customWidth="1"/>
    <col min="11452" max="11520" width="8" style="216"/>
    <col min="11521" max="11521" width="2.125" style="216" customWidth="1"/>
    <col min="11522" max="11522" width="28.875" style="216" customWidth="1"/>
    <col min="11523" max="11523" width="9.75" style="216" customWidth="1"/>
    <col min="11524" max="11524" width="6.375" style="216" customWidth="1"/>
    <col min="11525" max="11525" width="0.625" style="216" customWidth="1"/>
    <col min="11526" max="11532" width="6.625" style="216" customWidth="1"/>
    <col min="11533" max="11533" width="7.125" style="216" customWidth="1"/>
    <col min="11534" max="11534" width="2.875" style="216" customWidth="1"/>
    <col min="11535" max="11690" width="8" style="216"/>
    <col min="11691" max="11691" width="0" style="216" hidden="1" customWidth="1"/>
    <col min="11692" max="11692" width="26.875" style="216" customWidth="1"/>
    <col min="11693" max="11693" width="8.625" style="216" customWidth="1"/>
    <col min="11694" max="11694" width="8.5" style="216" customWidth="1"/>
    <col min="11695" max="11695" width="1.5" style="216" customWidth="1"/>
    <col min="11696" max="11702" width="7.625" style="216" customWidth="1"/>
    <col min="11703" max="11703" width="0.875" style="216" customWidth="1"/>
    <col min="11704" max="11705" width="7.75" style="216" customWidth="1"/>
    <col min="11706" max="11707" width="9.375" style="216" customWidth="1"/>
    <col min="11708" max="11776" width="8" style="216"/>
    <col min="11777" max="11777" width="2.125" style="216" customWidth="1"/>
    <col min="11778" max="11778" width="28.875" style="216" customWidth="1"/>
    <col min="11779" max="11779" width="9.75" style="216" customWidth="1"/>
    <col min="11780" max="11780" width="6.375" style="216" customWidth="1"/>
    <col min="11781" max="11781" width="0.625" style="216" customWidth="1"/>
    <col min="11782" max="11788" width="6.625" style="216" customWidth="1"/>
    <col min="11789" max="11789" width="7.125" style="216" customWidth="1"/>
    <col min="11790" max="11790" width="2.875" style="216" customWidth="1"/>
    <col min="11791" max="11946" width="8" style="216"/>
    <col min="11947" max="11947" width="0" style="216" hidden="1" customWidth="1"/>
    <col min="11948" max="11948" width="26.875" style="216" customWidth="1"/>
    <col min="11949" max="11949" width="8.625" style="216" customWidth="1"/>
    <col min="11950" max="11950" width="8.5" style="216" customWidth="1"/>
    <col min="11951" max="11951" width="1.5" style="216" customWidth="1"/>
    <col min="11952" max="11958" width="7.625" style="216" customWidth="1"/>
    <col min="11959" max="11959" width="0.875" style="216" customWidth="1"/>
    <col min="11960" max="11961" width="7.75" style="216" customWidth="1"/>
    <col min="11962" max="11963" width="9.375" style="216" customWidth="1"/>
    <col min="11964" max="12032" width="8" style="216"/>
    <col min="12033" max="12033" width="2.125" style="216" customWidth="1"/>
    <col min="12034" max="12034" width="28.875" style="216" customWidth="1"/>
    <col min="12035" max="12035" width="9.75" style="216" customWidth="1"/>
    <col min="12036" max="12036" width="6.375" style="216" customWidth="1"/>
    <col min="12037" max="12037" width="0.625" style="216" customWidth="1"/>
    <col min="12038" max="12044" width="6.625" style="216" customWidth="1"/>
    <col min="12045" max="12045" width="7.125" style="216" customWidth="1"/>
    <col min="12046" max="12046" width="2.875" style="216" customWidth="1"/>
    <col min="12047" max="12202" width="8" style="216"/>
    <col min="12203" max="12203" width="0" style="216" hidden="1" customWidth="1"/>
    <col min="12204" max="12204" width="26.875" style="216" customWidth="1"/>
    <col min="12205" max="12205" width="8.625" style="216" customWidth="1"/>
    <col min="12206" max="12206" width="8.5" style="216" customWidth="1"/>
    <col min="12207" max="12207" width="1.5" style="216" customWidth="1"/>
    <col min="12208" max="12214" width="7.625" style="216" customWidth="1"/>
    <col min="12215" max="12215" width="0.875" style="216" customWidth="1"/>
    <col min="12216" max="12217" width="7.75" style="216" customWidth="1"/>
    <col min="12218" max="12219" width="9.375" style="216" customWidth="1"/>
    <col min="12220" max="12288" width="8" style="216"/>
    <col min="12289" max="12289" width="2.125" style="216" customWidth="1"/>
    <col min="12290" max="12290" width="28.875" style="216" customWidth="1"/>
    <col min="12291" max="12291" width="9.75" style="216" customWidth="1"/>
    <col min="12292" max="12292" width="6.375" style="216" customWidth="1"/>
    <col min="12293" max="12293" width="0.625" style="216" customWidth="1"/>
    <col min="12294" max="12300" width="6.625" style="216" customWidth="1"/>
    <col min="12301" max="12301" width="7.125" style="216" customWidth="1"/>
    <col min="12302" max="12302" width="2.875" style="216" customWidth="1"/>
    <col min="12303" max="12458" width="8" style="216"/>
    <col min="12459" max="12459" width="0" style="216" hidden="1" customWidth="1"/>
    <col min="12460" max="12460" width="26.875" style="216" customWidth="1"/>
    <col min="12461" max="12461" width="8.625" style="216" customWidth="1"/>
    <col min="12462" max="12462" width="8.5" style="216" customWidth="1"/>
    <col min="12463" max="12463" width="1.5" style="216" customWidth="1"/>
    <col min="12464" max="12470" width="7.625" style="216" customWidth="1"/>
    <col min="12471" max="12471" width="0.875" style="216" customWidth="1"/>
    <col min="12472" max="12473" width="7.75" style="216" customWidth="1"/>
    <col min="12474" max="12475" width="9.375" style="216" customWidth="1"/>
    <col min="12476" max="12544" width="8" style="216"/>
    <col min="12545" max="12545" width="2.125" style="216" customWidth="1"/>
    <col min="12546" max="12546" width="28.875" style="216" customWidth="1"/>
    <col min="12547" max="12547" width="9.75" style="216" customWidth="1"/>
    <col min="12548" max="12548" width="6.375" style="216" customWidth="1"/>
    <col min="12549" max="12549" width="0.625" style="216" customWidth="1"/>
    <col min="12550" max="12556" width="6.625" style="216" customWidth="1"/>
    <col min="12557" max="12557" width="7.125" style="216" customWidth="1"/>
    <col min="12558" max="12558" width="2.875" style="216" customWidth="1"/>
    <col min="12559" max="12714" width="8" style="216"/>
    <col min="12715" max="12715" width="0" style="216" hidden="1" customWidth="1"/>
    <col min="12716" max="12716" width="26.875" style="216" customWidth="1"/>
    <col min="12717" max="12717" width="8.625" style="216" customWidth="1"/>
    <col min="12718" max="12718" width="8.5" style="216" customWidth="1"/>
    <col min="12719" max="12719" width="1.5" style="216" customWidth="1"/>
    <col min="12720" max="12726" width="7.625" style="216" customWidth="1"/>
    <col min="12727" max="12727" width="0.875" style="216" customWidth="1"/>
    <col min="12728" max="12729" width="7.75" style="216" customWidth="1"/>
    <col min="12730" max="12731" width="9.375" style="216" customWidth="1"/>
    <col min="12732" max="12800" width="8" style="216"/>
    <col min="12801" max="12801" width="2.125" style="216" customWidth="1"/>
    <col min="12802" max="12802" width="28.875" style="216" customWidth="1"/>
    <col min="12803" max="12803" width="9.75" style="216" customWidth="1"/>
    <col min="12804" max="12804" width="6.375" style="216" customWidth="1"/>
    <col min="12805" max="12805" width="0.625" style="216" customWidth="1"/>
    <col min="12806" max="12812" width="6.625" style="216" customWidth="1"/>
    <col min="12813" max="12813" width="7.125" style="216" customWidth="1"/>
    <col min="12814" max="12814" width="2.875" style="216" customWidth="1"/>
    <col min="12815" max="12970" width="8" style="216"/>
    <col min="12971" max="12971" width="0" style="216" hidden="1" customWidth="1"/>
    <col min="12972" max="12972" width="26.875" style="216" customWidth="1"/>
    <col min="12973" max="12973" width="8.625" style="216" customWidth="1"/>
    <col min="12974" max="12974" width="8.5" style="216" customWidth="1"/>
    <col min="12975" max="12975" width="1.5" style="216" customWidth="1"/>
    <col min="12976" max="12982" width="7.625" style="216" customWidth="1"/>
    <col min="12983" max="12983" width="0.875" style="216" customWidth="1"/>
    <col min="12984" max="12985" width="7.75" style="216" customWidth="1"/>
    <col min="12986" max="12987" width="9.375" style="216" customWidth="1"/>
    <col min="12988" max="13056" width="8" style="216"/>
    <col min="13057" max="13057" width="2.125" style="216" customWidth="1"/>
    <col min="13058" max="13058" width="28.875" style="216" customWidth="1"/>
    <col min="13059" max="13059" width="9.75" style="216" customWidth="1"/>
    <col min="13060" max="13060" width="6.375" style="216" customWidth="1"/>
    <col min="13061" max="13061" width="0.625" style="216" customWidth="1"/>
    <col min="13062" max="13068" width="6.625" style="216" customWidth="1"/>
    <col min="13069" max="13069" width="7.125" style="216" customWidth="1"/>
    <col min="13070" max="13070" width="2.875" style="216" customWidth="1"/>
    <col min="13071" max="13226" width="8" style="216"/>
    <col min="13227" max="13227" width="0" style="216" hidden="1" customWidth="1"/>
    <col min="13228" max="13228" width="26.875" style="216" customWidth="1"/>
    <col min="13229" max="13229" width="8.625" style="216" customWidth="1"/>
    <col min="13230" max="13230" width="8.5" style="216" customWidth="1"/>
    <col min="13231" max="13231" width="1.5" style="216" customWidth="1"/>
    <col min="13232" max="13238" width="7.625" style="216" customWidth="1"/>
    <col min="13239" max="13239" width="0.875" style="216" customWidth="1"/>
    <col min="13240" max="13241" width="7.75" style="216" customWidth="1"/>
    <col min="13242" max="13243" width="9.375" style="216" customWidth="1"/>
    <col min="13244" max="13312" width="8" style="216"/>
    <col min="13313" max="13313" width="2.125" style="216" customWidth="1"/>
    <col min="13314" max="13314" width="28.875" style="216" customWidth="1"/>
    <col min="13315" max="13315" width="9.75" style="216" customWidth="1"/>
    <col min="13316" max="13316" width="6.375" style="216" customWidth="1"/>
    <col min="13317" max="13317" width="0.625" style="216" customWidth="1"/>
    <col min="13318" max="13324" width="6.625" style="216" customWidth="1"/>
    <col min="13325" max="13325" width="7.125" style="216" customWidth="1"/>
    <col min="13326" max="13326" width="2.875" style="216" customWidth="1"/>
    <col min="13327" max="13482" width="8" style="216"/>
    <col min="13483" max="13483" width="0" style="216" hidden="1" customWidth="1"/>
    <col min="13484" max="13484" width="26.875" style="216" customWidth="1"/>
    <col min="13485" max="13485" width="8.625" style="216" customWidth="1"/>
    <col min="13486" max="13486" width="8.5" style="216" customWidth="1"/>
    <col min="13487" max="13487" width="1.5" style="216" customWidth="1"/>
    <col min="13488" max="13494" width="7.625" style="216" customWidth="1"/>
    <col min="13495" max="13495" width="0.875" style="216" customWidth="1"/>
    <col min="13496" max="13497" width="7.75" style="216" customWidth="1"/>
    <col min="13498" max="13499" width="9.375" style="216" customWidth="1"/>
    <col min="13500" max="13568" width="8" style="216"/>
    <col min="13569" max="13569" width="2.125" style="216" customWidth="1"/>
    <col min="13570" max="13570" width="28.875" style="216" customWidth="1"/>
    <col min="13571" max="13571" width="9.75" style="216" customWidth="1"/>
    <col min="13572" max="13572" width="6.375" style="216" customWidth="1"/>
    <col min="13573" max="13573" width="0.625" style="216" customWidth="1"/>
    <col min="13574" max="13580" width="6.625" style="216" customWidth="1"/>
    <col min="13581" max="13581" width="7.125" style="216" customWidth="1"/>
    <col min="13582" max="13582" width="2.875" style="216" customWidth="1"/>
    <col min="13583" max="13738" width="8" style="216"/>
    <col min="13739" max="13739" width="0" style="216" hidden="1" customWidth="1"/>
    <col min="13740" max="13740" width="26.875" style="216" customWidth="1"/>
    <col min="13741" max="13741" width="8.625" style="216" customWidth="1"/>
    <col min="13742" max="13742" width="8.5" style="216" customWidth="1"/>
    <col min="13743" max="13743" width="1.5" style="216" customWidth="1"/>
    <col min="13744" max="13750" width="7.625" style="216" customWidth="1"/>
    <col min="13751" max="13751" width="0.875" style="216" customWidth="1"/>
    <col min="13752" max="13753" width="7.75" style="216" customWidth="1"/>
    <col min="13754" max="13755" width="9.375" style="216" customWidth="1"/>
    <col min="13756" max="13824" width="8" style="216"/>
    <col min="13825" max="13825" width="2.125" style="216" customWidth="1"/>
    <col min="13826" max="13826" width="28.875" style="216" customWidth="1"/>
    <col min="13827" max="13827" width="9.75" style="216" customWidth="1"/>
    <col min="13828" max="13828" width="6.375" style="216" customWidth="1"/>
    <col min="13829" max="13829" width="0.625" style="216" customWidth="1"/>
    <col min="13830" max="13836" width="6.625" style="216" customWidth="1"/>
    <col min="13837" max="13837" width="7.125" style="216" customWidth="1"/>
    <col min="13838" max="13838" width="2.875" style="216" customWidth="1"/>
    <col min="13839" max="13994" width="8" style="216"/>
    <col min="13995" max="13995" width="0" style="216" hidden="1" customWidth="1"/>
    <col min="13996" max="13996" width="26.875" style="216" customWidth="1"/>
    <col min="13997" max="13997" width="8.625" style="216" customWidth="1"/>
    <col min="13998" max="13998" width="8.5" style="216" customWidth="1"/>
    <col min="13999" max="13999" width="1.5" style="216" customWidth="1"/>
    <col min="14000" max="14006" width="7.625" style="216" customWidth="1"/>
    <col min="14007" max="14007" width="0.875" style="216" customWidth="1"/>
    <col min="14008" max="14009" width="7.75" style="216" customWidth="1"/>
    <col min="14010" max="14011" width="9.375" style="216" customWidth="1"/>
    <col min="14012" max="14080" width="8" style="216"/>
    <col min="14081" max="14081" width="2.125" style="216" customWidth="1"/>
    <col min="14082" max="14082" width="28.875" style="216" customWidth="1"/>
    <col min="14083" max="14083" width="9.75" style="216" customWidth="1"/>
    <col min="14084" max="14084" width="6.375" style="216" customWidth="1"/>
    <col min="14085" max="14085" width="0.625" style="216" customWidth="1"/>
    <col min="14086" max="14092" width="6.625" style="216" customWidth="1"/>
    <col min="14093" max="14093" width="7.125" style="216" customWidth="1"/>
    <col min="14094" max="14094" width="2.875" style="216" customWidth="1"/>
    <col min="14095" max="14250" width="8" style="216"/>
    <col min="14251" max="14251" width="0" style="216" hidden="1" customWidth="1"/>
    <col min="14252" max="14252" width="26.875" style="216" customWidth="1"/>
    <col min="14253" max="14253" width="8.625" style="216" customWidth="1"/>
    <col min="14254" max="14254" width="8.5" style="216" customWidth="1"/>
    <col min="14255" max="14255" width="1.5" style="216" customWidth="1"/>
    <col min="14256" max="14262" width="7.625" style="216" customWidth="1"/>
    <col min="14263" max="14263" width="0.875" style="216" customWidth="1"/>
    <col min="14264" max="14265" width="7.75" style="216" customWidth="1"/>
    <col min="14266" max="14267" width="9.375" style="216" customWidth="1"/>
    <col min="14268" max="14336" width="8" style="216"/>
    <col min="14337" max="14337" width="2.125" style="216" customWidth="1"/>
    <col min="14338" max="14338" width="28.875" style="216" customWidth="1"/>
    <col min="14339" max="14339" width="9.75" style="216" customWidth="1"/>
    <col min="14340" max="14340" width="6.375" style="216" customWidth="1"/>
    <col min="14341" max="14341" width="0.625" style="216" customWidth="1"/>
    <col min="14342" max="14348" width="6.625" style="216" customWidth="1"/>
    <col min="14349" max="14349" width="7.125" style="216" customWidth="1"/>
    <col min="14350" max="14350" width="2.875" style="216" customWidth="1"/>
    <col min="14351" max="14506" width="8" style="216"/>
    <col min="14507" max="14507" width="0" style="216" hidden="1" customWidth="1"/>
    <col min="14508" max="14508" width="26.875" style="216" customWidth="1"/>
    <col min="14509" max="14509" width="8.625" style="216" customWidth="1"/>
    <col min="14510" max="14510" width="8.5" style="216" customWidth="1"/>
    <col min="14511" max="14511" width="1.5" style="216" customWidth="1"/>
    <col min="14512" max="14518" width="7.625" style="216" customWidth="1"/>
    <col min="14519" max="14519" width="0.875" style="216" customWidth="1"/>
    <col min="14520" max="14521" width="7.75" style="216" customWidth="1"/>
    <col min="14522" max="14523" width="9.375" style="216" customWidth="1"/>
    <col min="14524" max="14592" width="8" style="216"/>
    <col min="14593" max="14593" width="2.125" style="216" customWidth="1"/>
    <col min="14594" max="14594" width="28.875" style="216" customWidth="1"/>
    <col min="14595" max="14595" width="9.75" style="216" customWidth="1"/>
    <col min="14596" max="14596" width="6.375" style="216" customWidth="1"/>
    <col min="14597" max="14597" width="0.625" style="216" customWidth="1"/>
    <col min="14598" max="14604" width="6.625" style="216" customWidth="1"/>
    <col min="14605" max="14605" width="7.125" style="216" customWidth="1"/>
    <col min="14606" max="14606" width="2.875" style="216" customWidth="1"/>
    <col min="14607" max="14762" width="8" style="216"/>
    <col min="14763" max="14763" width="0" style="216" hidden="1" customWidth="1"/>
    <col min="14764" max="14764" width="26.875" style="216" customWidth="1"/>
    <col min="14765" max="14765" width="8.625" style="216" customWidth="1"/>
    <col min="14766" max="14766" width="8.5" style="216" customWidth="1"/>
    <col min="14767" max="14767" width="1.5" style="216" customWidth="1"/>
    <col min="14768" max="14774" width="7.625" style="216" customWidth="1"/>
    <col min="14775" max="14775" width="0.875" style="216" customWidth="1"/>
    <col min="14776" max="14777" width="7.75" style="216" customWidth="1"/>
    <col min="14778" max="14779" width="9.375" style="216" customWidth="1"/>
    <col min="14780" max="14848" width="8" style="216"/>
    <col min="14849" max="14849" width="2.125" style="216" customWidth="1"/>
    <col min="14850" max="14850" width="28.875" style="216" customWidth="1"/>
    <col min="14851" max="14851" width="9.75" style="216" customWidth="1"/>
    <col min="14852" max="14852" width="6.375" style="216" customWidth="1"/>
    <col min="14853" max="14853" width="0.625" style="216" customWidth="1"/>
    <col min="14854" max="14860" width="6.625" style="216" customWidth="1"/>
    <col min="14861" max="14861" width="7.125" style="216" customWidth="1"/>
    <col min="14862" max="14862" width="2.875" style="216" customWidth="1"/>
    <col min="14863" max="15018" width="8" style="216"/>
    <col min="15019" max="15019" width="0" style="216" hidden="1" customWidth="1"/>
    <col min="15020" max="15020" width="26.875" style="216" customWidth="1"/>
    <col min="15021" max="15021" width="8.625" style="216" customWidth="1"/>
    <col min="15022" max="15022" width="8.5" style="216" customWidth="1"/>
    <col min="15023" max="15023" width="1.5" style="216" customWidth="1"/>
    <col min="15024" max="15030" width="7.625" style="216" customWidth="1"/>
    <col min="15031" max="15031" width="0.875" style="216" customWidth="1"/>
    <col min="15032" max="15033" width="7.75" style="216" customWidth="1"/>
    <col min="15034" max="15035" width="9.375" style="216" customWidth="1"/>
    <col min="15036" max="15104" width="8" style="216"/>
    <col min="15105" max="15105" width="2.125" style="216" customWidth="1"/>
    <col min="15106" max="15106" width="28.875" style="216" customWidth="1"/>
    <col min="15107" max="15107" width="9.75" style="216" customWidth="1"/>
    <col min="15108" max="15108" width="6.375" style="216" customWidth="1"/>
    <col min="15109" max="15109" width="0.625" style="216" customWidth="1"/>
    <col min="15110" max="15116" width="6.625" style="216" customWidth="1"/>
    <col min="15117" max="15117" width="7.125" style="216" customWidth="1"/>
    <col min="15118" max="15118" width="2.875" style="216" customWidth="1"/>
    <col min="15119" max="15274" width="8" style="216"/>
    <col min="15275" max="15275" width="0" style="216" hidden="1" customWidth="1"/>
    <col min="15276" max="15276" width="26.875" style="216" customWidth="1"/>
    <col min="15277" max="15277" width="8.625" style="216" customWidth="1"/>
    <col min="15278" max="15278" width="8.5" style="216" customWidth="1"/>
    <col min="15279" max="15279" width="1.5" style="216" customWidth="1"/>
    <col min="15280" max="15286" width="7.625" style="216" customWidth="1"/>
    <col min="15287" max="15287" width="0.875" style="216" customWidth="1"/>
    <col min="15288" max="15289" width="7.75" style="216" customWidth="1"/>
    <col min="15290" max="15291" width="9.375" style="216" customWidth="1"/>
    <col min="15292" max="15360" width="8" style="216"/>
    <col min="15361" max="15361" width="2.125" style="216" customWidth="1"/>
    <col min="15362" max="15362" width="28.875" style="216" customWidth="1"/>
    <col min="15363" max="15363" width="9.75" style="216" customWidth="1"/>
    <col min="15364" max="15364" width="6.375" style="216" customWidth="1"/>
    <col min="15365" max="15365" width="0.625" style="216" customWidth="1"/>
    <col min="15366" max="15372" width="6.625" style="216" customWidth="1"/>
    <col min="15373" max="15373" width="7.125" style="216" customWidth="1"/>
    <col min="15374" max="15374" width="2.875" style="216" customWidth="1"/>
    <col min="15375" max="15530" width="8" style="216"/>
    <col min="15531" max="15531" width="0" style="216" hidden="1" customWidth="1"/>
    <col min="15532" max="15532" width="26.875" style="216" customWidth="1"/>
    <col min="15533" max="15533" width="8.625" style="216" customWidth="1"/>
    <col min="15534" max="15534" width="8.5" style="216" customWidth="1"/>
    <col min="15535" max="15535" width="1.5" style="216" customWidth="1"/>
    <col min="15536" max="15542" width="7.625" style="216" customWidth="1"/>
    <col min="15543" max="15543" width="0.875" style="216" customWidth="1"/>
    <col min="15544" max="15545" width="7.75" style="216" customWidth="1"/>
    <col min="15546" max="15547" width="9.375" style="216" customWidth="1"/>
    <col min="15548" max="15616" width="8" style="216"/>
    <col min="15617" max="15617" width="2.125" style="216" customWidth="1"/>
    <col min="15618" max="15618" width="28.875" style="216" customWidth="1"/>
    <col min="15619" max="15619" width="9.75" style="216" customWidth="1"/>
    <col min="15620" max="15620" width="6.375" style="216" customWidth="1"/>
    <col min="15621" max="15621" width="0.625" style="216" customWidth="1"/>
    <col min="15622" max="15628" width="6.625" style="216" customWidth="1"/>
    <col min="15629" max="15629" width="7.125" style="216" customWidth="1"/>
    <col min="15630" max="15630" width="2.875" style="216" customWidth="1"/>
    <col min="15631" max="15786" width="8" style="216"/>
    <col min="15787" max="15787" width="0" style="216" hidden="1" customWidth="1"/>
    <col min="15788" max="15788" width="26.875" style="216" customWidth="1"/>
    <col min="15789" max="15789" width="8.625" style="216" customWidth="1"/>
    <col min="15790" max="15790" width="8.5" style="216" customWidth="1"/>
    <col min="15791" max="15791" width="1.5" style="216" customWidth="1"/>
    <col min="15792" max="15798" width="7.625" style="216" customWidth="1"/>
    <col min="15799" max="15799" width="0.875" style="216" customWidth="1"/>
    <col min="15800" max="15801" width="7.75" style="216" customWidth="1"/>
    <col min="15802" max="15803" width="9.375" style="216" customWidth="1"/>
    <col min="15804" max="15872" width="8" style="216"/>
    <col min="15873" max="15873" width="2.125" style="216" customWidth="1"/>
    <col min="15874" max="15874" width="28.875" style="216" customWidth="1"/>
    <col min="15875" max="15875" width="9.75" style="216" customWidth="1"/>
    <col min="15876" max="15876" width="6.375" style="216" customWidth="1"/>
    <col min="15877" max="15877" width="0.625" style="216" customWidth="1"/>
    <col min="15878" max="15884" width="6.625" style="216" customWidth="1"/>
    <col min="15885" max="15885" width="7.125" style="216" customWidth="1"/>
    <col min="15886" max="15886" width="2.875" style="216" customWidth="1"/>
    <col min="15887" max="16042" width="8" style="216"/>
    <col min="16043" max="16043" width="0" style="216" hidden="1" customWidth="1"/>
    <col min="16044" max="16044" width="26.875" style="216" customWidth="1"/>
    <col min="16045" max="16045" width="8.625" style="216" customWidth="1"/>
    <col min="16046" max="16046" width="8.5" style="216" customWidth="1"/>
    <col min="16047" max="16047" width="1.5" style="216" customWidth="1"/>
    <col min="16048" max="16054" width="7.625" style="216" customWidth="1"/>
    <col min="16055" max="16055" width="0.875" style="216" customWidth="1"/>
    <col min="16056" max="16057" width="7.75" style="216" customWidth="1"/>
    <col min="16058" max="16059" width="9.375" style="216" customWidth="1"/>
    <col min="16060" max="16128" width="8" style="216"/>
    <col min="16129" max="16129" width="2.125" style="216" customWidth="1"/>
    <col min="16130" max="16130" width="28.875" style="216" customWidth="1"/>
    <col min="16131" max="16131" width="9.75" style="216" customWidth="1"/>
    <col min="16132" max="16132" width="6.375" style="216" customWidth="1"/>
    <col min="16133" max="16133" width="0.625" style="216" customWidth="1"/>
    <col min="16134" max="16140" width="6.625" style="216" customWidth="1"/>
    <col min="16141" max="16141" width="7.125" style="216" customWidth="1"/>
    <col min="16142" max="16142" width="2.875" style="216" customWidth="1"/>
    <col min="16143" max="16298" width="8" style="216"/>
    <col min="16299" max="16299" width="0" style="216" hidden="1" customWidth="1"/>
    <col min="16300" max="16300" width="26.875" style="216" customWidth="1"/>
    <col min="16301" max="16301" width="8.625" style="216" customWidth="1"/>
    <col min="16302" max="16302" width="8.5" style="216" customWidth="1"/>
    <col min="16303" max="16303" width="1.5" style="216" customWidth="1"/>
    <col min="16304" max="16310" width="7.625" style="216" customWidth="1"/>
    <col min="16311" max="16311" width="0.875" style="216" customWidth="1"/>
    <col min="16312" max="16313" width="7.75" style="216" customWidth="1"/>
    <col min="16314" max="16315" width="9.375" style="216" customWidth="1"/>
    <col min="16316" max="16384" width="8" style="216"/>
  </cols>
  <sheetData>
    <row r="1" spans="1:15" ht="12" customHeight="1"/>
    <row r="2" spans="1:15" ht="13.5" customHeight="1">
      <c r="B2" s="736" t="s">
        <v>404</v>
      </c>
      <c r="C2" s="737" t="s">
        <v>184</v>
      </c>
      <c r="D2" s="770"/>
      <c r="E2" s="770"/>
      <c r="F2" s="770"/>
      <c r="G2" s="770"/>
      <c r="H2" s="770"/>
      <c r="I2" s="770"/>
      <c r="J2" s="770"/>
      <c r="K2" s="770"/>
      <c r="L2" s="770"/>
      <c r="M2" s="770"/>
      <c r="N2" s="770"/>
    </row>
    <row r="3" spans="1:15" ht="13.5" customHeight="1">
      <c r="A3" s="63"/>
      <c r="B3" s="739" t="s">
        <v>185</v>
      </c>
      <c r="C3" s="739"/>
      <c r="D3" s="739"/>
      <c r="E3" s="739"/>
      <c r="F3" s="739"/>
      <c r="G3" s="739"/>
      <c r="H3" s="739"/>
      <c r="I3" s="739"/>
      <c r="J3" s="739"/>
      <c r="K3" s="739"/>
      <c r="L3" s="739"/>
      <c r="M3" s="739"/>
      <c r="N3" s="770"/>
    </row>
    <row r="4" spans="1:15" ht="13.5" customHeight="1">
      <c r="A4" s="63"/>
      <c r="B4" s="740" t="s">
        <v>186</v>
      </c>
      <c r="C4" s="771"/>
      <c r="D4" s="772"/>
      <c r="E4" s="772"/>
      <c r="F4" s="772"/>
      <c r="G4" s="772"/>
      <c r="H4" s="772"/>
      <c r="I4" s="772"/>
      <c r="J4" s="772"/>
      <c r="K4" s="772"/>
      <c r="L4" s="772"/>
      <c r="M4" s="772"/>
      <c r="N4" s="770"/>
    </row>
    <row r="5" spans="1:15" ht="13.5" customHeight="1">
      <c r="B5" s="658"/>
      <c r="C5" s="445" t="s">
        <v>315</v>
      </c>
      <c r="D5" s="446"/>
      <c r="E5" s="447"/>
      <c r="F5" s="452" t="s">
        <v>188</v>
      </c>
      <c r="G5" s="773"/>
      <c r="H5" s="773"/>
      <c r="I5" s="773"/>
      <c r="J5" s="773"/>
      <c r="K5" s="773"/>
      <c r="L5" s="773"/>
      <c r="M5" s="773"/>
      <c r="O5" s="218"/>
    </row>
    <row r="6" spans="1:15" ht="13.5" customHeight="1">
      <c r="B6" s="658"/>
      <c r="C6" s="448"/>
      <c r="D6" s="446"/>
      <c r="E6" s="447"/>
      <c r="F6" s="453" t="s">
        <v>189</v>
      </c>
      <c r="G6" s="453" t="s">
        <v>190</v>
      </c>
      <c r="H6" s="453" t="s">
        <v>191</v>
      </c>
      <c r="I6" s="453" t="s">
        <v>192</v>
      </c>
      <c r="J6" s="453" t="s">
        <v>193</v>
      </c>
      <c r="K6" s="453" t="s">
        <v>194</v>
      </c>
      <c r="L6" s="443" t="s">
        <v>195</v>
      </c>
      <c r="M6" s="444" t="s">
        <v>196</v>
      </c>
      <c r="O6" s="774"/>
    </row>
    <row r="7" spans="1:15" ht="13.5" customHeight="1">
      <c r="B7" s="658"/>
      <c r="C7" s="448"/>
      <c r="D7" s="446"/>
      <c r="E7" s="447"/>
      <c r="F7" s="775"/>
      <c r="G7" s="775"/>
      <c r="H7" s="775"/>
      <c r="I7" s="775"/>
      <c r="J7" s="775"/>
      <c r="K7" s="775"/>
      <c r="L7" s="776"/>
      <c r="M7" s="777"/>
    </row>
    <row r="8" spans="1:15" ht="13.5" customHeight="1">
      <c r="B8" s="659"/>
      <c r="C8" s="449"/>
      <c r="D8" s="450"/>
      <c r="E8" s="451"/>
      <c r="F8" s="778"/>
      <c r="G8" s="778"/>
      <c r="H8" s="778"/>
      <c r="I8" s="778"/>
      <c r="J8" s="778"/>
      <c r="K8" s="778"/>
      <c r="L8" s="779"/>
      <c r="M8" s="780"/>
    </row>
    <row r="9" spans="1:15" ht="7.5" customHeight="1">
      <c r="B9" s="781"/>
      <c r="C9" s="197"/>
      <c r="D9" s="198"/>
      <c r="E9" s="198"/>
      <c r="F9" s="199"/>
      <c r="G9" s="199"/>
      <c r="H9" s="199"/>
      <c r="I9" s="199"/>
      <c r="J9" s="199"/>
      <c r="K9" s="199"/>
      <c r="L9" s="199"/>
      <c r="M9" s="199"/>
    </row>
    <row r="10" spans="1:15" ht="14.25" customHeight="1">
      <c r="B10" s="80" t="s">
        <v>277</v>
      </c>
      <c r="C10" s="200">
        <v>96.9</v>
      </c>
      <c r="D10" s="187">
        <v>100</v>
      </c>
      <c r="E10" s="187"/>
      <c r="F10" s="189">
        <v>72.3</v>
      </c>
      <c r="G10" s="201">
        <v>0.3</v>
      </c>
      <c r="H10" s="201">
        <v>0.7</v>
      </c>
      <c r="I10" s="201">
        <v>1.5</v>
      </c>
      <c r="J10" s="189">
        <v>0.1</v>
      </c>
      <c r="K10" s="201">
        <v>21.1</v>
      </c>
      <c r="L10" s="201">
        <v>3.5</v>
      </c>
      <c r="M10" s="201">
        <v>24.5</v>
      </c>
    </row>
    <row r="11" spans="1:15" ht="7.5" customHeight="1">
      <c r="B11" s="66"/>
      <c r="C11" s="200"/>
      <c r="D11" s="187"/>
      <c r="E11" s="187"/>
      <c r="F11" s="189"/>
      <c r="G11" s="201"/>
      <c r="H11" s="201"/>
      <c r="I11" s="201"/>
      <c r="J11" s="189"/>
      <c r="K11" s="201"/>
      <c r="L11" s="201"/>
      <c r="M11" s="201"/>
    </row>
    <row r="12" spans="1:15" ht="14.25" customHeight="1">
      <c r="B12" s="66" t="s">
        <v>294</v>
      </c>
      <c r="C12" s="200">
        <v>90.9</v>
      </c>
      <c r="D12" s="187">
        <v>100</v>
      </c>
      <c r="E12" s="187"/>
      <c r="F12" s="189">
        <v>79.3</v>
      </c>
      <c r="G12" s="201">
        <v>0.7</v>
      </c>
      <c r="H12" s="201">
        <v>1.1000000000000001</v>
      </c>
      <c r="I12" s="201">
        <v>0.9</v>
      </c>
      <c r="J12" s="189">
        <v>0.2</v>
      </c>
      <c r="K12" s="201">
        <v>17.100000000000001</v>
      </c>
      <c r="L12" s="201">
        <v>0.7</v>
      </c>
      <c r="M12" s="201">
        <v>17.8</v>
      </c>
    </row>
    <row r="13" spans="1:15" ht="14.25" customHeight="1">
      <c r="B13" s="66" t="s">
        <v>295</v>
      </c>
      <c r="C13" s="200">
        <v>91.9</v>
      </c>
      <c r="D13" s="187">
        <v>100</v>
      </c>
      <c r="E13" s="187"/>
      <c r="F13" s="189">
        <v>81.7</v>
      </c>
      <c r="G13" s="201">
        <v>0.5</v>
      </c>
      <c r="H13" s="201">
        <v>1.1000000000000001</v>
      </c>
      <c r="I13" s="201">
        <v>1.9</v>
      </c>
      <c r="J13" s="189">
        <v>0.4</v>
      </c>
      <c r="K13" s="201">
        <v>13.8</v>
      </c>
      <c r="L13" s="201">
        <v>0.2</v>
      </c>
      <c r="M13" s="201">
        <v>14.1</v>
      </c>
    </row>
    <row r="14" spans="1:15" ht="14.25" customHeight="1">
      <c r="B14" s="66" t="s">
        <v>296</v>
      </c>
      <c r="C14" s="200">
        <v>97.8</v>
      </c>
      <c r="D14" s="187">
        <v>100</v>
      </c>
      <c r="E14" s="187"/>
      <c r="F14" s="189">
        <v>76.599999999999994</v>
      </c>
      <c r="G14" s="201">
        <v>0.6</v>
      </c>
      <c r="H14" s="201">
        <v>0.6</v>
      </c>
      <c r="I14" s="201">
        <v>1.3</v>
      </c>
      <c r="J14" s="189">
        <v>0.1</v>
      </c>
      <c r="K14" s="201">
        <v>19.2</v>
      </c>
      <c r="L14" s="201">
        <v>1.6</v>
      </c>
      <c r="M14" s="201">
        <v>20.8</v>
      </c>
    </row>
    <row r="15" spans="1:15" ht="14.25" customHeight="1">
      <c r="B15" s="66" t="s">
        <v>347</v>
      </c>
      <c r="C15" s="200">
        <v>97.3</v>
      </c>
      <c r="D15" s="187">
        <v>100</v>
      </c>
      <c r="E15" s="187"/>
      <c r="F15" s="189">
        <v>69.8</v>
      </c>
      <c r="G15" s="201">
        <v>0.2</v>
      </c>
      <c r="H15" s="201">
        <v>0.6</v>
      </c>
      <c r="I15" s="201">
        <v>1.6</v>
      </c>
      <c r="J15" s="189" t="s">
        <v>93</v>
      </c>
      <c r="K15" s="201">
        <v>22.5</v>
      </c>
      <c r="L15" s="201">
        <v>4.5</v>
      </c>
      <c r="M15" s="201">
        <v>27</v>
      </c>
    </row>
    <row r="16" spans="1:15" ht="7.5" customHeight="1">
      <c r="B16" s="66"/>
      <c r="C16" s="200"/>
      <c r="D16" s="187"/>
      <c r="E16" s="192"/>
      <c r="F16" s="189"/>
      <c r="G16" s="201"/>
      <c r="H16" s="201"/>
      <c r="I16" s="201"/>
      <c r="J16" s="194"/>
      <c r="K16" s="189"/>
      <c r="L16" s="189"/>
      <c r="M16" s="201"/>
    </row>
    <row r="17" spans="2:13" ht="14.25" customHeight="1">
      <c r="B17" s="233" t="s">
        <v>297</v>
      </c>
      <c r="C17" s="200">
        <v>100</v>
      </c>
      <c r="D17" s="187">
        <v>100</v>
      </c>
      <c r="E17" s="192"/>
      <c r="F17" s="189">
        <v>75.7</v>
      </c>
      <c r="G17" s="201" t="s">
        <v>93</v>
      </c>
      <c r="H17" s="201" t="s">
        <v>93</v>
      </c>
      <c r="I17" s="201">
        <v>2.6</v>
      </c>
      <c r="J17" s="194" t="s">
        <v>93</v>
      </c>
      <c r="K17" s="189">
        <v>21.7</v>
      </c>
      <c r="L17" s="189" t="s">
        <v>93</v>
      </c>
      <c r="M17" s="201">
        <v>21.7</v>
      </c>
    </row>
    <row r="18" spans="2:13" ht="14.25" customHeight="1">
      <c r="B18" s="233" t="s">
        <v>298</v>
      </c>
      <c r="C18" s="200">
        <v>97.1</v>
      </c>
      <c r="D18" s="187">
        <v>100</v>
      </c>
      <c r="E18" s="192"/>
      <c r="F18" s="189">
        <v>67.7</v>
      </c>
      <c r="G18" s="201">
        <v>0.1</v>
      </c>
      <c r="H18" s="201">
        <v>1.6</v>
      </c>
      <c r="I18" s="201">
        <v>0.4</v>
      </c>
      <c r="J18" s="194" t="s">
        <v>93</v>
      </c>
      <c r="K18" s="189">
        <v>26.2</v>
      </c>
      <c r="L18" s="189">
        <v>3.9</v>
      </c>
      <c r="M18" s="201">
        <v>30.1</v>
      </c>
    </row>
    <row r="19" spans="2:13" ht="14.25" customHeight="1">
      <c r="B19" s="233" t="s">
        <v>299</v>
      </c>
      <c r="C19" s="200">
        <v>98</v>
      </c>
      <c r="D19" s="187">
        <v>100</v>
      </c>
      <c r="E19" s="192"/>
      <c r="F19" s="189">
        <v>79</v>
      </c>
      <c r="G19" s="201">
        <v>0</v>
      </c>
      <c r="H19" s="201">
        <v>0.4</v>
      </c>
      <c r="I19" s="201">
        <v>2</v>
      </c>
      <c r="J19" s="194" t="s">
        <v>93</v>
      </c>
      <c r="K19" s="201">
        <v>13.2</v>
      </c>
      <c r="L19" s="201">
        <v>4.4000000000000004</v>
      </c>
      <c r="M19" s="201">
        <v>17.600000000000001</v>
      </c>
    </row>
    <row r="20" spans="2:13" ht="14.25" customHeight="1">
      <c r="B20" s="233" t="s">
        <v>300</v>
      </c>
      <c r="C20" s="200">
        <v>93</v>
      </c>
      <c r="D20" s="187">
        <v>100</v>
      </c>
      <c r="E20" s="192"/>
      <c r="F20" s="189">
        <v>76.599999999999994</v>
      </c>
      <c r="G20" s="201" t="s">
        <v>93</v>
      </c>
      <c r="H20" s="201">
        <v>2.8</v>
      </c>
      <c r="I20" s="201">
        <v>0.9</v>
      </c>
      <c r="J20" s="194" t="s">
        <v>93</v>
      </c>
      <c r="K20" s="201">
        <v>17.899999999999999</v>
      </c>
      <c r="L20" s="201">
        <v>1.8</v>
      </c>
      <c r="M20" s="201">
        <v>19.7</v>
      </c>
    </row>
    <row r="21" spans="2:13" ht="14.25" customHeight="1">
      <c r="B21" s="234" t="s">
        <v>301</v>
      </c>
      <c r="C21" s="200">
        <v>97.9</v>
      </c>
      <c r="D21" s="187">
        <v>100</v>
      </c>
      <c r="E21" s="192"/>
      <c r="F21" s="189">
        <v>83.2</v>
      </c>
      <c r="G21" s="201">
        <v>0.4</v>
      </c>
      <c r="H21" s="201">
        <v>0.2</v>
      </c>
      <c r="I21" s="201">
        <v>0.5</v>
      </c>
      <c r="J21" s="194" t="s">
        <v>93</v>
      </c>
      <c r="K21" s="201">
        <v>15.7</v>
      </c>
      <c r="L21" s="201" t="s">
        <v>93</v>
      </c>
      <c r="M21" s="201">
        <v>15.7</v>
      </c>
    </row>
    <row r="22" spans="2:13" ht="14.25" customHeight="1">
      <c r="B22" s="233" t="s">
        <v>302</v>
      </c>
      <c r="C22" s="200">
        <v>97</v>
      </c>
      <c r="D22" s="187">
        <v>100</v>
      </c>
      <c r="E22" s="192"/>
      <c r="F22" s="189">
        <v>58.3</v>
      </c>
      <c r="G22" s="201">
        <v>0.8</v>
      </c>
      <c r="H22" s="201">
        <v>0.1</v>
      </c>
      <c r="I22" s="201">
        <v>2.2999999999999998</v>
      </c>
      <c r="J22" s="194">
        <v>0.8</v>
      </c>
      <c r="K22" s="201">
        <v>34</v>
      </c>
      <c r="L22" s="201">
        <v>3.7</v>
      </c>
      <c r="M22" s="201">
        <v>37.700000000000003</v>
      </c>
    </row>
    <row r="23" spans="2:13" ht="14.25" customHeight="1">
      <c r="B23" s="233" t="s">
        <v>303</v>
      </c>
      <c r="C23" s="200">
        <v>97</v>
      </c>
      <c r="D23" s="187">
        <v>100</v>
      </c>
      <c r="E23" s="192"/>
      <c r="F23" s="189">
        <v>82.6</v>
      </c>
      <c r="G23" s="201" t="s">
        <v>93</v>
      </c>
      <c r="H23" s="201">
        <v>0.8</v>
      </c>
      <c r="I23" s="201">
        <v>0.1</v>
      </c>
      <c r="J23" s="194" t="s">
        <v>93</v>
      </c>
      <c r="K23" s="201">
        <v>15.8</v>
      </c>
      <c r="L23" s="201">
        <v>0.6</v>
      </c>
      <c r="M23" s="201">
        <v>16.5</v>
      </c>
    </row>
    <row r="24" spans="2:13" ht="14.25" customHeight="1">
      <c r="B24" s="233" t="s">
        <v>304</v>
      </c>
      <c r="C24" s="200">
        <v>99</v>
      </c>
      <c r="D24" s="187">
        <v>100</v>
      </c>
      <c r="E24" s="192"/>
      <c r="F24" s="189">
        <v>88.4</v>
      </c>
      <c r="G24" s="201">
        <v>0.2</v>
      </c>
      <c r="H24" s="201" t="s">
        <v>93</v>
      </c>
      <c r="I24" s="201">
        <v>0.9</v>
      </c>
      <c r="J24" s="194" t="s">
        <v>93</v>
      </c>
      <c r="K24" s="201">
        <v>10.5</v>
      </c>
      <c r="L24" s="201" t="s">
        <v>93</v>
      </c>
      <c r="M24" s="201">
        <v>10.5</v>
      </c>
    </row>
    <row r="25" spans="2:13" ht="14.25" customHeight="1">
      <c r="B25" s="233" t="s">
        <v>305</v>
      </c>
      <c r="C25" s="200">
        <v>99.4</v>
      </c>
      <c r="D25" s="187">
        <v>100</v>
      </c>
      <c r="E25" s="192"/>
      <c r="F25" s="189">
        <v>77.5</v>
      </c>
      <c r="G25" s="201">
        <v>1.8</v>
      </c>
      <c r="H25" s="201">
        <v>0.2</v>
      </c>
      <c r="I25" s="201">
        <v>2.7</v>
      </c>
      <c r="J25" s="194" t="s">
        <v>93</v>
      </c>
      <c r="K25" s="201">
        <v>16.100000000000001</v>
      </c>
      <c r="L25" s="201">
        <v>1.4</v>
      </c>
      <c r="M25" s="201">
        <v>17.399999999999999</v>
      </c>
    </row>
    <row r="26" spans="2:13" ht="14.25" customHeight="1">
      <c r="B26" s="233" t="s">
        <v>306</v>
      </c>
      <c r="C26" s="200">
        <v>98</v>
      </c>
      <c r="D26" s="187">
        <v>100</v>
      </c>
      <c r="E26" s="192"/>
      <c r="F26" s="189">
        <v>76</v>
      </c>
      <c r="G26" s="201">
        <v>0.1</v>
      </c>
      <c r="H26" s="201">
        <v>1.3</v>
      </c>
      <c r="I26" s="201">
        <v>1.1000000000000001</v>
      </c>
      <c r="J26" s="194" t="s">
        <v>93</v>
      </c>
      <c r="K26" s="201">
        <v>21.5</v>
      </c>
      <c r="L26" s="201" t="s">
        <v>93</v>
      </c>
      <c r="M26" s="201">
        <v>21.5</v>
      </c>
    </row>
    <row r="27" spans="2:13" ht="14.25" customHeight="1">
      <c r="B27" s="233" t="s">
        <v>307</v>
      </c>
      <c r="C27" s="200">
        <v>98</v>
      </c>
      <c r="D27" s="187">
        <v>100</v>
      </c>
      <c r="E27" s="192"/>
      <c r="F27" s="189">
        <v>63.3</v>
      </c>
      <c r="G27" s="201" t="s">
        <v>93</v>
      </c>
      <c r="H27" s="201">
        <v>0.4</v>
      </c>
      <c r="I27" s="201">
        <v>2.5</v>
      </c>
      <c r="J27" s="194" t="s">
        <v>93</v>
      </c>
      <c r="K27" s="201">
        <v>27.2</v>
      </c>
      <c r="L27" s="201">
        <v>6.7</v>
      </c>
      <c r="M27" s="201">
        <v>33.799999999999997</v>
      </c>
    </row>
    <row r="28" spans="2:13" ht="14.25" customHeight="1">
      <c r="B28" s="233" t="s">
        <v>308</v>
      </c>
      <c r="C28" s="200">
        <v>94.8</v>
      </c>
      <c r="D28" s="187">
        <v>100</v>
      </c>
      <c r="E28" s="192"/>
      <c r="F28" s="189">
        <v>70.599999999999994</v>
      </c>
      <c r="G28" s="201" t="s">
        <v>93</v>
      </c>
      <c r="H28" s="201">
        <v>0.1</v>
      </c>
      <c r="I28" s="201">
        <v>0.1</v>
      </c>
      <c r="J28" s="194" t="s">
        <v>93</v>
      </c>
      <c r="K28" s="201">
        <v>21.6</v>
      </c>
      <c r="L28" s="201">
        <v>6.3</v>
      </c>
      <c r="M28" s="201">
        <v>27.8</v>
      </c>
    </row>
    <row r="29" spans="2:13" ht="14.25" customHeight="1">
      <c r="B29" s="233" t="s">
        <v>309</v>
      </c>
      <c r="C29" s="200">
        <v>84.1</v>
      </c>
      <c r="D29" s="187">
        <v>100</v>
      </c>
      <c r="E29" s="192"/>
      <c r="F29" s="189">
        <v>64.900000000000006</v>
      </c>
      <c r="G29" s="201" t="s">
        <v>93</v>
      </c>
      <c r="H29" s="201">
        <v>1.3</v>
      </c>
      <c r="I29" s="201">
        <v>1.7</v>
      </c>
      <c r="J29" s="194" t="s">
        <v>93</v>
      </c>
      <c r="K29" s="201">
        <v>30.4</v>
      </c>
      <c r="L29" s="201">
        <v>0.5</v>
      </c>
      <c r="M29" s="201">
        <v>30.9</v>
      </c>
    </row>
    <row r="30" spans="2:13" ht="14.25" customHeight="1">
      <c r="B30" s="233" t="s">
        <v>310</v>
      </c>
      <c r="C30" s="200">
        <v>96.5</v>
      </c>
      <c r="D30" s="187">
        <v>100</v>
      </c>
      <c r="E30" s="187"/>
      <c r="F30" s="189">
        <v>66.099999999999994</v>
      </c>
      <c r="G30" s="201">
        <v>0.1</v>
      </c>
      <c r="H30" s="201">
        <v>0.4</v>
      </c>
      <c r="I30" s="201">
        <v>2</v>
      </c>
      <c r="J30" s="189" t="s">
        <v>93</v>
      </c>
      <c r="K30" s="201">
        <v>25.6</v>
      </c>
      <c r="L30" s="201">
        <v>4.7</v>
      </c>
      <c r="M30" s="201">
        <v>30.2</v>
      </c>
    </row>
    <row r="31" spans="2:13" ht="14.25" customHeight="1">
      <c r="B31" s="233" t="s">
        <v>311</v>
      </c>
      <c r="C31" s="200">
        <v>97.9</v>
      </c>
      <c r="D31" s="187">
        <v>100</v>
      </c>
      <c r="E31" s="187"/>
      <c r="F31" s="189">
        <v>90.4</v>
      </c>
      <c r="G31" s="201">
        <v>0.7</v>
      </c>
      <c r="H31" s="201">
        <v>2.4</v>
      </c>
      <c r="I31" s="201">
        <v>1.6</v>
      </c>
      <c r="J31" s="189" t="s">
        <v>93</v>
      </c>
      <c r="K31" s="201">
        <v>5</v>
      </c>
      <c r="L31" s="201" t="s">
        <v>93</v>
      </c>
      <c r="M31" s="201">
        <v>5</v>
      </c>
    </row>
    <row r="32" spans="2:13" s="63" customFormat="1" ht="14.25" customHeight="1">
      <c r="B32" s="233" t="s">
        <v>312</v>
      </c>
      <c r="C32" s="200">
        <v>98.1</v>
      </c>
      <c r="D32" s="187">
        <v>100</v>
      </c>
      <c r="E32" s="187"/>
      <c r="F32" s="189">
        <v>63</v>
      </c>
      <c r="G32" s="189">
        <v>1.6</v>
      </c>
      <c r="H32" s="189">
        <v>1.8</v>
      </c>
      <c r="I32" s="189">
        <v>2.8</v>
      </c>
      <c r="J32" s="189">
        <v>0.1</v>
      </c>
      <c r="K32" s="189">
        <v>24</v>
      </c>
      <c r="L32" s="189">
        <v>5.6</v>
      </c>
      <c r="M32" s="189">
        <v>29.6</v>
      </c>
    </row>
    <row r="33" spans="2:13" ht="7.5" customHeight="1">
      <c r="B33" s="66"/>
      <c r="C33" s="200"/>
      <c r="D33" s="187"/>
      <c r="E33" s="195"/>
      <c r="F33" s="189"/>
      <c r="G33" s="189"/>
      <c r="H33" s="189"/>
      <c r="I33" s="189"/>
      <c r="J33" s="189"/>
      <c r="K33" s="202"/>
      <c r="L33" s="202"/>
      <c r="M33" s="201"/>
    </row>
    <row r="34" spans="2:13" ht="14.25" customHeight="1">
      <c r="B34" s="80" t="s">
        <v>183</v>
      </c>
      <c r="C34" s="200">
        <v>97.8</v>
      </c>
      <c r="D34" s="187">
        <v>100</v>
      </c>
      <c r="E34" s="187"/>
      <c r="F34" s="189">
        <v>79.3</v>
      </c>
      <c r="G34" s="201">
        <v>0.3</v>
      </c>
      <c r="H34" s="201">
        <v>1.1000000000000001</v>
      </c>
      <c r="I34" s="201">
        <v>1.2</v>
      </c>
      <c r="J34" s="189">
        <v>0.3</v>
      </c>
      <c r="K34" s="201">
        <v>16.399999999999999</v>
      </c>
      <c r="L34" s="201">
        <v>1.4</v>
      </c>
      <c r="M34" s="201">
        <v>17.8</v>
      </c>
    </row>
    <row r="35" spans="2:13" ht="7.5" customHeight="1">
      <c r="B35" s="782"/>
      <c r="C35" s="783"/>
      <c r="D35" s="784"/>
      <c r="E35" s="784"/>
      <c r="F35" s="784"/>
      <c r="G35" s="784"/>
      <c r="H35" s="784"/>
      <c r="I35" s="784"/>
      <c r="J35" s="784"/>
      <c r="K35" s="784"/>
      <c r="L35" s="784"/>
      <c r="M35" s="784"/>
    </row>
    <row r="36" spans="2:13" ht="13.5" customHeight="1">
      <c r="B36" s="785" t="s">
        <v>343</v>
      </c>
      <c r="C36" s="785"/>
      <c r="D36" s="785"/>
      <c r="E36" s="785"/>
      <c r="F36" s="785"/>
      <c r="G36" s="785"/>
      <c r="H36" s="785"/>
      <c r="I36" s="785"/>
      <c r="J36" s="785"/>
      <c r="K36" s="785"/>
      <c r="L36" s="785"/>
      <c r="M36" s="785"/>
    </row>
    <row r="37" spans="2:13" ht="13.5" customHeight="1">
      <c r="B37" s="785" t="s">
        <v>316</v>
      </c>
      <c r="C37" s="785"/>
      <c r="D37" s="785"/>
      <c r="E37" s="785"/>
      <c r="F37" s="785"/>
      <c r="G37" s="785"/>
      <c r="H37" s="785"/>
      <c r="I37" s="785"/>
      <c r="J37" s="785"/>
      <c r="K37" s="785"/>
      <c r="L37" s="785"/>
      <c r="M37" s="785"/>
    </row>
    <row r="38" spans="2:13" ht="13.5" customHeight="1">
      <c r="B38" s="786"/>
      <c r="C38" s="786"/>
      <c r="D38" s="786"/>
      <c r="E38" s="786"/>
      <c r="F38" s="786"/>
      <c r="G38" s="786"/>
      <c r="H38" s="786"/>
      <c r="I38" s="786"/>
      <c r="J38" s="786"/>
      <c r="K38" s="786"/>
      <c r="L38" s="786"/>
      <c r="M38" s="786"/>
    </row>
    <row r="39" spans="2:13" ht="13.5" customHeight="1">
      <c r="B39" s="786"/>
      <c r="C39" s="786"/>
      <c r="D39" s="786"/>
      <c r="E39" s="786"/>
      <c r="F39" s="786"/>
      <c r="G39" s="786"/>
      <c r="H39" s="786"/>
      <c r="I39" s="786"/>
      <c r="J39" s="786"/>
      <c r="K39" s="786"/>
      <c r="L39" s="786"/>
      <c r="M39" s="786"/>
    </row>
    <row r="40" spans="2:13" ht="13.5" customHeight="1">
      <c r="B40" s="786"/>
      <c r="C40" s="786"/>
      <c r="D40" s="786"/>
      <c r="E40" s="786"/>
      <c r="F40" s="786"/>
      <c r="G40" s="786"/>
      <c r="H40" s="786"/>
      <c r="I40" s="786"/>
      <c r="J40" s="786"/>
      <c r="K40" s="786"/>
      <c r="L40" s="786"/>
      <c r="M40" s="786"/>
    </row>
    <row r="41" spans="2:13" ht="13.5" customHeight="1">
      <c r="B41" s="786"/>
      <c r="C41" s="786"/>
      <c r="D41" s="786"/>
      <c r="E41" s="786"/>
      <c r="F41" s="786"/>
      <c r="G41" s="786"/>
      <c r="H41" s="786"/>
      <c r="I41" s="786"/>
      <c r="J41" s="786"/>
      <c r="K41" s="786"/>
      <c r="L41" s="786"/>
      <c r="M41" s="786"/>
    </row>
    <row r="42" spans="2:13" ht="13.5" customHeight="1">
      <c r="B42" s="786"/>
      <c r="C42" s="786"/>
      <c r="D42" s="786"/>
      <c r="E42" s="786"/>
      <c r="F42" s="786"/>
      <c r="G42" s="786"/>
      <c r="H42" s="786"/>
      <c r="I42" s="786"/>
      <c r="J42" s="786"/>
      <c r="K42" s="786"/>
      <c r="L42" s="786"/>
      <c r="M42" s="786"/>
    </row>
    <row r="43" spans="2:13" ht="13.5" customHeight="1">
      <c r="B43" s="786"/>
      <c r="C43" s="786"/>
      <c r="D43" s="786"/>
      <c r="E43" s="786"/>
      <c r="F43" s="786"/>
      <c r="G43" s="786"/>
      <c r="H43" s="786"/>
      <c r="I43" s="786"/>
      <c r="J43" s="786"/>
      <c r="K43" s="786"/>
      <c r="L43" s="786"/>
      <c r="M43" s="786"/>
    </row>
    <row r="44" spans="2:13" ht="13.5" customHeight="1">
      <c r="B44" s="786"/>
      <c r="C44" s="786"/>
      <c r="D44" s="786"/>
      <c r="E44" s="786"/>
      <c r="F44" s="786"/>
      <c r="G44" s="786"/>
      <c r="H44" s="786"/>
      <c r="I44" s="786"/>
      <c r="J44" s="786"/>
      <c r="K44" s="786"/>
      <c r="L44" s="786"/>
      <c r="M44" s="786"/>
    </row>
    <row r="45" spans="2:13" ht="13.5" customHeight="1">
      <c r="B45" s="786"/>
      <c r="C45" s="786"/>
      <c r="D45" s="786"/>
      <c r="E45" s="786"/>
      <c r="F45" s="786"/>
      <c r="G45" s="786"/>
      <c r="H45" s="786"/>
      <c r="I45" s="786"/>
      <c r="J45" s="786"/>
      <c r="K45" s="786"/>
      <c r="L45" s="786"/>
      <c r="M45" s="786"/>
    </row>
    <row r="46" spans="2:13" ht="13.5" customHeight="1">
      <c r="B46" s="786"/>
      <c r="C46" s="786"/>
      <c r="D46" s="786"/>
      <c r="E46" s="786"/>
      <c r="F46" s="786"/>
      <c r="G46" s="786"/>
      <c r="H46" s="786"/>
      <c r="I46" s="786"/>
      <c r="J46" s="786"/>
      <c r="K46" s="786"/>
      <c r="L46" s="786"/>
      <c r="M46" s="786"/>
    </row>
    <row r="47" spans="2:13" ht="13.5" customHeight="1">
      <c r="B47" s="786"/>
      <c r="C47" s="786"/>
      <c r="D47" s="786"/>
      <c r="E47" s="786"/>
      <c r="F47" s="786"/>
      <c r="G47" s="786"/>
      <c r="H47" s="786"/>
      <c r="I47" s="786"/>
      <c r="J47" s="786"/>
      <c r="K47" s="786"/>
      <c r="L47" s="786"/>
      <c r="M47" s="786"/>
    </row>
    <row r="48" spans="2:13" ht="13.5" customHeight="1">
      <c r="B48" s="29"/>
    </row>
    <row r="49" spans="2:2">
      <c r="B49" s="27"/>
    </row>
    <row r="50" spans="2:2">
      <c r="B50" s="787"/>
    </row>
  </sheetData>
  <mergeCells count="14">
    <mergeCell ref="B37:M37"/>
    <mergeCell ref="L6:L8"/>
    <mergeCell ref="M6:M8"/>
    <mergeCell ref="B36:M36"/>
    <mergeCell ref="B3:M3"/>
    <mergeCell ref="B4:B8"/>
    <mergeCell ref="C5:E8"/>
    <mergeCell ref="F5:M5"/>
    <mergeCell ref="F6:F8"/>
    <mergeCell ref="G6:G8"/>
    <mergeCell ref="H6:H8"/>
    <mergeCell ref="I6:I8"/>
    <mergeCell ref="J6:J8"/>
    <mergeCell ref="K6:K8"/>
  </mergeCells>
  <phoneticPr fontId="8"/>
  <pageMargins left="0.78740157480314965" right="0.78740157480314965" top="0.70866141732283472" bottom="0.98425196850393704" header="0.51181102362204722" footer="0.51181102362204722"/>
  <pageSetup paperSize="9" scale="83" orientation="portrait"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1"/>
  <sheetViews>
    <sheetView showGridLines="0" zoomScaleNormal="100" zoomScaleSheetLayoutView="100" workbookViewId="0"/>
  </sheetViews>
  <sheetFormatPr defaultColWidth="8" defaultRowHeight="12"/>
  <cols>
    <col min="1" max="1" width="1" style="216" customWidth="1"/>
    <col min="2" max="2" width="27" style="216" customWidth="1"/>
    <col min="3" max="3" width="9.25" style="216" customWidth="1"/>
    <col min="4" max="4" width="6.625" style="216" customWidth="1"/>
    <col min="5" max="5" width="0.75" style="216" customWidth="1"/>
    <col min="6" max="6" width="7" style="216" customWidth="1"/>
    <col min="7" max="9" width="8.25" style="216" customWidth="1"/>
    <col min="10" max="10" width="7" style="216" customWidth="1"/>
    <col min="11" max="11" width="9.375" style="216" customWidth="1"/>
    <col min="12" max="12" width="10" style="216" bestFit="1" customWidth="1"/>
    <col min="13" max="13" width="1" style="216" customWidth="1"/>
    <col min="14" max="199" width="8" style="216"/>
    <col min="200" max="200" width="0" style="216" hidden="1" customWidth="1"/>
    <col min="201" max="201" width="26" style="216" customWidth="1"/>
    <col min="202" max="202" width="7.875" style="216" customWidth="1"/>
    <col min="203" max="203" width="8.5" style="216" customWidth="1"/>
    <col min="204" max="204" width="1.5" style="216" customWidth="1"/>
    <col min="205" max="209" width="8.5" style="216" customWidth="1"/>
    <col min="210" max="210" width="0.75" style="216" customWidth="1"/>
    <col min="211" max="216" width="9.375" style="216" customWidth="1"/>
    <col min="217" max="256" width="8" style="216"/>
    <col min="257" max="257" width="1" style="216" customWidth="1"/>
    <col min="258" max="258" width="26" style="216" customWidth="1"/>
    <col min="259" max="259" width="9.25" style="216" customWidth="1"/>
    <col min="260" max="260" width="6.625" style="216" customWidth="1"/>
    <col min="261" max="261" width="0.75" style="216" customWidth="1"/>
    <col min="262" max="262" width="7" style="216" customWidth="1"/>
    <col min="263" max="265" width="8.25" style="216" customWidth="1"/>
    <col min="266" max="266" width="7" style="216" customWidth="1"/>
    <col min="267" max="268" width="9.375" style="216" customWidth="1"/>
    <col min="269" max="269" width="1" style="216" customWidth="1"/>
    <col min="270" max="455" width="8" style="216"/>
    <col min="456" max="456" width="0" style="216" hidden="1" customWidth="1"/>
    <col min="457" max="457" width="26" style="216" customWidth="1"/>
    <col min="458" max="458" width="7.875" style="216" customWidth="1"/>
    <col min="459" max="459" width="8.5" style="216" customWidth="1"/>
    <col min="460" max="460" width="1.5" style="216" customWidth="1"/>
    <col min="461" max="465" width="8.5" style="216" customWidth="1"/>
    <col min="466" max="466" width="0.75" style="216" customWidth="1"/>
    <col min="467" max="472" width="9.375" style="216" customWidth="1"/>
    <col min="473" max="512" width="8" style="216"/>
    <col min="513" max="513" width="1" style="216" customWidth="1"/>
    <col min="514" max="514" width="26" style="216" customWidth="1"/>
    <col min="515" max="515" width="9.25" style="216" customWidth="1"/>
    <col min="516" max="516" width="6.625" style="216" customWidth="1"/>
    <col min="517" max="517" width="0.75" style="216" customWidth="1"/>
    <col min="518" max="518" width="7" style="216" customWidth="1"/>
    <col min="519" max="521" width="8.25" style="216" customWidth="1"/>
    <col min="522" max="522" width="7" style="216" customWidth="1"/>
    <col min="523" max="524" width="9.375" style="216" customWidth="1"/>
    <col min="525" max="525" width="1" style="216" customWidth="1"/>
    <col min="526" max="711" width="8" style="216"/>
    <col min="712" max="712" width="0" style="216" hidden="1" customWidth="1"/>
    <col min="713" max="713" width="26" style="216" customWidth="1"/>
    <col min="714" max="714" width="7.875" style="216" customWidth="1"/>
    <col min="715" max="715" width="8.5" style="216" customWidth="1"/>
    <col min="716" max="716" width="1.5" style="216" customWidth="1"/>
    <col min="717" max="721" width="8.5" style="216" customWidth="1"/>
    <col min="722" max="722" width="0.75" style="216" customWidth="1"/>
    <col min="723" max="728" width="9.375" style="216" customWidth="1"/>
    <col min="729" max="768" width="8" style="216"/>
    <col min="769" max="769" width="1" style="216" customWidth="1"/>
    <col min="770" max="770" width="26" style="216" customWidth="1"/>
    <col min="771" max="771" width="9.25" style="216" customWidth="1"/>
    <col min="772" max="772" width="6.625" style="216" customWidth="1"/>
    <col min="773" max="773" width="0.75" style="216" customWidth="1"/>
    <col min="774" max="774" width="7" style="216" customWidth="1"/>
    <col min="775" max="777" width="8.25" style="216" customWidth="1"/>
    <col min="778" max="778" width="7" style="216" customWidth="1"/>
    <col min="779" max="780" width="9.375" style="216" customWidth="1"/>
    <col min="781" max="781" width="1" style="216" customWidth="1"/>
    <col min="782" max="967" width="8" style="216"/>
    <col min="968" max="968" width="0" style="216" hidden="1" customWidth="1"/>
    <col min="969" max="969" width="26" style="216" customWidth="1"/>
    <col min="970" max="970" width="7.875" style="216" customWidth="1"/>
    <col min="971" max="971" width="8.5" style="216" customWidth="1"/>
    <col min="972" max="972" width="1.5" style="216" customWidth="1"/>
    <col min="973" max="977" width="8.5" style="216" customWidth="1"/>
    <col min="978" max="978" width="0.75" style="216" customWidth="1"/>
    <col min="979" max="984" width="9.375" style="216" customWidth="1"/>
    <col min="985" max="1024" width="8" style="216"/>
    <col min="1025" max="1025" width="1" style="216" customWidth="1"/>
    <col min="1026" max="1026" width="26" style="216" customWidth="1"/>
    <col min="1027" max="1027" width="9.25" style="216" customWidth="1"/>
    <col min="1028" max="1028" width="6.625" style="216" customWidth="1"/>
    <col min="1029" max="1029" width="0.75" style="216" customWidth="1"/>
    <col min="1030" max="1030" width="7" style="216" customWidth="1"/>
    <col min="1031" max="1033" width="8.25" style="216" customWidth="1"/>
    <col min="1034" max="1034" width="7" style="216" customWidth="1"/>
    <col min="1035" max="1036" width="9.375" style="216" customWidth="1"/>
    <col min="1037" max="1037" width="1" style="216" customWidth="1"/>
    <col min="1038" max="1223" width="8" style="216"/>
    <col min="1224" max="1224" width="0" style="216" hidden="1" customWidth="1"/>
    <col min="1225" max="1225" width="26" style="216" customWidth="1"/>
    <col min="1226" max="1226" width="7.875" style="216" customWidth="1"/>
    <col min="1227" max="1227" width="8.5" style="216" customWidth="1"/>
    <col min="1228" max="1228" width="1.5" style="216" customWidth="1"/>
    <col min="1229" max="1233" width="8.5" style="216" customWidth="1"/>
    <col min="1234" max="1234" width="0.75" style="216" customWidth="1"/>
    <col min="1235" max="1240" width="9.375" style="216" customWidth="1"/>
    <col min="1241" max="1280" width="8" style="216"/>
    <col min="1281" max="1281" width="1" style="216" customWidth="1"/>
    <col min="1282" max="1282" width="26" style="216" customWidth="1"/>
    <col min="1283" max="1283" width="9.25" style="216" customWidth="1"/>
    <col min="1284" max="1284" width="6.625" style="216" customWidth="1"/>
    <col min="1285" max="1285" width="0.75" style="216" customWidth="1"/>
    <col min="1286" max="1286" width="7" style="216" customWidth="1"/>
    <col min="1287" max="1289" width="8.25" style="216" customWidth="1"/>
    <col min="1290" max="1290" width="7" style="216" customWidth="1"/>
    <col min="1291" max="1292" width="9.375" style="216" customWidth="1"/>
    <col min="1293" max="1293" width="1" style="216" customWidth="1"/>
    <col min="1294" max="1479" width="8" style="216"/>
    <col min="1480" max="1480" width="0" style="216" hidden="1" customWidth="1"/>
    <col min="1481" max="1481" width="26" style="216" customWidth="1"/>
    <col min="1482" max="1482" width="7.875" style="216" customWidth="1"/>
    <col min="1483" max="1483" width="8.5" style="216" customWidth="1"/>
    <col min="1484" max="1484" width="1.5" style="216" customWidth="1"/>
    <col min="1485" max="1489" width="8.5" style="216" customWidth="1"/>
    <col min="1490" max="1490" width="0.75" style="216" customWidth="1"/>
    <col min="1491" max="1496" width="9.375" style="216" customWidth="1"/>
    <col min="1497" max="1536" width="8" style="216"/>
    <col min="1537" max="1537" width="1" style="216" customWidth="1"/>
    <col min="1538" max="1538" width="26" style="216" customWidth="1"/>
    <col min="1539" max="1539" width="9.25" style="216" customWidth="1"/>
    <col min="1540" max="1540" width="6.625" style="216" customWidth="1"/>
    <col min="1541" max="1541" width="0.75" style="216" customWidth="1"/>
    <col min="1542" max="1542" width="7" style="216" customWidth="1"/>
    <col min="1543" max="1545" width="8.25" style="216" customWidth="1"/>
    <col min="1546" max="1546" width="7" style="216" customWidth="1"/>
    <col min="1547" max="1548" width="9.375" style="216" customWidth="1"/>
    <col min="1549" max="1549" width="1" style="216" customWidth="1"/>
    <col min="1550" max="1735" width="8" style="216"/>
    <col min="1736" max="1736" width="0" style="216" hidden="1" customWidth="1"/>
    <col min="1737" max="1737" width="26" style="216" customWidth="1"/>
    <col min="1738" max="1738" width="7.875" style="216" customWidth="1"/>
    <col min="1739" max="1739" width="8.5" style="216" customWidth="1"/>
    <col min="1740" max="1740" width="1.5" style="216" customWidth="1"/>
    <col min="1741" max="1745" width="8.5" style="216" customWidth="1"/>
    <col min="1746" max="1746" width="0.75" style="216" customWidth="1"/>
    <col min="1747" max="1752" width="9.375" style="216" customWidth="1"/>
    <col min="1753" max="1792" width="8" style="216"/>
    <col min="1793" max="1793" width="1" style="216" customWidth="1"/>
    <col min="1794" max="1794" width="26" style="216" customWidth="1"/>
    <col min="1795" max="1795" width="9.25" style="216" customWidth="1"/>
    <col min="1796" max="1796" width="6.625" style="216" customWidth="1"/>
    <col min="1797" max="1797" width="0.75" style="216" customWidth="1"/>
    <col min="1798" max="1798" width="7" style="216" customWidth="1"/>
    <col min="1799" max="1801" width="8.25" style="216" customWidth="1"/>
    <col min="1802" max="1802" width="7" style="216" customWidth="1"/>
    <col min="1803" max="1804" width="9.375" style="216" customWidth="1"/>
    <col min="1805" max="1805" width="1" style="216" customWidth="1"/>
    <col min="1806" max="1991" width="8" style="216"/>
    <col min="1992" max="1992" width="0" style="216" hidden="1" customWidth="1"/>
    <col min="1993" max="1993" width="26" style="216" customWidth="1"/>
    <col min="1994" max="1994" width="7.875" style="216" customWidth="1"/>
    <col min="1995" max="1995" width="8.5" style="216" customWidth="1"/>
    <col min="1996" max="1996" width="1.5" style="216" customWidth="1"/>
    <col min="1997" max="2001" width="8.5" style="216" customWidth="1"/>
    <col min="2002" max="2002" width="0.75" style="216" customWidth="1"/>
    <col min="2003" max="2008" width="9.375" style="216" customWidth="1"/>
    <col min="2009" max="2048" width="8" style="216"/>
    <col min="2049" max="2049" width="1" style="216" customWidth="1"/>
    <col min="2050" max="2050" width="26" style="216" customWidth="1"/>
    <col min="2051" max="2051" width="9.25" style="216" customWidth="1"/>
    <col min="2052" max="2052" width="6.625" style="216" customWidth="1"/>
    <col min="2053" max="2053" width="0.75" style="216" customWidth="1"/>
    <col min="2054" max="2054" width="7" style="216" customWidth="1"/>
    <col min="2055" max="2057" width="8.25" style="216" customWidth="1"/>
    <col min="2058" max="2058" width="7" style="216" customWidth="1"/>
    <col min="2059" max="2060" width="9.375" style="216" customWidth="1"/>
    <col min="2061" max="2061" width="1" style="216" customWidth="1"/>
    <col min="2062" max="2247" width="8" style="216"/>
    <col min="2248" max="2248" width="0" style="216" hidden="1" customWidth="1"/>
    <col min="2249" max="2249" width="26" style="216" customWidth="1"/>
    <col min="2250" max="2250" width="7.875" style="216" customWidth="1"/>
    <col min="2251" max="2251" width="8.5" style="216" customWidth="1"/>
    <col min="2252" max="2252" width="1.5" style="216" customWidth="1"/>
    <col min="2253" max="2257" width="8.5" style="216" customWidth="1"/>
    <col min="2258" max="2258" width="0.75" style="216" customWidth="1"/>
    <col min="2259" max="2264" width="9.375" style="216" customWidth="1"/>
    <col min="2265" max="2304" width="8" style="216"/>
    <col min="2305" max="2305" width="1" style="216" customWidth="1"/>
    <col min="2306" max="2306" width="26" style="216" customWidth="1"/>
    <col min="2307" max="2307" width="9.25" style="216" customWidth="1"/>
    <col min="2308" max="2308" width="6.625" style="216" customWidth="1"/>
    <col min="2309" max="2309" width="0.75" style="216" customWidth="1"/>
    <col min="2310" max="2310" width="7" style="216" customWidth="1"/>
    <col min="2311" max="2313" width="8.25" style="216" customWidth="1"/>
    <col min="2314" max="2314" width="7" style="216" customWidth="1"/>
    <col min="2315" max="2316" width="9.375" style="216" customWidth="1"/>
    <col min="2317" max="2317" width="1" style="216" customWidth="1"/>
    <col min="2318" max="2503" width="8" style="216"/>
    <col min="2504" max="2504" width="0" style="216" hidden="1" customWidth="1"/>
    <col min="2505" max="2505" width="26" style="216" customWidth="1"/>
    <col min="2506" max="2506" width="7.875" style="216" customWidth="1"/>
    <col min="2507" max="2507" width="8.5" style="216" customWidth="1"/>
    <col min="2508" max="2508" width="1.5" style="216" customWidth="1"/>
    <col min="2509" max="2513" width="8.5" style="216" customWidth="1"/>
    <col min="2514" max="2514" width="0.75" style="216" customWidth="1"/>
    <col min="2515" max="2520" width="9.375" style="216" customWidth="1"/>
    <col min="2521" max="2560" width="8" style="216"/>
    <col min="2561" max="2561" width="1" style="216" customWidth="1"/>
    <col min="2562" max="2562" width="26" style="216" customWidth="1"/>
    <col min="2563" max="2563" width="9.25" style="216" customWidth="1"/>
    <col min="2564" max="2564" width="6.625" style="216" customWidth="1"/>
    <col min="2565" max="2565" width="0.75" style="216" customWidth="1"/>
    <col min="2566" max="2566" width="7" style="216" customWidth="1"/>
    <col min="2567" max="2569" width="8.25" style="216" customWidth="1"/>
    <col min="2570" max="2570" width="7" style="216" customWidth="1"/>
    <col min="2571" max="2572" width="9.375" style="216" customWidth="1"/>
    <col min="2573" max="2573" width="1" style="216" customWidth="1"/>
    <col min="2574" max="2759" width="8" style="216"/>
    <col min="2760" max="2760" width="0" style="216" hidden="1" customWidth="1"/>
    <col min="2761" max="2761" width="26" style="216" customWidth="1"/>
    <col min="2762" max="2762" width="7.875" style="216" customWidth="1"/>
    <col min="2763" max="2763" width="8.5" style="216" customWidth="1"/>
    <col min="2764" max="2764" width="1.5" style="216" customWidth="1"/>
    <col min="2765" max="2769" width="8.5" style="216" customWidth="1"/>
    <col min="2770" max="2770" width="0.75" style="216" customWidth="1"/>
    <col min="2771" max="2776" width="9.375" style="216" customWidth="1"/>
    <col min="2777" max="2816" width="8" style="216"/>
    <col min="2817" max="2817" width="1" style="216" customWidth="1"/>
    <col min="2818" max="2818" width="26" style="216" customWidth="1"/>
    <col min="2819" max="2819" width="9.25" style="216" customWidth="1"/>
    <col min="2820" max="2820" width="6.625" style="216" customWidth="1"/>
    <col min="2821" max="2821" width="0.75" style="216" customWidth="1"/>
    <col min="2822" max="2822" width="7" style="216" customWidth="1"/>
    <col min="2823" max="2825" width="8.25" style="216" customWidth="1"/>
    <col min="2826" max="2826" width="7" style="216" customWidth="1"/>
    <col min="2827" max="2828" width="9.375" style="216" customWidth="1"/>
    <col min="2829" max="2829" width="1" style="216" customWidth="1"/>
    <col min="2830" max="3015" width="8" style="216"/>
    <col min="3016" max="3016" width="0" style="216" hidden="1" customWidth="1"/>
    <col min="3017" max="3017" width="26" style="216" customWidth="1"/>
    <col min="3018" max="3018" width="7.875" style="216" customWidth="1"/>
    <col min="3019" max="3019" width="8.5" style="216" customWidth="1"/>
    <col min="3020" max="3020" width="1.5" style="216" customWidth="1"/>
    <col min="3021" max="3025" width="8.5" style="216" customWidth="1"/>
    <col min="3026" max="3026" width="0.75" style="216" customWidth="1"/>
    <col min="3027" max="3032" width="9.375" style="216" customWidth="1"/>
    <col min="3033" max="3072" width="8" style="216"/>
    <col min="3073" max="3073" width="1" style="216" customWidth="1"/>
    <col min="3074" max="3074" width="26" style="216" customWidth="1"/>
    <col min="3075" max="3075" width="9.25" style="216" customWidth="1"/>
    <col min="3076" max="3076" width="6.625" style="216" customWidth="1"/>
    <col min="3077" max="3077" width="0.75" style="216" customWidth="1"/>
    <col min="3078" max="3078" width="7" style="216" customWidth="1"/>
    <col min="3079" max="3081" width="8.25" style="216" customWidth="1"/>
    <col min="3082" max="3082" width="7" style="216" customWidth="1"/>
    <col min="3083" max="3084" width="9.375" style="216" customWidth="1"/>
    <col min="3085" max="3085" width="1" style="216" customWidth="1"/>
    <col min="3086" max="3271" width="8" style="216"/>
    <col min="3272" max="3272" width="0" style="216" hidden="1" customWidth="1"/>
    <col min="3273" max="3273" width="26" style="216" customWidth="1"/>
    <col min="3274" max="3274" width="7.875" style="216" customWidth="1"/>
    <col min="3275" max="3275" width="8.5" style="216" customWidth="1"/>
    <col min="3276" max="3276" width="1.5" style="216" customWidth="1"/>
    <col min="3277" max="3281" width="8.5" style="216" customWidth="1"/>
    <col min="3282" max="3282" width="0.75" style="216" customWidth="1"/>
    <col min="3283" max="3288" width="9.375" style="216" customWidth="1"/>
    <col min="3289" max="3328" width="8" style="216"/>
    <col min="3329" max="3329" width="1" style="216" customWidth="1"/>
    <col min="3330" max="3330" width="26" style="216" customWidth="1"/>
    <col min="3331" max="3331" width="9.25" style="216" customWidth="1"/>
    <col min="3332" max="3332" width="6.625" style="216" customWidth="1"/>
    <col min="3333" max="3333" width="0.75" style="216" customWidth="1"/>
    <col min="3334" max="3334" width="7" style="216" customWidth="1"/>
    <col min="3335" max="3337" width="8.25" style="216" customWidth="1"/>
    <col min="3338" max="3338" width="7" style="216" customWidth="1"/>
    <col min="3339" max="3340" width="9.375" style="216" customWidth="1"/>
    <col min="3341" max="3341" width="1" style="216" customWidth="1"/>
    <col min="3342" max="3527" width="8" style="216"/>
    <col min="3528" max="3528" width="0" style="216" hidden="1" customWidth="1"/>
    <col min="3529" max="3529" width="26" style="216" customWidth="1"/>
    <col min="3530" max="3530" width="7.875" style="216" customWidth="1"/>
    <col min="3531" max="3531" width="8.5" style="216" customWidth="1"/>
    <col min="3532" max="3532" width="1.5" style="216" customWidth="1"/>
    <col min="3533" max="3537" width="8.5" style="216" customWidth="1"/>
    <col min="3538" max="3538" width="0.75" style="216" customWidth="1"/>
    <col min="3539" max="3544" width="9.375" style="216" customWidth="1"/>
    <col min="3545" max="3584" width="8" style="216"/>
    <col min="3585" max="3585" width="1" style="216" customWidth="1"/>
    <col min="3586" max="3586" width="26" style="216" customWidth="1"/>
    <col min="3587" max="3587" width="9.25" style="216" customWidth="1"/>
    <col min="3588" max="3588" width="6.625" style="216" customWidth="1"/>
    <col min="3589" max="3589" width="0.75" style="216" customWidth="1"/>
    <col min="3590" max="3590" width="7" style="216" customWidth="1"/>
    <col min="3591" max="3593" width="8.25" style="216" customWidth="1"/>
    <col min="3594" max="3594" width="7" style="216" customWidth="1"/>
    <col min="3595" max="3596" width="9.375" style="216" customWidth="1"/>
    <col min="3597" max="3597" width="1" style="216" customWidth="1"/>
    <col min="3598" max="3783" width="8" style="216"/>
    <col min="3784" max="3784" width="0" style="216" hidden="1" customWidth="1"/>
    <col min="3785" max="3785" width="26" style="216" customWidth="1"/>
    <col min="3786" max="3786" width="7.875" style="216" customWidth="1"/>
    <col min="3787" max="3787" width="8.5" style="216" customWidth="1"/>
    <col min="3788" max="3788" width="1.5" style="216" customWidth="1"/>
    <col min="3789" max="3793" width="8.5" style="216" customWidth="1"/>
    <col min="3794" max="3794" width="0.75" style="216" customWidth="1"/>
    <col min="3795" max="3800" width="9.375" style="216" customWidth="1"/>
    <col min="3801" max="3840" width="8" style="216"/>
    <col min="3841" max="3841" width="1" style="216" customWidth="1"/>
    <col min="3842" max="3842" width="26" style="216" customWidth="1"/>
    <col min="3843" max="3843" width="9.25" style="216" customWidth="1"/>
    <col min="3844" max="3844" width="6.625" style="216" customWidth="1"/>
    <col min="3845" max="3845" width="0.75" style="216" customWidth="1"/>
    <col min="3846" max="3846" width="7" style="216" customWidth="1"/>
    <col min="3847" max="3849" width="8.25" style="216" customWidth="1"/>
    <col min="3850" max="3850" width="7" style="216" customWidth="1"/>
    <col min="3851" max="3852" width="9.375" style="216" customWidth="1"/>
    <col min="3853" max="3853" width="1" style="216" customWidth="1"/>
    <col min="3854" max="4039" width="8" style="216"/>
    <col min="4040" max="4040" width="0" style="216" hidden="1" customWidth="1"/>
    <col min="4041" max="4041" width="26" style="216" customWidth="1"/>
    <col min="4042" max="4042" width="7.875" style="216" customWidth="1"/>
    <col min="4043" max="4043" width="8.5" style="216" customWidth="1"/>
    <col min="4044" max="4044" width="1.5" style="216" customWidth="1"/>
    <col min="4045" max="4049" width="8.5" style="216" customWidth="1"/>
    <col min="4050" max="4050" width="0.75" style="216" customWidth="1"/>
    <col min="4051" max="4056" width="9.375" style="216" customWidth="1"/>
    <col min="4057" max="4096" width="8" style="216"/>
    <col min="4097" max="4097" width="1" style="216" customWidth="1"/>
    <col min="4098" max="4098" width="26" style="216" customWidth="1"/>
    <col min="4099" max="4099" width="9.25" style="216" customWidth="1"/>
    <col min="4100" max="4100" width="6.625" style="216" customWidth="1"/>
    <col min="4101" max="4101" width="0.75" style="216" customWidth="1"/>
    <col min="4102" max="4102" width="7" style="216" customWidth="1"/>
    <col min="4103" max="4105" width="8.25" style="216" customWidth="1"/>
    <col min="4106" max="4106" width="7" style="216" customWidth="1"/>
    <col min="4107" max="4108" width="9.375" style="216" customWidth="1"/>
    <col min="4109" max="4109" width="1" style="216" customWidth="1"/>
    <col min="4110" max="4295" width="8" style="216"/>
    <col min="4296" max="4296" width="0" style="216" hidden="1" customWidth="1"/>
    <col min="4297" max="4297" width="26" style="216" customWidth="1"/>
    <col min="4298" max="4298" width="7.875" style="216" customWidth="1"/>
    <col min="4299" max="4299" width="8.5" style="216" customWidth="1"/>
    <col min="4300" max="4300" width="1.5" style="216" customWidth="1"/>
    <col min="4301" max="4305" width="8.5" style="216" customWidth="1"/>
    <col min="4306" max="4306" width="0.75" style="216" customWidth="1"/>
    <col min="4307" max="4312" width="9.375" style="216" customWidth="1"/>
    <col min="4313" max="4352" width="8" style="216"/>
    <col min="4353" max="4353" width="1" style="216" customWidth="1"/>
    <col min="4354" max="4354" width="26" style="216" customWidth="1"/>
    <col min="4355" max="4355" width="9.25" style="216" customWidth="1"/>
    <col min="4356" max="4356" width="6.625" style="216" customWidth="1"/>
    <col min="4357" max="4357" width="0.75" style="216" customWidth="1"/>
    <col min="4358" max="4358" width="7" style="216" customWidth="1"/>
    <col min="4359" max="4361" width="8.25" style="216" customWidth="1"/>
    <col min="4362" max="4362" width="7" style="216" customWidth="1"/>
    <col min="4363" max="4364" width="9.375" style="216" customWidth="1"/>
    <col min="4365" max="4365" width="1" style="216" customWidth="1"/>
    <col min="4366" max="4551" width="8" style="216"/>
    <col min="4552" max="4552" width="0" style="216" hidden="1" customWidth="1"/>
    <col min="4553" max="4553" width="26" style="216" customWidth="1"/>
    <col min="4554" max="4554" width="7.875" style="216" customWidth="1"/>
    <col min="4555" max="4555" width="8.5" style="216" customWidth="1"/>
    <col min="4556" max="4556" width="1.5" style="216" customWidth="1"/>
    <col min="4557" max="4561" width="8.5" style="216" customWidth="1"/>
    <col min="4562" max="4562" width="0.75" style="216" customWidth="1"/>
    <col min="4563" max="4568" width="9.375" style="216" customWidth="1"/>
    <col min="4569" max="4608" width="8" style="216"/>
    <col min="4609" max="4609" width="1" style="216" customWidth="1"/>
    <col min="4610" max="4610" width="26" style="216" customWidth="1"/>
    <col min="4611" max="4611" width="9.25" style="216" customWidth="1"/>
    <col min="4612" max="4612" width="6.625" style="216" customWidth="1"/>
    <col min="4613" max="4613" width="0.75" style="216" customWidth="1"/>
    <col min="4614" max="4614" width="7" style="216" customWidth="1"/>
    <col min="4615" max="4617" width="8.25" style="216" customWidth="1"/>
    <col min="4618" max="4618" width="7" style="216" customWidth="1"/>
    <col min="4619" max="4620" width="9.375" style="216" customWidth="1"/>
    <col min="4621" max="4621" width="1" style="216" customWidth="1"/>
    <col min="4622" max="4807" width="8" style="216"/>
    <col min="4808" max="4808" width="0" style="216" hidden="1" customWidth="1"/>
    <col min="4809" max="4809" width="26" style="216" customWidth="1"/>
    <col min="4810" max="4810" width="7.875" style="216" customWidth="1"/>
    <col min="4811" max="4811" width="8.5" style="216" customWidth="1"/>
    <col min="4812" max="4812" width="1.5" style="216" customWidth="1"/>
    <col min="4813" max="4817" width="8.5" style="216" customWidth="1"/>
    <col min="4818" max="4818" width="0.75" style="216" customWidth="1"/>
    <col min="4819" max="4824" width="9.375" style="216" customWidth="1"/>
    <col min="4825" max="4864" width="8" style="216"/>
    <col min="4865" max="4865" width="1" style="216" customWidth="1"/>
    <col min="4866" max="4866" width="26" style="216" customWidth="1"/>
    <col min="4867" max="4867" width="9.25" style="216" customWidth="1"/>
    <col min="4868" max="4868" width="6.625" style="216" customWidth="1"/>
    <col min="4869" max="4869" width="0.75" style="216" customWidth="1"/>
    <col min="4870" max="4870" width="7" style="216" customWidth="1"/>
    <col min="4871" max="4873" width="8.25" style="216" customWidth="1"/>
    <col min="4874" max="4874" width="7" style="216" customWidth="1"/>
    <col min="4875" max="4876" width="9.375" style="216" customWidth="1"/>
    <col min="4877" max="4877" width="1" style="216" customWidth="1"/>
    <col min="4878" max="5063" width="8" style="216"/>
    <col min="5064" max="5064" width="0" style="216" hidden="1" customWidth="1"/>
    <col min="5065" max="5065" width="26" style="216" customWidth="1"/>
    <col min="5066" max="5066" width="7.875" style="216" customWidth="1"/>
    <col min="5067" max="5067" width="8.5" style="216" customWidth="1"/>
    <col min="5068" max="5068" width="1.5" style="216" customWidth="1"/>
    <col min="5069" max="5073" width="8.5" style="216" customWidth="1"/>
    <col min="5074" max="5074" width="0.75" style="216" customWidth="1"/>
    <col min="5075" max="5080" width="9.375" style="216" customWidth="1"/>
    <col min="5081" max="5120" width="8" style="216"/>
    <col min="5121" max="5121" width="1" style="216" customWidth="1"/>
    <col min="5122" max="5122" width="26" style="216" customWidth="1"/>
    <col min="5123" max="5123" width="9.25" style="216" customWidth="1"/>
    <col min="5124" max="5124" width="6.625" style="216" customWidth="1"/>
    <col min="5125" max="5125" width="0.75" style="216" customWidth="1"/>
    <col min="5126" max="5126" width="7" style="216" customWidth="1"/>
    <col min="5127" max="5129" width="8.25" style="216" customWidth="1"/>
    <col min="5130" max="5130" width="7" style="216" customWidth="1"/>
    <col min="5131" max="5132" width="9.375" style="216" customWidth="1"/>
    <col min="5133" max="5133" width="1" style="216" customWidth="1"/>
    <col min="5134" max="5319" width="8" style="216"/>
    <col min="5320" max="5320" width="0" style="216" hidden="1" customWidth="1"/>
    <col min="5321" max="5321" width="26" style="216" customWidth="1"/>
    <col min="5322" max="5322" width="7.875" style="216" customWidth="1"/>
    <col min="5323" max="5323" width="8.5" style="216" customWidth="1"/>
    <col min="5324" max="5324" width="1.5" style="216" customWidth="1"/>
    <col min="5325" max="5329" width="8.5" style="216" customWidth="1"/>
    <col min="5330" max="5330" width="0.75" style="216" customWidth="1"/>
    <col min="5331" max="5336" width="9.375" style="216" customWidth="1"/>
    <col min="5337" max="5376" width="8" style="216"/>
    <col min="5377" max="5377" width="1" style="216" customWidth="1"/>
    <col min="5378" max="5378" width="26" style="216" customWidth="1"/>
    <col min="5379" max="5379" width="9.25" style="216" customWidth="1"/>
    <col min="5380" max="5380" width="6.625" style="216" customWidth="1"/>
    <col min="5381" max="5381" width="0.75" style="216" customWidth="1"/>
    <col min="5382" max="5382" width="7" style="216" customWidth="1"/>
    <col min="5383" max="5385" width="8.25" style="216" customWidth="1"/>
    <col min="5386" max="5386" width="7" style="216" customWidth="1"/>
    <col min="5387" max="5388" width="9.375" style="216" customWidth="1"/>
    <col min="5389" max="5389" width="1" style="216" customWidth="1"/>
    <col min="5390" max="5575" width="8" style="216"/>
    <col min="5576" max="5576" width="0" style="216" hidden="1" customWidth="1"/>
    <col min="5577" max="5577" width="26" style="216" customWidth="1"/>
    <col min="5578" max="5578" width="7.875" style="216" customWidth="1"/>
    <col min="5579" max="5579" width="8.5" style="216" customWidth="1"/>
    <col min="5580" max="5580" width="1.5" style="216" customWidth="1"/>
    <col min="5581" max="5585" width="8.5" style="216" customWidth="1"/>
    <col min="5586" max="5586" width="0.75" style="216" customWidth="1"/>
    <col min="5587" max="5592" width="9.375" style="216" customWidth="1"/>
    <col min="5593" max="5632" width="8" style="216"/>
    <col min="5633" max="5633" width="1" style="216" customWidth="1"/>
    <col min="5634" max="5634" width="26" style="216" customWidth="1"/>
    <col min="5635" max="5635" width="9.25" style="216" customWidth="1"/>
    <col min="5636" max="5636" width="6.625" style="216" customWidth="1"/>
    <col min="5637" max="5637" width="0.75" style="216" customWidth="1"/>
    <col min="5638" max="5638" width="7" style="216" customWidth="1"/>
    <col min="5639" max="5641" width="8.25" style="216" customWidth="1"/>
    <col min="5642" max="5642" width="7" style="216" customWidth="1"/>
    <col min="5643" max="5644" width="9.375" style="216" customWidth="1"/>
    <col min="5645" max="5645" width="1" style="216" customWidth="1"/>
    <col min="5646" max="5831" width="8" style="216"/>
    <col min="5832" max="5832" width="0" style="216" hidden="1" customWidth="1"/>
    <col min="5833" max="5833" width="26" style="216" customWidth="1"/>
    <col min="5834" max="5834" width="7.875" style="216" customWidth="1"/>
    <col min="5835" max="5835" width="8.5" style="216" customWidth="1"/>
    <col min="5836" max="5836" width="1.5" style="216" customWidth="1"/>
    <col min="5837" max="5841" width="8.5" style="216" customWidth="1"/>
    <col min="5842" max="5842" width="0.75" style="216" customWidth="1"/>
    <col min="5843" max="5848" width="9.375" style="216" customWidth="1"/>
    <col min="5849" max="5888" width="8" style="216"/>
    <col min="5889" max="5889" width="1" style="216" customWidth="1"/>
    <col min="5890" max="5890" width="26" style="216" customWidth="1"/>
    <col min="5891" max="5891" width="9.25" style="216" customWidth="1"/>
    <col min="5892" max="5892" width="6.625" style="216" customWidth="1"/>
    <col min="5893" max="5893" width="0.75" style="216" customWidth="1"/>
    <col min="5894" max="5894" width="7" style="216" customWidth="1"/>
    <col min="5895" max="5897" width="8.25" style="216" customWidth="1"/>
    <col min="5898" max="5898" width="7" style="216" customWidth="1"/>
    <col min="5899" max="5900" width="9.375" style="216" customWidth="1"/>
    <col min="5901" max="5901" width="1" style="216" customWidth="1"/>
    <col min="5902" max="6087" width="8" style="216"/>
    <col min="6088" max="6088" width="0" style="216" hidden="1" customWidth="1"/>
    <col min="6089" max="6089" width="26" style="216" customWidth="1"/>
    <col min="6090" max="6090" width="7.875" style="216" customWidth="1"/>
    <col min="6091" max="6091" width="8.5" style="216" customWidth="1"/>
    <col min="6092" max="6092" width="1.5" style="216" customWidth="1"/>
    <col min="6093" max="6097" width="8.5" style="216" customWidth="1"/>
    <col min="6098" max="6098" width="0.75" style="216" customWidth="1"/>
    <col min="6099" max="6104" width="9.375" style="216" customWidth="1"/>
    <col min="6105" max="6144" width="8" style="216"/>
    <col min="6145" max="6145" width="1" style="216" customWidth="1"/>
    <col min="6146" max="6146" width="26" style="216" customWidth="1"/>
    <col min="6147" max="6147" width="9.25" style="216" customWidth="1"/>
    <col min="6148" max="6148" width="6.625" style="216" customWidth="1"/>
    <col min="6149" max="6149" width="0.75" style="216" customWidth="1"/>
    <col min="6150" max="6150" width="7" style="216" customWidth="1"/>
    <col min="6151" max="6153" width="8.25" style="216" customWidth="1"/>
    <col min="6154" max="6154" width="7" style="216" customWidth="1"/>
    <col min="6155" max="6156" width="9.375" style="216" customWidth="1"/>
    <col min="6157" max="6157" width="1" style="216" customWidth="1"/>
    <col min="6158" max="6343" width="8" style="216"/>
    <col min="6344" max="6344" width="0" style="216" hidden="1" customWidth="1"/>
    <col min="6345" max="6345" width="26" style="216" customWidth="1"/>
    <col min="6346" max="6346" width="7.875" style="216" customWidth="1"/>
    <col min="6347" max="6347" width="8.5" style="216" customWidth="1"/>
    <col min="6348" max="6348" width="1.5" style="216" customWidth="1"/>
    <col min="6349" max="6353" width="8.5" style="216" customWidth="1"/>
    <col min="6354" max="6354" width="0.75" style="216" customWidth="1"/>
    <col min="6355" max="6360" width="9.375" style="216" customWidth="1"/>
    <col min="6361" max="6400" width="8" style="216"/>
    <col min="6401" max="6401" width="1" style="216" customWidth="1"/>
    <col min="6402" max="6402" width="26" style="216" customWidth="1"/>
    <col min="6403" max="6403" width="9.25" style="216" customWidth="1"/>
    <col min="6404" max="6404" width="6.625" style="216" customWidth="1"/>
    <col min="6405" max="6405" width="0.75" style="216" customWidth="1"/>
    <col min="6406" max="6406" width="7" style="216" customWidth="1"/>
    <col min="6407" max="6409" width="8.25" style="216" customWidth="1"/>
    <col min="6410" max="6410" width="7" style="216" customWidth="1"/>
    <col min="6411" max="6412" width="9.375" style="216" customWidth="1"/>
    <col min="6413" max="6413" width="1" style="216" customWidth="1"/>
    <col min="6414" max="6599" width="8" style="216"/>
    <col min="6600" max="6600" width="0" style="216" hidden="1" customWidth="1"/>
    <col min="6601" max="6601" width="26" style="216" customWidth="1"/>
    <col min="6602" max="6602" width="7.875" style="216" customWidth="1"/>
    <col min="6603" max="6603" width="8.5" style="216" customWidth="1"/>
    <col min="6604" max="6604" width="1.5" style="216" customWidth="1"/>
    <col min="6605" max="6609" width="8.5" style="216" customWidth="1"/>
    <col min="6610" max="6610" width="0.75" style="216" customWidth="1"/>
    <col min="6611" max="6616" width="9.375" style="216" customWidth="1"/>
    <col min="6617" max="6656" width="8" style="216"/>
    <col min="6657" max="6657" width="1" style="216" customWidth="1"/>
    <col min="6658" max="6658" width="26" style="216" customWidth="1"/>
    <col min="6659" max="6659" width="9.25" style="216" customWidth="1"/>
    <col min="6660" max="6660" width="6.625" style="216" customWidth="1"/>
    <col min="6661" max="6661" width="0.75" style="216" customWidth="1"/>
    <col min="6662" max="6662" width="7" style="216" customWidth="1"/>
    <col min="6663" max="6665" width="8.25" style="216" customWidth="1"/>
    <col min="6666" max="6666" width="7" style="216" customWidth="1"/>
    <col min="6667" max="6668" width="9.375" style="216" customWidth="1"/>
    <col min="6669" max="6669" width="1" style="216" customWidth="1"/>
    <col min="6670" max="6855" width="8" style="216"/>
    <col min="6856" max="6856" width="0" style="216" hidden="1" customWidth="1"/>
    <col min="6857" max="6857" width="26" style="216" customWidth="1"/>
    <col min="6858" max="6858" width="7.875" style="216" customWidth="1"/>
    <col min="6859" max="6859" width="8.5" style="216" customWidth="1"/>
    <col min="6860" max="6860" width="1.5" style="216" customWidth="1"/>
    <col min="6861" max="6865" width="8.5" style="216" customWidth="1"/>
    <col min="6866" max="6866" width="0.75" style="216" customWidth="1"/>
    <col min="6867" max="6872" width="9.375" style="216" customWidth="1"/>
    <col min="6873" max="6912" width="8" style="216"/>
    <col min="6913" max="6913" width="1" style="216" customWidth="1"/>
    <col min="6914" max="6914" width="26" style="216" customWidth="1"/>
    <col min="6915" max="6915" width="9.25" style="216" customWidth="1"/>
    <col min="6916" max="6916" width="6.625" style="216" customWidth="1"/>
    <col min="6917" max="6917" width="0.75" style="216" customWidth="1"/>
    <col min="6918" max="6918" width="7" style="216" customWidth="1"/>
    <col min="6919" max="6921" width="8.25" style="216" customWidth="1"/>
    <col min="6922" max="6922" width="7" style="216" customWidth="1"/>
    <col min="6923" max="6924" width="9.375" style="216" customWidth="1"/>
    <col min="6925" max="6925" width="1" style="216" customWidth="1"/>
    <col min="6926" max="7111" width="8" style="216"/>
    <col min="7112" max="7112" width="0" style="216" hidden="1" customWidth="1"/>
    <col min="7113" max="7113" width="26" style="216" customWidth="1"/>
    <col min="7114" max="7114" width="7.875" style="216" customWidth="1"/>
    <col min="7115" max="7115" width="8.5" style="216" customWidth="1"/>
    <col min="7116" max="7116" width="1.5" style="216" customWidth="1"/>
    <col min="7117" max="7121" width="8.5" style="216" customWidth="1"/>
    <col min="7122" max="7122" width="0.75" style="216" customWidth="1"/>
    <col min="7123" max="7128" width="9.375" style="216" customWidth="1"/>
    <col min="7129" max="7168" width="8" style="216"/>
    <col min="7169" max="7169" width="1" style="216" customWidth="1"/>
    <col min="7170" max="7170" width="26" style="216" customWidth="1"/>
    <col min="7171" max="7171" width="9.25" style="216" customWidth="1"/>
    <col min="7172" max="7172" width="6.625" style="216" customWidth="1"/>
    <col min="7173" max="7173" width="0.75" style="216" customWidth="1"/>
    <col min="7174" max="7174" width="7" style="216" customWidth="1"/>
    <col min="7175" max="7177" width="8.25" style="216" customWidth="1"/>
    <col min="7178" max="7178" width="7" style="216" customWidth="1"/>
    <col min="7179" max="7180" width="9.375" style="216" customWidth="1"/>
    <col min="7181" max="7181" width="1" style="216" customWidth="1"/>
    <col min="7182" max="7367" width="8" style="216"/>
    <col min="7368" max="7368" width="0" style="216" hidden="1" customWidth="1"/>
    <col min="7369" max="7369" width="26" style="216" customWidth="1"/>
    <col min="7370" max="7370" width="7.875" style="216" customWidth="1"/>
    <col min="7371" max="7371" width="8.5" style="216" customWidth="1"/>
    <col min="7372" max="7372" width="1.5" style="216" customWidth="1"/>
    <col min="7373" max="7377" width="8.5" style="216" customWidth="1"/>
    <col min="7378" max="7378" width="0.75" style="216" customWidth="1"/>
    <col min="7379" max="7384" width="9.375" style="216" customWidth="1"/>
    <col min="7385" max="7424" width="8" style="216"/>
    <col min="7425" max="7425" width="1" style="216" customWidth="1"/>
    <col min="7426" max="7426" width="26" style="216" customWidth="1"/>
    <col min="7427" max="7427" width="9.25" style="216" customWidth="1"/>
    <col min="7428" max="7428" width="6.625" style="216" customWidth="1"/>
    <col min="7429" max="7429" width="0.75" style="216" customWidth="1"/>
    <col min="7430" max="7430" width="7" style="216" customWidth="1"/>
    <col min="7431" max="7433" width="8.25" style="216" customWidth="1"/>
    <col min="7434" max="7434" width="7" style="216" customWidth="1"/>
    <col min="7435" max="7436" width="9.375" style="216" customWidth="1"/>
    <col min="7437" max="7437" width="1" style="216" customWidth="1"/>
    <col min="7438" max="7623" width="8" style="216"/>
    <col min="7624" max="7624" width="0" style="216" hidden="1" customWidth="1"/>
    <col min="7625" max="7625" width="26" style="216" customWidth="1"/>
    <col min="7626" max="7626" width="7.875" style="216" customWidth="1"/>
    <col min="7627" max="7627" width="8.5" style="216" customWidth="1"/>
    <col min="7628" max="7628" width="1.5" style="216" customWidth="1"/>
    <col min="7629" max="7633" width="8.5" style="216" customWidth="1"/>
    <col min="7634" max="7634" width="0.75" style="216" customWidth="1"/>
    <col min="7635" max="7640" width="9.375" style="216" customWidth="1"/>
    <col min="7641" max="7680" width="8" style="216"/>
    <col min="7681" max="7681" width="1" style="216" customWidth="1"/>
    <col min="7682" max="7682" width="26" style="216" customWidth="1"/>
    <col min="7683" max="7683" width="9.25" style="216" customWidth="1"/>
    <col min="7684" max="7684" width="6.625" style="216" customWidth="1"/>
    <col min="7685" max="7685" width="0.75" style="216" customWidth="1"/>
    <col min="7686" max="7686" width="7" style="216" customWidth="1"/>
    <col min="7687" max="7689" width="8.25" style="216" customWidth="1"/>
    <col min="7690" max="7690" width="7" style="216" customWidth="1"/>
    <col min="7691" max="7692" width="9.375" style="216" customWidth="1"/>
    <col min="7693" max="7693" width="1" style="216" customWidth="1"/>
    <col min="7694" max="7879" width="8" style="216"/>
    <col min="7880" max="7880" width="0" style="216" hidden="1" customWidth="1"/>
    <col min="7881" max="7881" width="26" style="216" customWidth="1"/>
    <col min="7882" max="7882" width="7.875" style="216" customWidth="1"/>
    <col min="7883" max="7883" width="8.5" style="216" customWidth="1"/>
    <col min="7884" max="7884" width="1.5" style="216" customWidth="1"/>
    <col min="7885" max="7889" width="8.5" style="216" customWidth="1"/>
    <col min="7890" max="7890" width="0.75" style="216" customWidth="1"/>
    <col min="7891" max="7896" width="9.375" style="216" customWidth="1"/>
    <col min="7897" max="7936" width="8" style="216"/>
    <col min="7937" max="7937" width="1" style="216" customWidth="1"/>
    <col min="7938" max="7938" width="26" style="216" customWidth="1"/>
    <col min="7939" max="7939" width="9.25" style="216" customWidth="1"/>
    <col min="7940" max="7940" width="6.625" style="216" customWidth="1"/>
    <col min="7941" max="7941" width="0.75" style="216" customWidth="1"/>
    <col min="7942" max="7942" width="7" style="216" customWidth="1"/>
    <col min="7943" max="7945" width="8.25" style="216" customWidth="1"/>
    <col min="7946" max="7946" width="7" style="216" customWidth="1"/>
    <col min="7947" max="7948" width="9.375" style="216" customWidth="1"/>
    <col min="7949" max="7949" width="1" style="216" customWidth="1"/>
    <col min="7950" max="8135" width="8" style="216"/>
    <col min="8136" max="8136" width="0" style="216" hidden="1" customWidth="1"/>
    <col min="8137" max="8137" width="26" style="216" customWidth="1"/>
    <col min="8138" max="8138" width="7.875" style="216" customWidth="1"/>
    <col min="8139" max="8139" width="8.5" style="216" customWidth="1"/>
    <col min="8140" max="8140" width="1.5" style="216" customWidth="1"/>
    <col min="8141" max="8145" width="8.5" style="216" customWidth="1"/>
    <col min="8146" max="8146" width="0.75" style="216" customWidth="1"/>
    <col min="8147" max="8152" width="9.375" style="216" customWidth="1"/>
    <col min="8153" max="8192" width="8" style="216"/>
    <col min="8193" max="8193" width="1" style="216" customWidth="1"/>
    <col min="8194" max="8194" width="26" style="216" customWidth="1"/>
    <col min="8195" max="8195" width="9.25" style="216" customWidth="1"/>
    <col min="8196" max="8196" width="6.625" style="216" customWidth="1"/>
    <col min="8197" max="8197" width="0.75" style="216" customWidth="1"/>
    <col min="8198" max="8198" width="7" style="216" customWidth="1"/>
    <col min="8199" max="8201" width="8.25" style="216" customWidth="1"/>
    <col min="8202" max="8202" width="7" style="216" customWidth="1"/>
    <col min="8203" max="8204" width="9.375" style="216" customWidth="1"/>
    <col min="8205" max="8205" width="1" style="216" customWidth="1"/>
    <col min="8206" max="8391" width="8" style="216"/>
    <col min="8392" max="8392" width="0" style="216" hidden="1" customWidth="1"/>
    <col min="8393" max="8393" width="26" style="216" customWidth="1"/>
    <col min="8394" max="8394" width="7.875" style="216" customWidth="1"/>
    <col min="8395" max="8395" width="8.5" style="216" customWidth="1"/>
    <col min="8396" max="8396" width="1.5" style="216" customWidth="1"/>
    <col min="8397" max="8401" width="8.5" style="216" customWidth="1"/>
    <col min="8402" max="8402" width="0.75" style="216" customWidth="1"/>
    <col min="8403" max="8408" width="9.375" style="216" customWidth="1"/>
    <col min="8409" max="8448" width="8" style="216"/>
    <col min="8449" max="8449" width="1" style="216" customWidth="1"/>
    <col min="8450" max="8450" width="26" style="216" customWidth="1"/>
    <col min="8451" max="8451" width="9.25" style="216" customWidth="1"/>
    <col min="8452" max="8452" width="6.625" style="216" customWidth="1"/>
    <col min="8453" max="8453" width="0.75" style="216" customWidth="1"/>
    <col min="8454" max="8454" width="7" style="216" customWidth="1"/>
    <col min="8455" max="8457" width="8.25" style="216" customWidth="1"/>
    <col min="8458" max="8458" width="7" style="216" customWidth="1"/>
    <col min="8459" max="8460" width="9.375" style="216" customWidth="1"/>
    <col min="8461" max="8461" width="1" style="216" customWidth="1"/>
    <col min="8462" max="8647" width="8" style="216"/>
    <col min="8648" max="8648" width="0" style="216" hidden="1" customWidth="1"/>
    <col min="8649" max="8649" width="26" style="216" customWidth="1"/>
    <col min="8650" max="8650" width="7.875" style="216" customWidth="1"/>
    <col min="8651" max="8651" width="8.5" style="216" customWidth="1"/>
    <col min="8652" max="8652" width="1.5" style="216" customWidth="1"/>
    <col min="8653" max="8657" width="8.5" style="216" customWidth="1"/>
    <col min="8658" max="8658" width="0.75" style="216" customWidth="1"/>
    <col min="8659" max="8664" width="9.375" style="216" customWidth="1"/>
    <col min="8665" max="8704" width="8" style="216"/>
    <col min="8705" max="8705" width="1" style="216" customWidth="1"/>
    <col min="8706" max="8706" width="26" style="216" customWidth="1"/>
    <col min="8707" max="8707" width="9.25" style="216" customWidth="1"/>
    <col min="8708" max="8708" width="6.625" style="216" customWidth="1"/>
    <col min="8709" max="8709" width="0.75" style="216" customWidth="1"/>
    <col min="8710" max="8710" width="7" style="216" customWidth="1"/>
    <col min="8711" max="8713" width="8.25" style="216" customWidth="1"/>
    <col min="8714" max="8714" width="7" style="216" customWidth="1"/>
    <col min="8715" max="8716" width="9.375" style="216" customWidth="1"/>
    <col min="8717" max="8717" width="1" style="216" customWidth="1"/>
    <col min="8718" max="8903" width="8" style="216"/>
    <col min="8904" max="8904" width="0" style="216" hidden="1" customWidth="1"/>
    <col min="8905" max="8905" width="26" style="216" customWidth="1"/>
    <col min="8906" max="8906" width="7.875" style="216" customWidth="1"/>
    <col min="8907" max="8907" width="8.5" style="216" customWidth="1"/>
    <col min="8908" max="8908" width="1.5" style="216" customWidth="1"/>
    <col min="8909" max="8913" width="8.5" style="216" customWidth="1"/>
    <col min="8914" max="8914" width="0.75" style="216" customWidth="1"/>
    <col min="8915" max="8920" width="9.375" style="216" customWidth="1"/>
    <col min="8921" max="8960" width="8" style="216"/>
    <col min="8961" max="8961" width="1" style="216" customWidth="1"/>
    <col min="8962" max="8962" width="26" style="216" customWidth="1"/>
    <col min="8963" max="8963" width="9.25" style="216" customWidth="1"/>
    <col min="8964" max="8964" width="6.625" style="216" customWidth="1"/>
    <col min="8965" max="8965" width="0.75" style="216" customWidth="1"/>
    <col min="8966" max="8966" width="7" style="216" customWidth="1"/>
    <col min="8967" max="8969" width="8.25" style="216" customWidth="1"/>
    <col min="8970" max="8970" width="7" style="216" customWidth="1"/>
    <col min="8971" max="8972" width="9.375" style="216" customWidth="1"/>
    <col min="8973" max="8973" width="1" style="216" customWidth="1"/>
    <col min="8974" max="9159" width="8" style="216"/>
    <col min="9160" max="9160" width="0" style="216" hidden="1" customWidth="1"/>
    <col min="9161" max="9161" width="26" style="216" customWidth="1"/>
    <col min="9162" max="9162" width="7.875" style="216" customWidth="1"/>
    <col min="9163" max="9163" width="8.5" style="216" customWidth="1"/>
    <col min="9164" max="9164" width="1.5" style="216" customWidth="1"/>
    <col min="9165" max="9169" width="8.5" style="216" customWidth="1"/>
    <col min="9170" max="9170" width="0.75" style="216" customWidth="1"/>
    <col min="9171" max="9176" width="9.375" style="216" customWidth="1"/>
    <col min="9177" max="9216" width="8" style="216"/>
    <col min="9217" max="9217" width="1" style="216" customWidth="1"/>
    <col min="9218" max="9218" width="26" style="216" customWidth="1"/>
    <col min="9219" max="9219" width="9.25" style="216" customWidth="1"/>
    <col min="9220" max="9220" width="6.625" style="216" customWidth="1"/>
    <col min="9221" max="9221" width="0.75" style="216" customWidth="1"/>
    <col min="9222" max="9222" width="7" style="216" customWidth="1"/>
    <col min="9223" max="9225" width="8.25" style="216" customWidth="1"/>
    <col min="9226" max="9226" width="7" style="216" customWidth="1"/>
    <col min="9227" max="9228" width="9.375" style="216" customWidth="1"/>
    <col min="9229" max="9229" width="1" style="216" customWidth="1"/>
    <col min="9230" max="9415" width="8" style="216"/>
    <col min="9416" max="9416" width="0" style="216" hidden="1" customWidth="1"/>
    <col min="9417" max="9417" width="26" style="216" customWidth="1"/>
    <col min="9418" max="9418" width="7.875" style="216" customWidth="1"/>
    <col min="9419" max="9419" width="8.5" style="216" customWidth="1"/>
    <col min="9420" max="9420" width="1.5" style="216" customWidth="1"/>
    <col min="9421" max="9425" width="8.5" style="216" customWidth="1"/>
    <col min="9426" max="9426" width="0.75" style="216" customWidth="1"/>
    <col min="9427" max="9432" width="9.375" style="216" customWidth="1"/>
    <col min="9433" max="9472" width="8" style="216"/>
    <col min="9473" max="9473" width="1" style="216" customWidth="1"/>
    <col min="9474" max="9474" width="26" style="216" customWidth="1"/>
    <col min="9475" max="9475" width="9.25" style="216" customWidth="1"/>
    <col min="9476" max="9476" width="6.625" style="216" customWidth="1"/>
    <col min="9477" max="9477" width="0.75" style="216" customWidth="1"/>
    <col min="9478" max="9478" width="7" style="216" customWidth="1"/>
    <col min="9479" max="9481" width="8.25" style="216" customWidth="1"/>
    <col min="9482" max="9482" width="7" style="216" customWidth="1"/>
    <col min="9483" max="9484" width="9.375" style="216" customWidth="1"/>
    <col min="9485" max="9485" width="1" style="216" customWidth="1"/>
    <col min="9486" max="9671" width="8" style="216"/>
    <col min="9672" max="9672" width="0" style="216" hidden="1" customWidth="1"/>
    <col min="9673" max="9673" width="26" style="216" customWidth="1"/>
    <col min="9674" max="9674" width="7.875" style="216" customWidth="1"/>
    <col min="9675" max="9675" width="8.5" style="216" customWidth="1"/>
    <col min="9676" max="9676" width="1.5" style="216" customWidth="1"/>
    <col min="9677" max="9681" width="8.5" style="216" customWidth="1"/>
    <col min="9682" max="9682" width="0.75" style="216" customWidth="1"/>
    <col min="9683" max="9688" width="9.375" style="216" customWidth="1"/>
    <col min="9689" max="9728" width="8" style="216"/>
    <col min="9729" max="9729" width="1" style="216" customWidth="1"/>
    <col min="9730" max="9730" width="26" style="216" customWidth="1"/>
    <col min="9731" max="9731" width="9.25" style="216" customWidth="1"/>
    <col min="9732" max="9732" width="6.625" style="216" customWidth="1"/>
    <col min="9733" max="9733" width="0.75" style="216" customWidth="1"/>
    <col min="9734" max="9734" width="7" style="216" customWidth="1"/>
    <col min="9735" max="9737" width="8.25" style="216" customWidth="1"/>
    <col min="9738" max="9738" width="7" style="216" customWidth="1"/>
    <col min="9739" max="9740" width="9.375" style="216" customWidth="1"/>
    <col min="9741" max="9741" width="1" style="216" customWidth="1"/>
    <col min="9742" max="9927" width="8" style="216"/>
    <col min="9928" max="9928" width="0" style="216" hidden="1" customWidth="1"/>
    <col min="9929" max="9929" width="26" style="216" customWidth="1"/>
    <col min="9930" max="9930" width="7.875" style="216" customWidth="1"/>
    <col min="9931" max="9931" width="8.5" style="216" customWidth="1"/>
    <col min="9932" max="9932" width="1.5" style="216" customWidth="1"/>
    <col min="9933" max="9937" width="8.5" style="216" customWidth="1"/>
    <col min="9938" max="9938" width="0.75" style="216" customWidth="1"/>
    <col min="9939" max="9944" width="9.375" style="216" customWidth="1"/>
    <col min="9945" max="9984" width="8" style="216"/>
    <col min="9985" max="9985" width="1" style="216" customWidth="1"/>
    <col min="9986" max="9986" width="26" style="216" customWidth="1"/>
    <col min="9987" max="9987" width="9.25" style="216" customWidth="1"/>
    <col min="9988" max="9988" width="6.625" style="216" customWidth="1"/>
    <col min="9989" max="9989" width="0.75" style="216" customWidth="1"/>
    <col min="9990" max="9990" width="7" style="216" customWidth="1"/>
    <col min="9991" max="9993" width="8.25" style="216" customWidth="1"/>
    <col min="9994" max="9994" width="7" style="216" customWidth="1"/>
    <col min="9995" max="9996" width="9.375" style="216" customWidth="1"/>
    <col min="9997" max="9997" width="1" style="216" customWidth="1"/>
    <col min="9998" max="10183" width="8" style="216"/>
    <col min="10184" max="10184" width="0" style="216" hidden="1" customWidth="1"/>
    <col min="10185" max="10185" width="26" style="216" customWidth="1"/>
    <col min="10186" max="10186" width="7.875" style="216" customWidth="1"/>
    <col min="10187" max="10187" width="8.5" style="216" customWidth="1"/>
    <col min="10188" max="10188" width="1.5" style="216" customWidth="1"/>
    <col min="10189" max="10193" width="8.5" style="216" customWidth="1"/>
    <col min="10194" max="10194" width="0.75" style="216" customWidth="1"/>
    <col min="10195" max="10200" width="9.375" style="216" customWidth="1"/>
    <col min="10201" max="10240" width="8" style="216"/>
    <col min="10241" max="10241" width="1" style="216" customWidth="1"/>
    <col min="10242" max="10242" width="26" style="216" customWidth="1"/>
    <col min="10243" max="10243" width="9.25" style="216" customWidth="1"/>
    <col min="10244" max="10244" width="6.625" style="216" customWidth="1"/>
    <col min="10245" max="10245" width="0.75" style="216" customWidth="1"/>
    <col min="10246" max="10246" width="7" style="216" customWidth="1"/>
    <col min="10247" max="10249" width="8.25" style="216" customWidth="1"/>
    <col min="10250" max="10250" width="7" style="216" customWidth="1"/>
    <col min="10251" max="10252" width="9.375" style="216" customWidth="1"/>
    <col min="10253" max="10253" width="1" style="216" customWidth="1"/>
    <col min="10254" max="10439" width="8" style="216"/>
    <col min="10440" max="10440" width="0" style="216" hidden="1" customWidth="1"/>
    <col min="10441" max="10441" width="26" style="216" customWidth="1"/>
    <col min="10442" max="10442" width="7.875" style="216" customWidth="1"/>
    <col min="10443" max="10443" width="8.5" style="216" customWidth="1"/>
    <col min="10444" max="10444" width="1.5" style="216" customWidth="1"/>
    <col min="10445" max="10449" width="8.5" style="216" customWidth="1"/>
    <col min="10450" max="10450" width="0.75" style="216" customWidth="1"/>
    <col min="10451" max="10456" width="9.375" style="216" customWidth="1"/>
    <col min="10457" max="10496" width="8" style="216"/>
    <col min="10497" max="10497" width="1" style="216" customWidth="1"/>
    <col min="10498" max="10498" width="26" style="216" customWidth="1"/>
    <col min="10499" max="10499" width="9.25" style="216" customWidth="1"/>
    <col min="10500" max="10500" width="6.625" style="216" customWidth="1"/>
    <col min="10501" max="10501" width="0.75" style="216" customWidth="1"/>
    <col min="10502" max="10502" width="7" style="216" customWidth="1"/>
    <col min="10503" max="10505" width="8.25" style="216" customWidth="1"/>
    <col min="10506" max="10506" width="7" style="216" customWidth="1"/>
    <col min="10507" max="10508" width="9.375" style="216" customWidth="1"/>
    <col min="10509" max="10509" width="1" style="216" customWidth="1"/>
    <col min="10510" max="10695" width="8" style="216"/>
    <col min="10696" max="10696" width="0" style="216" hidden="1" customWidth="1"/>
    <col min="10697" max="10697" width="26" style="216" customWidth="1"/>
    <col min="10698" max="10698" width="7.875" style="216" customWidth="1"/>
    <col min="10699" max="10699" width="8.5" style="216" customWidth="1"/>
    <col min="10700" max="10700" width="1.5" style="216" customWidth="1"/>
    <col min="10701" max="10705" width="8.5" style="216" customWidth="1"/>
    <col min="10706" max="10706" width="0.75" style="216" customWidth="1"/>
    <col min="10707" max="10712" width="9.375" style="216" customWidth="1"/>
    <col min="10713" max="10752" width="8" style="216"/>
    <col min="10753" max="10753" width="1" style="216" customWidth="1"/>
    <col min="10754" max="10754" width="26" style="216" customWidth="1"/>
    <col min="10755" max="10755" width="9.25" style="216" customWidth="1"/>
    <col min="10756" max="10756" width="6.625" style="216" customWidth="1"/>
    <col min="10757" max="10757" width="0.75" style="216" customWidth="1"/>
    <col min="10758" max="10758" width="7" style="216" customWidth="1"/>
    <col min="10759" max="10761" width="8.25" style="216" customWidth="1"/>
    <col min="10762" max="10762" width="7" style="216" customWidth="1"/>
    <col min="10763" max="10764" width="9.375" style="216" customWidth="1"/>
    <col min="10765" max="10765" width="1" style="216" customWidth="1"/>
    <col min="10766" max="10951" width="8" style="216"/>
    <col min="10952" max="10952" width="0" style="216" hidden="1" customWidth="1"/>
    <col min="10953" max="10953" width="26" style="216" customWidth="1"/>
    <col min="10954" max="10954" width="7.875" style="216" customWidth="1"/>
    <col min="10955" max="10955" width="8.5" style="216" customWidth="1"/>
    <col min="10956" max="10956" width="1.5" style="216" customWidth="1"/>
    <col min="10957" max="10961" width="8.5" style="216" customWidth="1"/>
    <col min="10962" max="10962" width="0.75" style="216" customWidth="1"/>
    <col min="10963" max="10968" width="9.375" style="216" customWidth="1"/>
    <col min="10969" max="11008" width="8" style="216"/>
    <col min="11009" max="11009" width="1" style="216" customWidth="1"/>
    <col min="11010" max="11010" width="26" style="216" customWidth="1"/>
    <col min="11011" max="11011" width="9.25" style="216" customWidth="1"/>
    <col min="11012" max="11012" width="6.625" style="216" customWidth="1"/>
    <col min="11013" max="11013" width="0.75" style="216" customWidth="1"/>
    <col min="11014" max="11014" width="7" style="216" customWidth="1"/>
    <col min="11015" max="11017" width="8.25" style="216" customWidth="1"/>
    <col min="11018" max="11018" width="7" style="216" customWidth="1"/>
    <col min="11019" max="11020" width="9.375" style="216" customWidth="1"/>
    <col min="11021" max="11021" width="1" style="216" customWidth="1"/>
    <col min="11022" max="11207" width="8" style="216"/>
    <col min="11208" max="11208" width="0" style="216" hidden="1" customWidth="1"/>
    <col min="11209" max="11209" width="26" style="216" customWidth="1"/>
    <col min="11210" max="11210" width="7.875" style="216" customWidth="1"/>
    <col min="11211" max="11211" width="8.5" style="216" customWidth="1"/>
    <col min="11212" max="11212" width="1.5" style="216" customWidth="1"/>
    <col min="11213" max="11217" width="8.5" style="216" customWidth="1"/>
    <col min="11218" max="11218" width="0.75" style="216" customWidth="1"/>
    <col min="11219" max="11224" width="9.375" style="216" customWidth="1"/>
    <col min="11225" max="11264" width="8" style="216"/>
    <col min="11265" max="11265" width="1" style="216" customWidth="1"/>
    <col min="11266" max="11266" width="26" style="216" customWidth="1"/>
    <col min="11267" max="11267" width="9.25" style="216" customWidth="1"/>
    <col min="11268" max="11268" width="6.625" style="216" customWidth="1"/>
    <col min="11269" max="11269" width="0.75" style="216" customWidth="1"/>
    <col min="11270" max="11270" width="7" style="216" customWidth="1"/>
    <col min="11271" max="11273" width="8.25" style="216" customWidth="1"/>
    <col min="11274" max="11274" width="7" style="216" customWidth="1"/>
    <col min="11275" max="11276" width="9.375" style="216" customWidth="1"/>
    <col min="11277" max="11277" width="1" style="216" customWidth="1"/>
    <col min="11278" max="11463" width="8" style="216"/>
    <col min="11464" max="11464" width="0" style="216" hidden="1" customWidth="1"/>
    <col min="11465" max="11465" width="26" style="216" customWidth="1"/>
    <col min="11466" max="11466" width="7.875" style="216" customWidth="1"/>
    <col min="11467" max="11467" width="8.5" style="216" customWidth="1"/>
    <col min="11468" max="11468" width="1.5" style="216" customWidth="1"/>
    <col min="11469" max="11473" width="8.5" style="216" customWidth="1"/>
    <col min="11474" max="11474" width="0.75" style="216" customWidth="1"/>
    <col min="11475" max="11480" width="9.375" style="216" customWidth="1"/>
    <col min="11481" max="11520" width="8" style="216"/>
    <col min="11521" max="11521" width="1" style="216" customWidth="1"/>
    <col min="11522" max="11522" width="26" style="216" customWidth="1"/>
    <col min="11523" max="11523" width="9.25" style="216" customWidth="1"/>
    <col min="11524" max="11524" width="6.625" style="216" customWidth="1"/>
    <col min="11525" max="11525" width="0.75" style="216" customWidth="1"/>
    <col min="11526" max="11526" width="7" style="216" customWidth="1"/>
    <col min="11527" max="11529" width="8.25" style="216" customWidth="1"/>
    <col min="11530" max="11530" width="7" style="216" customWidth="1"/>
    <col min="11531" max="11532" width="9.375" style="216" customWidth="1"/>
    <col min="11533" max="11533" width="1" style="216" customWidth="1"/>
    <col min="11534" max="11719" width="8" style="216"/>
    <col min="11720" max="11720" width="0" style="216" hidden="1" customWidth="1"/>
    <col min="11721" max="11721" width="26" style="216" customWidth="1"/>
    <col min="11722" max="11722" width="7.875" style="216" customWidth="1"/>
    <col min="11723" max="11723" width="8.5" style="216" customWidth="1"/>
    <col min="11724" max="11724" width="1.5" style="216" customWidth="1"/>
    <col min="11725" max="11729" width="8.5" style="216" customWidth="1"/>
    <col min="11730" max="11730" width="0.75" style="216" customWidth="1"/>
    <col min="11731" max="11736" width="9.375" style="216" customWidth="1"/>
    <col min="11737" max="11776" width="8" style="216"/>
    <col min="11777" max="11777" width="1" style="216" customWidth="1"/>
    <col min="11778" max="11778" width="26" style="216" customWidth="1"/>
    <col min="11779" max="11779" width="9.25" style="216" customWidth="1"/>
    <col min="11780" max="11780" width="6.625" style="216" customWidth="1"/>
    <col min="11781" max="11781" width="0.75" style="216" customWidth="1"/>
    <col min="11782" max="11782" width="7" style="216" customWidth="1"/>
    <col min="11783" max="11785" width="8.25" style="216" customWidth="1"/>
    <col min="11786" max="11786" width="7" style="216" customWidth="1"/>
    <col min="11787" max="11788" width="9.375" style="216" customWidth="1"/>
    <col min="11789" max="11789" width="1" style="216" customWidth="1"/>
    <col min="11790" max="11975" width="8" style="216"/>
    <col min="11976" max="11976" width="0" style="216" hidden="1" customWidth="1"/>
    <col min="11977" max="11977" width="26" style="216" customWidth="1"/>
    <col min="11978" max="11978" width="7.875" style="216" customWidth="1"/>
    <col min="11979" max="11979" width="8.5" style="216" customWidth="1"/>
    <col min="11980" max="11980" width="1.5" style="216" customWidth="1"/>
    <col min="11981" max="11985" width="8.5" style="216" customWidth="1"/>
    <col min="11986" max="11986" width="0.75" style="216" customWidth="1"/>
    <col min="11987" max="11992" width="9.375" style="216" customWidth="1"/>
    <col min="11993" max="12032" width="8" style="216"/>
    <col min="12033" max="12033" width="1" style="216" customWidth="1"/>
    <col min="12034" max="12034" width="26" style="216" customWidth="1"/>
    <col min="12035" max="12035" width="9.25" style="216" customWidth="1"/>
    <col min="12036" max="12036" width="6.625" style="216" customWidth="1"/>
    <col min="12037" max="12037" width="0.75" style="216" customWidth="1"/>
    <col min="12038" max="12038" width="7" style="216" customWidth="1"/>
    <col min="12039" max="12041" width="8.25" style="216" customWidth="1"/>
    <col min="12042" max="12042" width="7" style="216" customWidth="1"/>
    <col min="12043" max="12044" width="9.375" style="216" customWidth="1"/>
    <col min="12045" max="12045" width="1" style="216" customWidth="1"/>
    <col min="12046" max="12231" width="8" style="216"/>
    <col min="12232" max="12232" width="0" style="216" hidden="1" customWidth="1"/>
    <col min="12233" max="12233" width="26" style="216" customWidth="1"/>
    <col min="12234" max="12234" width="7.875" style="216" customWidth="1"/>
    <col min="12235" max="12235" width="8.5" style="216" customWidth="1"/>
    <col min="12236" max="12236" width="1.5" style="216" customWidth="1"/>
    <col min="12237" max="12241" width="8.5" style="216" customWidth="1"/>
    <col min="12242" max="12242" width="0.75" style="216" customWidth="1"/>
    <col min="12243" max="12248" width="9.375" style="216" customWidth="1"/>
    <col min="12249" max="12288" width="8" style="216"/>
    <col min="12289" max="12289" width="1" style="216" customWidth="1"/>
    <col min="12290" max="12290" width="26" style="216" customWidth="1"/>
    <col min="12291" max="12291" width="9.25" style="216" customWidth="1"/>
    <col min="12292" max="12292" width="6.625" style="216" customWidth="1"/>
    <col min="12293" max="12293" width="0.75" style="216" customWidth="1"/>
    <col min="12294" max="12294" width="7" style="216" customWidth="1"/>
    <col min="12295" max="12297" width="8.25" style="216" customWidth="1"/>
    <col min="12298" max="12298" width="7" style="216" customWidth="1"/>
    <col min="12299" max="12300" width="9.375" style="216" customWidth="1"/>
    <col min="12301" max="12301" width="1" style="216" customWidth="1"/>
    <col min="12302" max="12487" width="8" style="216"/>
    <col min="12488" max="12488" width="0" style="216" hidden="1" customWidth="1"/>
    <col min="12489" max="12489" width="26" style="216" customWidth="1"/>
    <col min="12490" max="12490" width="7.875" style="216" customWidth="1"/>
    <col min="12491" max="12491" width="8.5" style="216" customWidth="1"/>
    <col min="12492" max="12492" width="1.5" style="216" customWidth="1"/>
    <col min="12493" max="12497" width="8.5" style="216" customWidth="1"/>
    <col min="12498" max="12498" width="0.75" style="216" customWidth="1"/>
    <col min="12499" max="12504" width="9.375" style="216" customWidth="1"/>
    <col min="12505" max="12544" width="8" style="216"/>
    <col min="12545" max="12545" width="1" style="216" customWidth="1"/>
    <col min="12546" max="12546" width="26" style="216" customWidth="1"/>
    <col min="12547" max="12547" width="9.25" style="216" customWidth="1"/>
    <col min="12548" max="12548" width="6.625" style="216" customWidth="1"/>
    <col min="12549" max="12549" width="0.75" style="216" customWidth="1"/>
    <col min="12550" max="12550" width="7" style="216" customWidth="1"/>
    <col min="12551" max="12553" width="8.25" style="216" customWidth="1"/>
    <col min="12554" max="12554" width="7" style="216" customWidth="1"/>
    <col min="12555" max="12556" width="9.375" style="216" customWidth="1"/>
    <col min="12557" max="12557" width="1" style="216" customWidth="1"/>
    <col min="12558" max="12743" width="8" style="216"/>
    <col min="12744" max="12744" width="0" style="216" hidden="1" customWidth="1"/>
    <col min="12745" max="12745" width="26" style="216" customWidth="1"/>
    <col min="12746" max="12746" width="7.875" style="216" customWidth="1"/>
    <col min="12747" max="12747" width="8.5" style="216" customWidth="1"/>
    <col min="12748" max="12748" width="1.5" style="216" customWidth="1"/>
    <col min="12749" max="12753" width="8.5" style="216" customWidth="1"/>
    <col min="12754" max="12754" width="0.75" style="216" customWidth="1"/>
    <col min="12755" max="12760" width="9.375" style="216" customWidth="1"/>
    <col min="12761" max="12800" width="8" style="216"/>
    <col min="12801" max="12801" width="1" style="216" customWidth="1"/>
    <col min="12802" max="12802" width="26" style="216" customWidth="1"/>
    <col min="12803" max="12803" width="9.25" style="216" customWidth="1"/>
    <col min="12804" max="12804" width="6.625" style="216" customWidth="1"/>
    <col min="12805" max="12805" width="0.75" style="216" customWidth="1"/>
    <col min="12806" max="12806" width="7" style="216" customWidth="1"/>
    <col min="12807" max="12809" width="8.25" style="216" customWidth="1"/>
    <col min="12810" max="12810" width="7" style="216" customWidth="1"/>
    <col min="12811" max="12812" width="9.375" style="216" customWidth="1"/>
    <col min="12813" max="12813" width="1" style="216" customWidth="1"/>
    <col min="12814" max="12999" width="8" style="216"/>
    <col min="13000" max="13000" width="0" style="216" hidden="1" customWidth="1"/>
    <col min="13001" max="13001" width="26" style="216" customWidth="1"/>
    <col min="13002" max="13002" width="7.875" style="216" customWidth="1"/>
    <col min="13003" max="13003" width="8.5" style="216" customWidth="1"/>
    <col min="13004" max="13004" width="1.5" style="216" customWidth="1"/>
    <col min="13005" max="13009" width="8.5" style="216" customWidth="1"/>
    <col min="13010" max="13010" width="0.75" style="216" customWidth="1"/>
    <col min="13011" max="13016" width="9.375" style="216" customWidth="1"/>
    <col min="13017" max="13056" width="8" style="216"/>
    <col min="13057" max="13057" width="1" style="216" customWidth="1"/>
    <col min="13058" max="13058" width="26" style="216" customWidth="1"/>
    <col min="13059" max="13059" width="9.25" style="216" customWidth="1"/>
    <col min="13060" max="13060" width="6.625" style="216" customWidth="1"/>
    <col min="13061" max="13061" width="0.75" style="216" customWidth="1"/>
    <col min="13062" max="13062" width="7" style="216" customWidth="1"/>
    <col min="13063" max="13065" width="8.25" style="216" customWidth="1"/>
    <col min="13066" max="13066" width="7" style="216" customWidth="1"/>
    <col min="13067" max="13068" width="9.375" style="216" customWidth="1"/>
    <col min="13069" max="13069" width="1" style="216" customWidth="1"/>
    <col min="13070" max="13255" width="8" style="216"/>
    <col min="13256" max="13256" width="0" style="216" hidden="1" customWidth="1"/>
    <col min="13257" max="13257" width="26" style="216" customWidth="1"/>
    <col min="13258" max="13258" width="7.875" style="216" customWidth="1"/>
    <col min="13259" max="13259" width="8.5" style="216" customWidth="1"/>
    <col min="13260" max="13260" width="1.5" style="216" customWidth="1"/>
    <col min="13261" max="13265" width="8.5" style="216" customWidth="1"/>
    <col min="13266" max="13266" width="0.75" style="216" customWidth="1"/>
    <col min="13267" max="13272" width="9.375" style="216" customWidth="1"/>
    <col min="13273" max="13312" width="8" style="216"/>
    <col min="13313" max="13313" width="1" style="216" customWidth="1"/>
    <col min="13314" max="13314" width="26" style="216" customWidth="1"/>
    <col min="13315" max="13315" width="9.25" style="216" customWidth="1"/>
    <col min="13316" max="13316" width="6.625" style="216" customWidth="1"/>
    <col min="13317" max="13317" width="0.75" style="216" customWidth="1"/>
    <col min="13318" max="13318" width="7" style="216" customWidth="1"/>
    <col min="13319" max="13321" width="8.25" style="216" customWidth="1"/>
    <col min="13322" max="13322" width="7" style="216" customWidth="1"/>
    <col min="13323" max="13324" width="9.375" style="216" customWidth="1"/>
    <col min="13325" max="13325" width="1" style="216" customWidth="1"/>
    <col min="13326" max="13511" width="8" style="216"/>
    <col min="13512" max="13512" width="0" style="216" hidden="1" customWidth="1"/>
    <col min="13513" max="13513" width="26" style="216" customWidth="1"/>
    <col min="13514" max="13514" width="7.875" style="216" customWidth="1"/>
    <col min="13515" max="13515" width="8.5" style="216" customWidth="1"/>
    <col min="13516" max="13516" width="1.5" style="216" customWidth="1"/>
    <col min="13517" max="13521" width="8.5" style="216" customWidth="1"/>
    <col min="13522" max="13522" width="0.75" style="216" customWidth="1"/>
    <col min="13523" max="13528" width="9.375" style="216" customWidth="1"/>
    <col min="13529" max="13568" width="8" style="216"/>
    <col min="13569" max="13569" width="1" style="216" customWidth="1"/>
    <col min="13570" max="13570" width="26" style="216" customWidth="1"/>
    <col min="13571" max="13571" width="9.25" style="216" customWidth="1"/>
    <col min="13572" max="13572" width="6.625" style="216" customWidth="1"/>
    <col min="13573" max="13573" width="0.75" style="216" customWidth="1"/>
    <col min="13574" max="13574" width="7" style="216" customWidth="1"/>
    <col min="13575" max="13577" width="8.25" style="216" customWidth="1"/>
    <col min="13578" max="13578" width="7" style="216" customWidth="1"/>
    <col min="13579" max="13580" width="9.375" style="216" customWidth="1"/>
    <col min="13581" max="13581" width="1" style="216" customWidth="1"/>
    <col min="13582" max="13767" width="8" style="216"/>
    <col min="13768" max="13768" width="0" style="216" hidden="1" customWidth="1"/>
    <col min="13769" max="13769" width="26" style="216" customWidth="1"/>
    <col min="13770" max="13770" width="7.875" style="216" customWidth="1"/>
    <col min="13771" max="13771" width="8.5" style="216" customWidth="1"/>
    <col min="13772" max="13772" width="1.5" style="216" customWidth="1"/>
    <col min="13773" max="13777" width="8.5" style="216" customWidth="1"/>
    <col min="13778" max="13778" width="0.75" style="216" customWidth="1"/>
    <col min="13779" max="13784" width="9.375" style="216" customWidth="1"/>
    <col min="13785" max="13824" width="8" style="216"/>
    <col min="13825" max="13825" width="1" style="216" customWidth="1"/>
    <col min="13826" max="13826" width="26" style="216" customWidth="1"/>
    <col min="13827" max="13827" width="9.25" style="216" customWidth="1"/>
    <col min="13828" max="13828" width="6.625" style="216" customWidth="1"/>
    <col min="13829" max="13829" width="0.75" style="216" customWidth="1"/>
    <col min="13830" max="13830" width="7" style="216" customWidth="1"/>
    <col min="13831" max="13833" width="8.25" style="216" customWidth="1"/>
    <col min="13834" max="13834" width="7" style="216" customWidth="1"/>
    <col min="13835" max="13836" width="9.375" style="216" customWidth="1"/>
    <col min="13837" max="13837" width="1" style="216" customWidth="1"/>
    <col min="13838" max="14023" width="8" style="216"/>
    <col min="14024" max="14024" width="0" style="216" hidden="1" customWidth="1"/>
    <col min="14025" max="14025" width="26" style="216" customWidth="1"/>
    <col min="14026" max="14026" width="7.875" style="216" customWidth="1"/>
    <col min="14027" max="14027" width="8.5" style="216" customWidth="1"/>
    <col min="14028" max="14028" width="1.5" style="216" customWidth="1"/>
    <col min="14029" max="14033" width="8.5" style="216" customWidth="1"/>
    <col min="14034" max="14034" width="0.75" style="216" customWidth="1"/>
    <col min="14035" max="14040" width="9.375" style="216" customWidth="1"/>
    <col min="14041" max="14080" width="8" style="216"/>
    <col min="14081" max="14081" width="1" style="216" customWidth="1"/>
    <col min="14082" max="14082" width="26" style="216" customWidth="1"/>
    <col min="14083" max="14083" width="9.25" style="216" customWidth="1"/>
    <col min="14084" max="14084" width="6.625" style="216" customWidth="1"/>
    <col min="14085" max="14085" width="0.75" style="216" customWidth="1"/>
    <col min="14086" max="14086" width="7" style="216" customWidth="1"/>
    <col min="14087" max="14089" width="8.25" style="216" customWidth="1"/>
    <col min="14090" max="14090" width="7" style="216" customWidth="1"/>
    <col min="14091" max="14092" width="9.375" style="216" customWidth="1"/>
    <col min="14093" max="14093" width="1" style="216" customWidth="1"/>
    <col min="14094" max="14279" width="8" style="216"/>
    <col min="14280" max="14280" width="0" style="216" hidden="1" customWidth="1"/>
    <col min="14281" max="14281" width="26" style="216" customWidth="1"/>
    <col min="14282" max="14282" width="7.875" style="216" customWidth="1"/>
    <col min="14283" max="14283" width="8.5" style="216" customWidth="1"/>
    <col min="14284" max="14284" width="1.5" style="216" customWidth="1"/>
    <col min="14285" max="14289" width="8.5" style="216" customWidth="1"/>
    <col min="14290" max="14290" width="0.75" style="216" customWidth="1"/>
    <col min="14291" max="14296" width="9.375" style="216" customWidth="1"/>
    <col min="14297" max="14336" width="8" style="216"/>
    <col min="14337" max="14337" width="1" style="216" customWidth="1"/>
    <col min="14338" max="14338" width="26" style="216" customWidth="1"/>
    <col min="14339" max="14339" width="9.25" style="216" customWidth="1"/>
    <col min="14340" max="14340" width="6.625" style="216" customWidth="1"/>
    <col min="14341" max="14341" width="0.75" style="216" customWidth="1"/>
    <col min="14342" max="14342" width="7" style="216" customWidth="1"/>
    <col min="14343" max="14345" width="8.25" style="216" customWidth="1"/>
    <col min="14346" max="14346" width="7" style="216" customWidth="1"/>
    <col min="14347" max="14348" width="9.375" style="216" customWidth="1"/>
    <col min="14349" max="14349" width="1" style="216" customWidth="1"/>
    <col min="14350" max="14535" width="8" style="216"/>
    <col min="14536" max="14536" width="0" style="216" hidden="1" customWidth="1"/>
    <col min="14537" max="14537" width="26" style="216" customWidth="1"/>
    <col min="14538" max="14538" width="7.875" style="216" customWidth="1"/>
    <col min="14539" max="14539" width="8.5" style="216" customWidth="1"/>
    <col min="14540" max="14540" width="1.5" style="216" customWidth="1"/>
    <col min="14541" max="14545" width="8.5" style="216" customWidth="1"/>
    <col min="14546" max="14546" width="0.75" style="216" customWidth="1"/>
    <col min="14547" max="14552" width="9.375" style="216" customWidth="1"/>
    <col min="14553" max="14592" width="8" style="216"/>
    <col min="14593" max="14593" width="1" style="216" customWidth="1"/>
    <col min="14594" max="14594" width="26" style="216" customWidth="1"/>
    <col min="14595" max="14595" width="9.25" style="216" customWidth="1"/>
    <col min="14596" max="14596" width="6.625" style="216" customWidth="1"/>
    <col min="14597" max="14597" width="0.75" style="216" customWidth="1"/>
    <col min="14598" max="14598" width="7" style="216" customWidth="1"/>
    <col min="14599" max="14601" width="8.25" style="216" customWidth="1"/>
    <col min="14602" max="14602" width="7" style="216" customWidth="1"/>
    <col min="14603" max="14604" width="9.375" style="216" customWidth="1"/>
    <col min="14605" max="14605" width="1" style="216" customWidth="1"/>
    <col min="14606" max="14791" width="8" style="216"/>
    <col min="14792" max="14792" width="0" style="216" hidden="1" customWidth="1"/>
    <col min="14793" max="14793" width="26" style="216" customWidth="1"/>
    <col min="14794" max="14794" width="7.875" style="216" customWidth="1"/>
    <col min="14795" max="14795" width="8.5" style="216" customWidth="1"/>
    <col min="14796" max="14796" width="1.5" style="216" customWidth="1"/>
    <col min="14797" max="14801" width="8.5" style="216" customWidth="1"/>
    <col min="14802" max="14802" width="0.75" style="216" customWidth="1"/>
    <col min="14803" max="14808" width="9.375" style="216" customWidth="1"/>
    <col min="14809" max="14848" width="8" style="216"/>
    <col min="14849" max="14849" width="1" style="216" customWidth="1"/>
    <col min="14850" max="14850" width="26" style="216" customWidth="1"/>
    <col min="14851" max="14851" width="9.25" style="216" customWidth="1"/>
    <col min="14852" max="14852" width="6.625" style="216" customWidth="1"/>
    <col min="14853" max="14853" width="0.75" style="216" customWidth="1"/>
    <col min="14854" max="14854" width="7" style="216" customWidth="1"/>
    <col min="14855" max="14857" width="8.25" style="216" customWidth="1"/>
    <col min="14858" max="14858" width="7" style="216" customWidth="1"/>
    <col min="14859" max="14860" width="9.375" style="216" customWidth="1"/>
    <col min="14861" max="14861" width="1" style="216" customWidth="1"/>
    <col min="14862" max="15047" width="8" style="216"/>
    <col min="15048" max="15048" width="0" style="216" hidden="1" customWidth="1"/>
    <col min="15049" max="15049" width="26" style="216" customWidth="1"/>
    <col min="15050" max="15050" width="7.875" style="216" customWidth="1"/>
    <col min="15051" max="15051" width="8.5" style="216" customWidth="1"/>
    <col min="15052" max="15052" width="1.5" style="216" customWidth="1"/>
    <col min="15053" max="15057" width="8.5" style="216" customWidth="1"/>
    <col min="15058" max="15058" width="0.75" style="216" customWidth="1"/>
    <col min="15059" max="15064" width="9.375" style="216" customWidth="1"/>
    <col min="15065" max="15104" width="8" style="216"/>
    <col min="15105" max="15105" width="1" style="216" customWidth="1"/>
    <col min="15106" max="15106" width="26" style="216" customWidth="1"/>
    <col min="15107" max="15107" width="9.25" style="216" customWidth="1"/>
    <col min="15108" max="15108" width="6.625" style="216" customWidth="1"/>
    <col min="15109" max="15109" width="0.75" style="216" customWidth="1"/>
    <col min="15110" max="15110" width="7" style="216" customWidth="1"/>
    <col min="15111" max="15113" width="8.25" style="216" customWidth="1"/>
    <col min="15114" max="15114" width="7" style="216" customWidth="1"/>
    <col min="15115" max="15116" width="9.375" style="216" customWidth="1"/>
    <col min="15117" max="15117" width="1" style="216" customWidth="1"/>
    <col min="15118" max="15303" width="8" style="216"/>
    <col min="15304" max="15304" width="0" style="216" hidden="1" customWidth="1"/>
    <col min="15305" max="15305" width="26" style="216" customWidth="1"/>
    <col min="15306" max="15306" width="7.875" style="216" customWidth="1"/>
    <col min="15307" max="15307" width="8.5" style="216" customWidth="1"/>
    <col min="15308" max="15308" width="1.5" style="216" customWidth="1"/>
    <col min="15309" max="15313" width="8.5" style="216" customWidth="1"/>
    <col min="15314" max="15314" width="0.75" style="216" customWidth="1"/>
    <col min="15315" max="15320" width="9.375" style="216" customWidth="1"/>
    <col min="15321" max="15360" width="8" style="216"/>
    <col min="15361" max="15361" width="1" style="216" customWidth="1"/>
    <col min="15362" max="15362" width="26" style="216" customWidth="1"/>
    <col min="15363" max="15363" width="9.25" style="216" customWidth="1"/>
    <col min="15364" max="15364" width="6.625" style="216" customWidth="1"/>
    <col min="15365" max="15365" width="0.75" style="216" customWidth="1"/>
    <col min="15366" max="15366" width="7" style="216" customWidth="1"/>
    <col min="15367" max="15369" width="8.25" style="216" customWidth="1"/>
    <col min="15370" max="15370" width="7" style="216" customWidth="1"/>
    <col min="15371" max="15372" width="9.375" style="216" customWidth="1"/>
    <col min="15373" max="15373" width="1" style="216" customWidth="1"/>
    <col min="15374" max="15559" width="8" style="216"/>
    <col min="15560" max="15560" width="0" style="216" hidden="1" customWidth="1"/>
    <col min="15561" max="15561" width="26" style="216" customWidth="1"/>
    <col min="15562" max="15562" width="7.875" style="216" customWidth="1"/>
    <col min="15563" max="15563" width="8.5" style="216" customWidth="1"/>
    <col min="15564" max="15564" width="1.5" style="216" customWidth="1"/>
    <col min="15565" max="15569" width="8.5" style="216" customWidth="1"/>
    <col min="15570" max="15570" width="0.75" style="216" customWidth="1"/>
    <col min="15571" max="15576" width="9.375" style="216" customWidth="1"/>
    <col min="15577" max="15616" width="8" style="216"/>
    <col min="15617" max="15617" width="1" style="216" customWidth="1"/>
    <col min="15618" max="15618" width="26" style="216" customWidth="1"/>
    <col min="15619" max="15619" width="9.25" style="216" customWidth="1"/>
    <col min="15620" max="15620" width="6.625" style="216" customWidth="1"/>
    <col min="15621" max="15621" width="0.75" style="216" customWidth="1"/>
    <col min="15622" max="15622" width="7" style="216" customWidth="1"/>
    <col min="15623" max="15625" width="8.25" style="216" customWidth="1"/>
    <col min="15626" max="15626" width="7" style="216" customWidth="1"/>
    <col min="15627" max="15628" width="9.375" style="216" customWidth="1"/>
    <col min="15629" max="15629" width="1" style="216" customWidth="1"/>
    <col min="15630" max="15815" width="8" style="216"/>
    <col min="15816" max="15816" width="0" style="216" hidden="1" customWidth="1"/>
    <col min="15817" max="15817" width="26" style="216" customWidth="1"/>
    <col min="15818" max="15818" width="7.875" style="216" customWidth="1"/>
    <col min="15819" max="15819" width="8.5" style="216" customWidth="1"/>
    <col min="15820" max="15820" width="1.5" style="216" customWidth="1"/>
    <col min="15821" max="15825" width="8.5" style="216" customWidth="1"/>
    <col min="15826" max="15826" width="0.75" style="216" customWidth="1"/>
    <col min="15827" max="15832" width="9.375" style="216" customWidth="1"/>
    <col min="15833" max="15872" width="8" style="216"/>
    <col min="15873" max="15873" width="1" style="216" customWidth="1"/>
    <col min="15874" max="15874" width="26" style="216" customWidth="1"/>
    <col min="15875" max="15875" width="9.25" style="216" customWidth="1"/>
    <col min="15876" max="15876" width="6.625" style="216" customWidth="1"/>
    <col min="15877" max="15877" width="0.75" style="216" customWidth="1"/>
    <col min="15878" max="15878" width="7" style="216" customWidth="1"/>
    <col min="15879" max="15881" width="8.25" style="216" customWidth="1"/>
    <col min="15882" max="15882" width="7" style="216" customWidth="1"/>
    <col min="15883" max="15884" width="9.375" style="216" customWidth="1"/>
    <col min="15885" max="15885" width="1" style="216" customWidth="1"/>
    <col min="15886" max="16071" width="8" style="216"/>
    <col min="16072" max="16072" width="0" style="216" hidden="1" customWidth="1"/>
    <col min="16073" max="16073" width="26" style="216" customWidth="1"/>
    <col min="16074" max="16074" width="7.875" style="216" customWidth="1"/>
    <col min="16075" max="16075" width="8.5" style="216" customWidth="1"/>
    <col min="16076" max="16076" width="1.5" style="216" customWidth="1"/>
    <col min="16077" max="16081" width="8.5" style="216" customWidth="1"/>
    <col min="16082" max="16082" width="0.75" style="216" customWidth="1"/>
    <col min="16083" max="16088" width="9.375" style="216" customWidth="1"/>
    <col min="16089" max="16128" width="8" style="216"/>
    <col min="16129" max="16129" width="1" style="216" customWidth="1"/>
    <col min="16130" max="16130" width="26" style="216" customWidth="1"/>
    <col min="16131" max="16131" width="9.25" style="216" customWidth="1"/>
    <col min="16132" max="16132" width="6.625" style="216" customWidth="1"/>
    <col min="16133" max="16133" width="0.75" style="216" customWidth="1"/>
    <col min="16134" max="16134" width="7" style="216" customWidth="1"/>
    <col min="16135" max="16137" width="8.25" style="216" customWidth="1"/>
    <col min="16138" max="16138" width="7" style="216" customWidth="1"/>
    <col min="16139" max="16140" width="9.375" style="216" customWidth="1"/>
    <col min="16141" max="16141" width="1" style="216" customWidth="1"/>
    <col min="16142" max="16327" width="8" style="216"/>
    <col min="16328" max="16328" width="0" style="216" hidden="1" customWidth="1"/>
    <col min="16329" max="16329" width="26" style="216" customWidth="1"/>
    <col min="16330" max="16330" width="7.875" style="216" customWidth="1"/>
    <col min="16331" max="16331" width="8.5" style="216" customWidth="1"/>
    <col min="16332" max="16332" width="1.5" style="216" customWidth="1"/>
    <col min="16333" max="16337" width="8.5" style="216" customWidth="1"/>
    <col min="16338" max="16338" width="0.75" style="216" customWidth="1"/>
    <col min="16339" max="16344" width="9.375" style="216" customWidth="1"/>
    <col min="16345" max="16384" width="8" style="216"/>
  </cols>
  <sheetData>
    <row r="1" spans="2:15" ht="13.5" customHeight="1">
      <c r="B1" s="788" t="s">
        <v>403</v>
      </c>
      <c r="C1" s="789" t="s">
        <v>197</v>
      </c>
      <c r="D1" s="738"/>
      <c r="E1" s="738"/>
      <c r="F1" s="738"/>
      <c r="G1" s="738"/>
      <c r="H1" s="738"/>
      <c r="I1" s="738"/>
      <c r="J1" s="738"/>
      <c r="K1" s="738"/>
      <c r="L1" s="738"/>
      <c r="M1" s="63"/>
      <c r="N1" s="63"/>
    </row>
    <row r="2" spans="2:15" ht="13.5" customHeight="1">
      <c r="B2" s="739" t="s">
        <v>285</v>
      </c>
      <c r="C2" s="739"/>
      <c r="D2" s="739"/>
      <c r="E2" s="739"/>
      <c r="F2" s="739"/>
      <c r="G2" s="739"/>
      <c r="H2" s="739"/>
      <c r="I2" s="739"/>
      <c r="J2" s="739"/>
      <c r="K2" s="739"/>
      <c r="L2" s="739"/>
      <c r="M2" s="63"/>
      <c r="N2" s="63"/>
    </row>
    <row r="3" spans="2:15" ht="13.5" customHeight="1">
      <c r="B3" s="790" t="s">
        <v>198</v>
      </c>
      <c r="C3" s="741" t="s">
        <v>187</v>
      </c>
      <c r="D3" s="791"/>
      <c r="E3" s="792"/>
      <c r="F3" s="741" t="s">
        <v>199</v>
      </c>
      <c r="G3" s="742"/>
      <c r="H3" s="742"/>
      <c r="I3" s="743"/>
      <c r="J3" s="741" t="s">
        <v>200</v>
      </c>
      <c r="K3" s="793" t="s">
        <v>201</v>
      </c>
      <c r="L3" s="794"/>
      <c r="M3" s="63"/>
      <c r="N3" s="63"/>
      <c r="O3" s="787"/>
    </row>
    <row r="4" spans="2:15" ht="13.5" customHeight="1">
      <c r="B4" s="795"/>
      <c r="C4" s="796"/>
      <c r="D4" s="797"/>
      <c r="E4" s="798"/>
      <c r="F4" s="799"/>
      <c r="G4" s="453" t="s">
        <v>202</v>
      </c>
      <c r="H4" s="453" t="s">
        <v>203</v>
      </c>
      <c r="I4" s="741" t="s">
        <v>204</v>
      </c>
      <c r="J4" s="445"/>
      <c r="K4" s="800" t="s">
        <v>205</v>
      </c>
      <c r="L4" s="801" t="s">
        <v>206</v>
      </c>
      <c r="M4" s="63"/>
      <c r="N4" s="63"/>
    </row>
    <row r="5" spans="2:15" ht="13.5" customHeight="1">
      <c r="B5" s="795"/>
      <c r="C5" s="796"/>
      <c r="D5" s="797"/>
      <c r="E5" s="798"/>
      <c r="F5" s="799"/>
      <c r="G5" s="745"/>
      <c r="H5" s="745"/>
      <c r="I5" s="445"/>
      <c r="J5" s="445"/>
      <c r="K5" s="802"/>
      <c r="L5" s="803"/>
      <c r="M5" s="63"/>
      <c r="N5" s="63"/>
    </row>
    <row r="6" spans="2:15" ht="13.5" customHeight="1">
      <c r="B6" s="795"/>
      <c r="C6" s="796"/>
      <c r="D6" s="797"/>
      <c r="E6" s="798"/>
      <c r="F6" s="799"/>
      <c r="G6" s="745"/>
      <c r="H6" s="745"/>
      <c r="I6" s="445"/>
      <c r="J6" s="445"/>
      <c r="K6" s="802"/>
      <c r="L6" s="803"/>
      <c r="M6" s="63"/>
      <c r="N6" s="63"/>
    </row>
    <row r="7" spans="2:15" s="63" customFormat="1" ht="13.5" customHeight="1">
      <c r="B7" s="804"/>
      <c r="C7" s="805"/>
      <c r="D7" s="806"/>
      <c r="E7" s="807"/>
      <c r="F7" s="808"/>
      <c r="G7" s="755"/>
      <c r="H7" s="755"/>
      <c r="I7" s="756"/>
      <c r="J7" s="756"/>
      <c r="K7" s="809"/>
      <c r="L7" s="810"/>
    </row>
    <row r="8" spans="2:15" s="63" customFormat="1" ht="11.25" customHeight="1">
      <c r="B8" s="781"/>
      <c r="C8" s="811"/>
      <c r="D8" s="210"/>
      <c r="E8" s="210"/>
      <c r="F8" s="759"/>
      <c r="G8" s="812"/>
      <c r="H8" s="812"/>
      <c r="I8" s="812"/>
      <c r="J8" s="812"/>
      <c r="K8" s="813"/>
      <c r="L8" s="813"/>
    </row>
    <row r="9" spans="2:15" ht="14.25" customHeight="1">
      <c r="B9" s="80" t="s">
        <v>277</v>
      </c>
      <c r="C9" s="200">
        <v>96.9</v>
      </c>
      <c r="D9" s="187">
        <v>100</v>
      </c>
      <c r="E9" s="187"/>
      <c r="F9" s="189">
        <v>94.2</v>
      </c>
      <c r="G9" s="189">
        <v>10.5</v>
      </c>
      <c r="H9" s="189">
        <v>63.9</v>
      </c>
      <c r="I9" s="189">
        <v>19.8</v>
      </c>
      <c r="J9" s="189">
        <v>5.8</v>
      </c>
      <c r="K9" s="90">
        <v>30.3</v>
      </c>
      <c r="L9" s="90">
        <v>83.7</v>
      </c>
      <c r="M9" s="63"/>
      <c r="N9" s="63"/>
    </row>
    <row r="10" spans="2:15" ht="7.5" customHeight="1">
      <c r="B10" s="66"/>
      <c r="C10" s="200"/>
      <c r="D10" s="187"/>
      <c r="E10" s="187"/>
      <c r="F10" s="189"/>
      <c r="G10" s="189"/>
      <c r="H10" s="189"/>
      <c r="I10" s="189"/>
      <c r="J10" s="189"/>
      <c r="K10" s="90"/>
      <c r="L10" s="90"/>
      <c r="M10" s="63"/>
      <c r="N10" s="63"/>
    </row>
    <row r="11" spans="2:15" ht="14.25" customHeight="1">
      <c r="B11" s="66" t="s">
        <v>317</v>
      </c>
      <c r="C11" s="200">
        <v>90.9</v>
      </c>
      <c r="D11" s="187">
        <v>100</v>
      </c>
      <c r="E11" s="187"/>
      <c r="F11" s="189">
        <v>95.6</v>
      </c>
      <c r="G11" s="189">
        <v>5.5</v>
      </c>
      <c r="H11" s="189">
        <v>79.8</v>
      </c>
      <c r="I11" s="189">
        <v>10.3</v>
      </c>
      <c r="J11" s="189">
        <v>4.4000000000000004</v>
      </c>
      <c r="K11" s="90">
        <v>15.8</v>
      </c>
      <c r="L11" s="90">
        <v>90.1</v>
      </c>
      <c r="M11" s="63"/>
      <c r="N11" s="63"/>
    </row>
    <row r="12" spans="2:15" ht="14.25" customHeight="1">
      <c r="B12" s="66" t="s">
        <v>318</v>
      </c>
      <c r="C12" s="200">
        <v>91.9</v>
      </c>
      <c r="D12" s="187">
        <v>100</v>
      </c>
      <c r="E12" s="187"/>
      <c r="F12" s="189">
        <v>94.9</v>
      </c>
      <c r="G12" s="189">
        <v>5.0999999999999996</v>
      </c>
      <c r="H12" s="189">
        <v>76.8</v>
      </c>
      <c r="I12" s="189">
        <v>13</v>
      </c>
      <c r="J12" s="189">
        <v>5.0999999999999996</v>
      </c>
      <c r="K12" s="90">
        <v>18.100000000000001</v>
      </c>
      <c r="L12" s="90">
        <v>89.8</v>
      </c>
      <c r="M12" s="63"/>
      <c r="N12" s="63"/>
    </row>
    <row r="13" spans="2:15" ht="14.25" customHeight="1">
      <c r="B13" s="66" t="s">
        <v>319</v>
      </c>
      <c r="C13" s="200">
        <v>97.8</v>
      </c>
      <c r="D13" s="187">
        <v>100</v>
      </c>
      <c r="E13" s="187"/>
      <c r="F13" s="189">
        <v>95.1</v>
      </c>
      <c r="G13" s="189">
        <v>7.7</v>
      </c>
      <c r="H13" s="189">
        <v>67.900000000000006</v>
      </c>
      <c r="I13" s="189">
        <v>19.399999999999999</v>
      </c>
      <c r="J13" s="189">
        <v>4.9000000000000004</v>
      </c>
      <c r="K13" s="90">
        <v>27.2</v>
      </c>
      <c r="L13" s="90">
        <v>87.4</v>
      </c>
      <c r="M13" s="63"/>
      <c r="N13" s="63"/>
    </row>
    <row r="14" spans="2:15" ht="14.25" customHeight="1">
      <c r="B14" s="66" t="s">
        <v>349</v>
      </c>
      <c r="C14" s="200">
        <v>97.3</v>
      </c>
      <c r="D14" s="187">
        <v>100</v>
      </c>
      <c r="E14" s="187"/>
      <c r="F14" s="189">
        <v>93.8</v>
      </c>
      <c r="G14" s="189">
        <v>12</v>
      </c>
      <c r="H14" s="189">
        <v>60.9</v>
      </c>
      <c r="I14" s="189">
        <v>20.9</v>
      </c>
      <c r="J14" s="189">
        <v>6.2</v>
      </c>
      <c r="K14" s="90">
        <v>32.9</v>
      </c>
      <c r="L14" s="90">
        <v>81.8</v>
      </c>
      <c r="M14" s="63"/>
      <c r="N14" s="63"/>
    </row>
    <row r="15" spans="2:15" ht="7.5" customHeight="1">
      <c r="B15" s="66"/>
      <c r="C15" s="200"/>
      <c r="D15" s="187"/>
      <c r="E15" s="192"/>
      <c r="F15" s="189"/>
      <c r="G15" s="189"/>
      <c r="H15" s="189"/>
      <c r="I15" s="189"/>
      <c r="J15" s="203"/>
      <c r="K15" s="90"/>
      <c r="L15" s="204"/>
      <c r="M15" s="63"/>
      <c r="N15" s="63"/>
    </row>
    <row r="16" spans="2:15" ht="14.25" customHeight="1">
      <c r="B16" s="233" t="s">
        <v>297</v>
      </c>
      <c r="C16" s="200">
        <v>100</v>
      </c>
      <c r="D16" s="187">
        <v>100</v>
      </c>
      <c r="E16" s="192"/>
      <c r="F16" s="90">
        <v>100</v>
      </c>
      <c r="G16" s="90">
        <v>13</v>
      </c>
      <c r="H16" s="90">
        <v>68.8</v>
      </c>
      <c r="I16" s="90">
        <v>18.2</v>
      </c>
      <c r="J16" s="814" t="s">
        <v>93</v>
      </c>
      <c r="K16" s="90">
        <v>31.2</v>
      </c>
      <c r="L16" s="90">
        <v>87</v>
      </c>
      <c r="M16" s="63"/>
      <c r="N16" s="63"/>
    </row>
    <row r="17" spans="2:14" ht="14.25" customHeight="1">
      <c r="B17" s="233" t="s">
        <v>298</v>
      </c>
      <c r="C17" s="200">
        <v>97.1</v>
      </c>
      <c r="D17" s="187">
        <v>100</v>
      </c>
      <c r="E17" s="192"/>
      <c r="F17" s="90">
        <v>95.9</v>
      </c>
      <c r="G17" s="90">
        <v>14.4</v>
      </c>
      <c r="H17" s="90">
        <v>62.7</v>
      </c>
      <c r="I17" s="90">
        <v>18.7</v>
      </c>
      <c r="J17" s="203">
        <v>4.0999999999999996</v>
      </c>
      <c r="K17" s="90">
        <v>33.1</v>
      </c>
      <c r="L17" s="90">
        <v>81.400000000000006</v>
      </c>
      <c r="M17" s="63"/>
      <c r="N17" s="63"/>
    </row>
    <row r="18" spans="2:14" ht="14.25" customHeight="1">
      <c r="B18" s="233" t="s">
        <v>299</v>
      </c>
      <c r="C18" s="200">
        <v>98</v>
      </c>
      <c r="D18" s="187">
        <v>100</v>
      </c>
      <c r="E18" s="192"/>
      <c r="F18" s="90">
        <v>95</v>
      </c>
      <c r="G18" s="90">
        <v>8.6999999999999993</v>
      </c>
      <c r="H18" s="90">
        <v>71.400000000000006</v>
      </c>
      <c r="I18" s="90">
        <v>14.9</v>
      </c>
      <c r="J18" s="203">
        <v>5</v>
      </c>
      <c r="K18" s="90">
        <v>23.5</v>
      </c>
      <c r="L18" s="90">
        <v>86.3</v>
      </c>
      <c r="M18" s="63"/>
      <c r="N18" s="63"/>
    </row>
    <row r="19" spans="2:14" ht="14.25" customHeight="1">
      <c r="B19" s="233" t="s">
        <v>300</v>
      </c>
      <c r="C19" s="200">
        <v>93</v>
      </c>
      <c r="D19" s="187">
        <v>100</v>
      </c>
      <c r="E19" s="192"/>
      <c r="F19" s="90">
        <v>97.5</v>
      </c>
      <c r="G19" s="189">
        <v>0.9</v>
      </c>
      <c r="H19" s="90">
        <v>88.5</v>
      </c>
      <c r="I19" s="90">
        <v>8.1</v>
      </c>
      <c r="J19" s="814">
        <v>2.5</v>
      </c>
      <c r="K19" s="90">
        <v>9</v>
      </c>
      <c r="L19" s="90">
        <v>96.6</v>
      </c>
      <c r="M19" s="63"/>
      <c r="N19" s="63"/>
    </row>
    <row r="20" spans="2:14" ht="14.25" customHeight="1">
      <c r="B20" s="233" t="s">
        <v>301</v>
      </c>
      <c r="C20" s="200">
        <v>97.9</v>
      </c>
      <c r="D20" s="187">
        <v>100</v>
      </c>
      <c r="E20" s="192"/>
      <c r="F20" s="90">
        <v>88.5</v>
      </c>
      <c r="G20" s="90">
        <v>6.5</v>
      </c>
      <c r="H20" s="90">
        <v>73</v>
      </c>
      <c r="I20" s="90">
        <v>9</v>
      </c>
      <c r="J20" s="203">
        <v>11.5</v>
      </c>
      <c r="K20" s="90">
        <v>15.5</v>
      </c>
      <c r="L20" s="90">
        <v>82</v>
      </c>
      <c r="M20" s="63"/>
      <c r="N20" s="63"/>
    </row>
    <row r="21" spans="2:14" ht="14.25" customHeight="1">
      <c r="B21" s="233" t="s">
        <v>302</v>
      </c>
      <c r="C21" s="200">
        <v>97</v>
      </c>
      <c r="D21" s="187">
        <v>100</v>
      </c>
      <c r="E21" s="192"/>
      <c r="F21" s="90">
        <v>96.2</v>
      </c>
      <c r="G21" s="90">
        <v>11.1</v>
      </c>
      <c r="H21" s="90">
        <v>57.9</v>
      </c>
      <c r="I21" s="90">
        <v>27.2</v>
      </c>
      <c r="J21" s="203">
        <v>3.8</v>
      </c>
      <c r="K21" s="90">
        <v>38.299999999999997</v>
      </c>
      <c r="L21" s="90">
        <v>85.1</v>
      </c>
      <c r="M21" s="63"/>
      <c r="N21" s="63"/>
    </row>
    <row r="22" spans="2:14" ht="14.25" customHeight="1">
      <c r="B22" s="233" t="s">
        <v>303</v>
      </c>
      <c r="C22" s="200">
        <v>97</v>
      </c>
      <c r="D22" s="187">
        <v>100</v>
      </c>
      <c r="E22" s="192"/>
      <c r="F22" s="90">
        <v>94.8</v>
      </c>
      <c r="G22" s="90">
        <v>8.5</v>
      </c>
      <c r="H22" s="90">
        <v>69.2</v>
      </c>
      <c r="I22" s="90">
        <v>17.2</v>
      </c>
      <c r="J22" s="203">
        <v>5.2</v>
      </c>
      <c r="K22" s="90">
        <v>25.7</v>
      </c>
      <c r="L22" s="90">
        <v>86.3</v>
      </c>
      <c r="M22" s="63"/>
      <c r="N22" s="63"/>
    </row>
    <row r="23" spans="2:14" ht="14.25" customHeight="1">
      <c r="B23" s="233" t="s">
        <v>304</v>
      </c>
      <c r="C23" s="200">
        <v>99</v>
      </c>
      <c r="D23" s="187">
        <v>100</v>
      </c>
      <c r="E23" s="192"/>
      <c r="F23" s="90">
        <v>95.2</v>
      </c>
      <c r="G23" s="90">
        <v>3.2</v>
      </c>
      <c r="H23" s="90">
        <v>84.4</v>
      </c>
      <c r="I23" s="90">
        <v>7.6</v>
      </c>
      <c r="J23" s="203">
        <v>4.8</v>
      </c>
      <c r="K23" s="90">
        <v>10.8</v>
      </c>
      <c r="L23" s="90">
        <v>92</v>
      </c>
      <c r="M23" s="63"/>
      <c r="N23" s="63"/>
    </row>
    <row r="24" spans="2:14" ht="14.25" customHeight="1">
      <c r="B24" s="233" t="s">
        <v>305</v>
      </c>
      <c r="C24" s="200">
        <v>99.4</v>
      </c>
      <c r="D24" s="187">
        <v>100</v>
      </c>
      <c r="E24" s="192"/>
      <c r="F24" s="90">
        <v>92.3</v>
      </c>
      <c r="G24" s="90">
        <v>6</v>
      </c>
      <c r="H24" s="90">
        <v>70.099999999999994</v>
      </c>
      <c r="I24" s="90">
        <v>16.100000000000001</v>
      </c>
      <c r="J24" s="203">
        <v>7.7</v>
      </c>
      <c r="K24" s="90">
        <v>22.1</v>
      </c>
      <c r="L24" s="90">
        <v>86.3</v>
      </c>
      <c r="M24" s="63"/>
      <c r="N24" s="63"/>
    </row>
    <row r="25" spans="2:14" ht="14.25" customHeight="1">
      <c r="B25" s="233" t="s">
        <v>306</v>
      </c>
      <c r="C25" s="200">
        <v>98</v>
      </c>
      <c r="D25" s="187">
        <v>100</v>
      </c>
      <c r="E25" s="192"/>
      <c r="F25" s="90">
        <v>94.9</v>
      </c>
      <c r="G25" s="90">
        <v>9.1999999999999993</v>
      </c>
      <c r="H25" s="90">
        <v>72.2</v>
      </c>
      <c r="I25" s="90">
        <v>13.4</v>
      </c>
      <c r="J25" s="203">
        <v>5.0999999999999996</v>
      </c>
      <c r="K25" s="90">
        <v>22.7</v>
      </c>
      <c r="L25" s="90">
        <v>85.7</v>
      </c>
      <c r="M25" s="63"/>
      <c r="N25" s="63"/>
    </row>
    <row r="26" spans="2:14" ht="14.25" customHeight="1">
      <c r="B26" s="233" t="s">
        <v>307</v>
      </c>
      <c r="C26" s="200">
        <v>98</v>
      </c>
      <c r="D26" s="187">
        <v>100</v>
      </c>
      <c r="E26" s="192"/>
      <c r="F26" s="90">
        <v>91.7</v>
      </c>
      <c r="G26" s="90">
        <v>11.3</v>
      </c>
      <c r="H26" s="90">
        <v>56.4</v>
      </c>
      <c r="I26" s="90">
        <v>24</v>
      </c>
      <c r="J26" s="203">
        <v>8.3000000000000007</v>
      </c>
      <c r="K26" s="90">
        <v>35.299999999999997</v>
      </c>
      <c r="L26" s="90">
        <v>80.400000000000006</v>
      </c>
      <c r="M26" s="63"/>
      <c r="N26" s="63"/>
    </row>
    <row r="27" spans="2:14" ht="14.25" customHeight="1">
      <c r="B27" s="233" t="s">
        <v>308</v>
      </c>
      <c r="C27" s="200">
        <v>94.8</v>
      </c>
      <c r="D27" s="187">
        <v>100</v>
      </c>
      <c r="E27" s="192"/>
      <c r="F27" s="90">
        <v>93.7</v>
      </c>
      <c r="G27" s="90">
        <v>10.199999999999999</v>
      </c>
      <c r="H27" s="90">
        <v>63.4</v>
      </c>
      <c r="I27" s="90">
        <v>20</v>
      </c>
      <c r="J27" s="203">
        <v>6.3</v>
      </c>
      <c r="K27" s="90">
        <v>30.2</v>
      </c>
      <c r="L27" s="90">
        <v>83.4</v>
      </c>
      <c r="M27" s="63"/>
      <c r="N27" s="63"/>
    </row>
    <row r="28" spans="2:14" ht="14.25" customHeight="1">
      <c r="B28" s="233" t="s">
        <v>309</v>
      </c>
      <c r="C28" s="200">
        <v>84.1</v>
      </c>
      <c r="D28" s="187">
        <v>100</v>
      </c>
      <c r="E28" s="192"/>
      <c r="F28" s="90">
        <v>93.9</v>
      </c>
      <c r="G28" s="90">
        <v>11</v>
      </c>
      <c r="H28" s="90">
        <v>60</v>
      </c>
      <c r="I28" s="90">
        <v>22.9</v>
      </c>
      <c r="J28" s="203">
        <v>6.1</v>
      </c>
      <c r="K28" s="90">
        <v>33.9</v>
      </c>
      <c r="L28" s="90">
        <v>82.9</v>
      </c>
      <c r="M28" s="63"/>
      <c r="N28" s="63"/>
    </row>
    <row r="29" spans="2:14" ht="14.25" customHeight="1">
      <c r="B29" s="233" t="s">
        <v>310</v>
      </c>
      <c r="C29" s="200">
        <v>96.5</v>
      </c>
      <c r="D29" s="187">
        <v>100</v>
      </c>
      <c r="E29" s="187"/>
      <c r="F29" s="90">
        <v>93.6</v>
      </c>
      <c r="G29" s="90">
        <v>14.5</v>
      </c>
      <c r="H29" s="90">
        <v>54.3</v>
      </c>
      <c r="I29" s="90">
        <v>24.8</v>
      </c>
      <c r="J29" s="90">
        <v>6.4</v>
      </c>
      <c r="K29" s="90">
        <v>39.299999999999997</v>
      </c>
      <c r="L29" s="90">
        <v>79.099999999999994</v>
      </c>
      <c r="M29" s="63"/>
      <c r="N29" s="63"/>
    </row>
    <row r="30" spans="2:14" ht="14.25" customHeight="1">
      <c r="B30" s="233" t="s">
        <v>311</v>
      </c>
      <c r="C30" s="200">
        <v>97.9</v>
      </c>
      <c r="D30" s="187">
        <v>100</v>
      </c>
      <c r="E30" s="187"/>
      <c r="F30" s="90">
        <v>96.7</v>
      </c>
      <c r="G30" s="189" t="s">
        <v>93</v>
      </c>
      <c r="H30" s="90">
        <v>93.1</v>
      </c>
      <c r="I30" s="90">
        <v>3.6</v>
      </c>
      <c r="J30" s="90">
        <v>3.3</v>
      </c>
      <c r="K30" s="90">
        <v>3.6</v>
      </c>
      <c r="L30" s="90">
        <v>96.7</v>
      </c>
      <c r="M30" s="63"/>
      <c r="N30" s="63"/>
    </row>
    <row r="31" spans="2:14" s="63" customFormat="1" ht="14.25" customHeight="1">
      <c r="B31" s="233" t="s">
        <v>320</v>
      </c>
      <c r="C31" s="200">
        <v>98.1</v>
      </c>
      <c r="D31" s="187">
        <v>100</v>
      </c>
      <c r="E31" s="187"/>
      <c r="F31" s="90">
        <v>93.4</v>
      </c>
      <c r="G31" s="90">
        <v>11.4</v>
      </c>
      <c r="H31" s="90">
        <v>53.6</v>
      </c>
      <c r="I31" s="90">
        <v>28.4</v>
      </c>
      <c r="J31" s="90">
        <v>6.6</v>
      </c>
      <c r="K31" s="90">
        <v>39.700000000000003</v>
      </c>
      <c r="L31" s="90">
        <v>82</v>
      </c>
    </row>
    <row r="32" spans="2:14" ht="7.5" customHeight="1">
      <c r="B32" s="66"/>
      <c r="C32" s="200"/>
      <c r="D32" s="187"/>
      <c r="E32" s="195"/>
      <c r="F32" s="189"/>
      <c r="G32" s="189"/>
      <c r="H32" s="189"/>
      <c r="I32" s="189"/>
      <c r="J32" s="189"/>
      <c r="K32" s="205"/>
      <c r="L32" s="205"/>
      <c r="M32" s="63"/>
      <c r="N32" s="63"/>
    </row>
    <row r="33" spans="2:14" ht="14.25" customHeight="1">
      <c r="B33" s="80" t="s">
        <v>183</v>
      </c>
      <c r="C33" s="200">
        <v>97.8</v>
      </c>
      <c r="D33" s="187">
        <v>100</v>
      </c>
      <c r="E33" s="187"/>
      <c r="F33" s="189">
        <v>92.9</v>
      </c>
      <c r="G33" s="189">
        <v>9</v>
      </c>
      <c r="H33" s="189">
        <v>72.2</v>
      </c>
      <c r="I33" s="189">
        <v>11.8</v>
      </c>
      <c r="J33" s="189">
        <v>7.1</v>
      </c>
      <c r="K33" s="90">
        <v>20.8</v>
      </c>
      <c r="L33" s="90">
        <v>83.9</v>
      </c>
      <c r="M33" s="63"/>
      <c r="N33" s="63"/>
    </row>
    <row r="34" spans="2:14" ht="11.25" customHeight="1">
      <c r="B34" s="815"/>
      <c r="C34" s="783"/>
      <c r="D34" s="784"/>
      <c r="E34" s="784"/>
      <c r="F34" s="784"/>
      <c r="G34" s="784"/>
      <c r="H34" s="784"/>
      <c r="I34" s="784"/>
      <c r="J34" s="784"/>
      <c r="K34" s="784"/>
      <c r="L34" s="784"/>
      <c r="M34" s="63"/>
      <c r="N34" s="63"/>
    </row>
    <row r="35" spans="2:14" ht="13.5" customHeight="1">
      <c r="B35" s="785" t="s">
        <v>344</v>
      </c>
      <c r="C35" s="785"/>
      <c r="D35" s="785"/>
      <c r="E35" s="785"/>
      <c r="F35" s="785"/>
      <c r="G35" s="785"/>
      <c r="H35" s="785"/>
      <c r="I35" s="785"/>
      <c r="J35" s="785"/>
      <c r="K35" s="785"/>
      <c r="L35" s="785"/>
      <c r="M35" s="785"/>
      <c r="N35" s="63"/>
    </row>
    <row r="36" spans="2:14" ht="13.5" customHeight="1">
      <c r="B36" s="786"/>
      <c r="C36" s="786"/>
      <c r="D36" s="786"/>
      <c r="E36" s="786"/>
      <c r="F36" s="786"/>
      <c r="G36" s="786"/>
      <c r="H36" s="786"/>
      <c r="I36" s="786"/>
      <c r="J36" s="786"/>
      <c r="K36" s="786"/>
      <c r="L36" s="786"/>
      <c r="M36" s="786"/>
      <c r="N36" s="63"/>
    </row>
    <row r="37" spans="2:14" ht="13.5" customHeight="1">
      <c r="B37" s="786"/>
      <c r="C37" s="786"/>
      <c r="D37" s="786"/>
      <c r="E37" s="786"/>
      <c r="F37" s="786"/>
      <c r="G37" s="786"/>
      <c r="H37" s="786"/>
      <c r="I37" s="786"/>
      <c r="J37" s="786"/>
      <c r="K37" s="786"/>
      <c r="L37" s="786"/>
      <c r="M37" s="786"/>
      <c r="N37" s="63"/>
    </row>
    <row r="38" spans="2:14" ht="13.5" customHeight="1">
      <c r="B38" s="786"/>
      <c r="C38" s="786"/>
      <c r="D38" s="786"/>
      <c r="E38" s="786"/>
      <c r="F38" s="786"/>
      <c r="G38" s="786"/>
      <c r="H38" s="786"/>
      <c r="I38" s="786"/>
      <c r="J38" s="786"/>
      <c r="K38" s="786"/>
      <c r="L38" s="786"/>
      <c r="M38" s="786"/>
      <c r="N38" s="63"/>
    </row>
    <row r="39" spans="2:14" ht="13.5" customHeight="1">
      <c r="B39" s="786"/>
      <c r="C39" s="786"/>
      <c r="D39" s="786"/>
      <c r="E39" s="786"/>
      <c r="F39" s="786"/>
      <c r="G39" s="786"/>
      <c r="H39" s="786"/>
      <c r="I39" s="786"/>
      <c r="J39" s="786"/>
      <c r="K39" s="786"/>
      <c r="L39" s="786"/>
      <c r="M39" s="786"/>
      <c r="N39" s="63"/>
    </row>
    <row r="40" spans="2:14" ht="13.5" customHeight="1">
      <c r="B40" s="786"/>
      <c r="C40" s="786"/>
      <c r="D40" s="786"/>
      <c r="E40" s="786"/>
      <c r="F40" s="786"/>
      <c r="G40" s="786"/>
      <c r="H40" s="786"/>
      <c r="I40" s="786"/>
      <c r="J40" s="786"/>
      <c r="K40" s="786"/>
      <c r="L40" s="786"/>
      <c r="M40" s="786"/>
      <c r="N40" s="63"/>
    </row>
    <row r="41" spans="2:14" ht="13.5" customHeight="1">
      <c r="B41" s="786"/>
      <c r="C41" s="786"/>
      <c r="D41" s="786"/>
      <c r="E41" s="786"/>
      <c r="F41" s="786"/>
      <c r="G41" s="786"/>
      <c r="H41" s="786"/>
      <c r="I41" s="786"/>
      <c r="J41" s="786"/>
      <c r="K41" s="786"/>
      <c r="L41" s="786"/>
      <c r="M41" s="786"/>
      <c r="N41" s="63"/>
    </row>
    <row r="42" spans="2:14" ht="13.5" customHeight="1">
      <c r="B42" s="786"/>
      <c r="C42" s="786"/>
      <c r="D42" s="786"/>
      <c r="E42" s="786"/>
      <c r="F42" s="786"/>
      <c r="G42" s="786"/>
      <c r="H42" s="786"/>
      <c r="I42" s="786"/>
      <c r="J42" s="786"/>
      <c r="K42" s="786"/>
      <c r="L42" s="786"/>
      <c r="M42" s="786"/>
      <c r="N42" s="63"/>
    </row>
    <row r="43" spans="2:14" ht="13.5" customHeight="1">
      <c r="B43" s="786"/>
      <c r="C43" s="786"/>
      <c r="D43" s="786"/>
      <c r="E43" s="786"/>
      <c r="F43" s="786"/>
      <c r="G43" s="786"/>
      <c r="H43" s="786"/>
      <c r="I43" s="786"/>
      <c r="J43" s="786"/>
      <c r="K43" s="786"/>
      <c r="L43" s="786"/>
      <c r="M43" s="786"/>
      <c r="N43" s="63"/>
    </row>
    <row r="44" spans="2:14" ht="13.5" customHeight="1">
      <c r="B44" s="786"/>
      <c r="C44" s="786"/>
      <c r="D44" s="786"/>
      <c r="E44" s="786"/>
      <c r="F44" s="786"/>
      <c r="G44" s="786"/>
      <c r="H44" s="786"/>
      <c r="I44" s="786"/>
      <c r="J44" s="786"/>
      <c r="K44" s="786"/>
      <c r="L44" s="786"/>
      <c r="M44" s="786"/>
      <c r="N44" s="63"/>
    </row>
    <row r="45" spans="2:14" ht="13.5" customHeight="1">
      <c r="B45" s="29"/>
      <c r="C45" s="63"/>
      <c r="D45" s="63"/>
      <c r="E45" s="63"/>
      <c r="F45" s="63"/>
      <c r="G45" s="63"/>
      <c r="H45" s="63"/>
      <c r="I45" s="63"/>
      <c r="J45" s="63"/>
      <c r="K45" s="63"/>
      <c r="L45" s="63"/>
      <c r="M45" s="63"/>
      <c r="N45" s="63"/>
    </row>
    <row r="46" spans="2:14" s="63" customFormat="1">
      <c r="B46" s="29"/>
    </row>
    <row r="47" spans="2:14">
      <c r="B47" s="28"/>
      <c r="N47" s="63"/>
    </row>
    <row r="48" spans="2:14">
      <c r="B48" s="218"/>
      <c r="N48" s="63"/>
    </row>
    <row r="49" spans="2:14">
      <c r="B49" s="218"/>
      <c r="N49" s="63"/>
    </row>
    <row r="50" spans="2:14">
      <c r="B50" s="218"/>
    </row>
    <row r="51" spans="2:14">
      <c r="B51" s="218"/>
    </row>
  </sheetData>
  <mergeCells count="12">
    <mergeCell ref="L4:L7"/>
    <mergeCell ref="B35:M35"/>
    <mergeCell ref="B2:L2"/>
    <mergeCell ref="B3:B7"/>
    <mergeCell ref="C3:E7"/>
    <mergeCell ref="F3:F7"/>
    <mergeCell ref="J3:J7"/>
    <mergeCell ref="K3:L3"/>
    <mergeCell ref="G4:G7"/>
    <mergeCell ref="H4:H7"/>
    <mergeCell ref="I4:I7"/>
    <mergeCell ref="K4:K7"/>
  </mergeCells>
  <phoneticPr fontId="8"/>
  <pageMargins left="0.78740157480314965" right="0.78740157480314965" top="0.59055118110236227" bottom="0.39370078740157483" header="0.51181102362204722" footer="0.51181102362204722"/>
  <pageSetup paperSize="9" scale="79" orientation="portrait"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zoomScaleNormal="100" zoomScaleSheetLayoutView="100" workbookViewId="0"/>
  </sheetViews>
  <sheetFormatPr defaultColWidth="8" defaultRowHeight="12"/>
  <cols>
    <col min="1" max="1" width="1.5" style="216" customWidth="1"/>
    <col min="2" max="2" width="23.25" style="216" customWidth="1"/>
    <col min="3" max="3" width="10.25" style="216" customWidth="1"/>
    <col min="4" max="8" width="9.125" style="216" customWidth="1"/>
    <col min="9" max="9" width="12.125" style="216" customWidth="1"/>
    <col min="10" max="11" width="2.25" style="216" customWidth="1"/>
    <col min="12" max="203" width="8" style="216"/>
    <col min="204" max="204" width="24.625" style="216" customWidth="1"/>
    <col min="205" max="205" width="8.375" style="216" customWidth="1"/>
    <col min="206" max="207" width="6" style="216" customWidth="1"/>
    <col min="208" max="208" width="7.875" style="216" bestFit="1" customWidth="1"/>
    <col min="209" max="213" width="6.75" style="216" customWidth="1"/>
    <col min="214" max="214" width="8.125" style="216" customWidth="1"/>
    <col min="215" max="215" width="10" style="216" customWidth="1"/>
    <col min="216" max="216" width="8.5" style="216" customWidth="1"/>
    <col min="217" max="218" width="9.375" style="216" customWidth="1"/>
    <col min="219" max="219" width="5.875" style="216" customWidth="1"/>
    <col min="220" max="256" width="8" style="216"/>
    <col min="257" max="257" width="1.5" style="216" customWidth="1"/>
    <col min="258" max="258" width="23.25" style="216" customWidth="1"/>
    <col min="259" max="259" width="10.25" style="216" customWidth="1"/>
    <col min="260" max="264" width="9.125" style="216" customWidth="1"/>
    <col min="265" max="265" width="12.125" style="216" customWidth="1"/>
    <col min="266" max="267" width="2.25" style="216" customWidth="1"/>
    <col min="268" max="459" width="8" style="216"/>
    <col min="460" max="460" width="24.625" style="216" customWidth="1"/>
    <col min="461" max="461" width="8.375" style="216" customWidth="1"/>
    <col min="462" max="463" width="6" style="216" customWidth="1"/>
    <col min="464" max="464" width="7.875" style="216" bestFit="1" customWidth="1"/>
    <col min="465" max="469" width="6.75" style="216" customWidth="1"/>
    <col min="470" max="470" width="8.125" style="216" customWidth="1"/>
    <col min="471" max="471" width="10" style="216" customWidth="1"/>
    <col min="472" max="472" width="8.5" style="216" customWidth="1"/>
    <col min="473" max="474" width="9.375" style="216" customWidth="1"/>
    <col min="475" max="475" width="5.875" style="216" customWidth="1"/>
    <col min="476" max="512" width="8" style="216"/>
    <col min="513" max="513" width="1.5" style="216" customWidth="1"/>
    <col min="514" max="514" width="23.25" style="216" customWidth="1"/>
    <col min="515" max="515" width="10.25" style="216" customWidth="1"/>
    <col min="516" max="520" width="9.125" style="216" customWidth="1"/>
    <col min="521" max="521" width="12.125" style="216" customWidth="1"/>
    <col min="522" max="523" width="2.25" style="216" customWidth="1"/>
    <col min="524" max="715" width="8" style="216"/>
    <col min="716" max="716" width="24.625" style="216" customWidth="1"/>
    <col min="717" max="717" width="8.375" style="216" customWidth="1"/>
    <col min="718" max="719" width="6" style="216" customWidth="1"/>
    <col min="720" max="720" width="7.875" style="216" bestFit="1" customWidth="1"/>
    <col min="721" max="725" width="6.75" style="216" customWidth="1"/>
    <col min="726" max="726" width="8.125" style="216" customWidth="1"/>
    <col min="727" max="727" width="10" style="216" customWidth="1"/>
    <col min="728" max="728" width="8.5" style="216" customWidth="1"/>
    <col min="729" max="730" width="9.375" style="216" customWidth="1"/>
    <col min="731" max="731" width="5.875" style="216" customWidth="1"/>
    <col min="732" max="768" width="8" style="216"/>
    <col min="769" max="769" width="1.5" style="216" customWidth="1"/>
    <col min="770" max="770" width="23.25" style="216" customWidth="1"/>
    <col min="771" max="771" width="10.25" style="216" customWidth="1"/>
    <col min="772" max="776" width="9.125" style="216" customWidth="1"/>
    <col min="777" max="777" width="12.125" style="216" customWidth="1"/>
    <col min="778" max="779" width="2.25" style="216" customWidth="1"/>
    <col min="780" max="971" width="8" style="216"/>
    <col min="972" max="972" width="24.625" style="216" customWidth="1"/>
    <col min="973" max="973" width="8.375" style="216" customWidth="1"/>
    <col min="974" max="975" width="6" style="216" customWidth="1"/>
    <col min="976" max="976" width="7.875" style="216" bestFit="1" customWidth="1"/>
    <col min="977" max="981" width="6.75" style="216" customWidth="1"/>
    <col min="982" max="982" width="8.125" style="216" customWidth="1"/>
    <col min="983" max="983" width="10" style="216" customWidth="1"/>
    <col min="984" max="984" width="8.5" style="216" customWidth="1"/>
    <col min="985" max="986" width="9.375" style="216" customWidth="1"/>
    <col min="987" max="987" width="5.875" style="216" customWidth="1"/>
    <col min="988" max="1024" width="8" style="216"/>
    <col min="1025" max="1025" width="1.5" style="216" customWidth="1"/>
    <col min="1026" max="1026" width="23.25" style="216" customWidth="1"/>
    <col min="1027" max="1027" width="10.25" style="216" customWidth="1"/>
    <col min="1028" max="1032" width="9.125" style="216" customWidth="1"/>
    <col min="1033" max="1033" width="12.125" style="216" customWidth="1"/>
    <col min="1034" max="1035" width="2.25" style="216" customWidth="1"/>
    <col min="1036" max="1227" width="8" style="216"/>
    <col min="1228" max="1228" width="24.625" style="216" customWidth="1"/>
    <col min="1229" max="1229" width="8.375" style="216" customWidth="1"/>
    <col min="1230" max="1231" width="6" style="216" customWidth="1"/>
    <col min="1232" max="1232" width="7.875" style="216" bestFit="1" customWidth="1"/>
    <col min="1233" max="1237" width="6.75" style="216" customWidth="1"/>
    <col min="1238" max="1238" width="8.125" style="216" customWidth="1"/>
    <col min="1239" max="1239" width="10" style="216" customWidth="1"/>
    <col min="1240" max="1240" width="8.5" style="216" customWidth="1"/>
    <col min="1241" max="1242" width="9.375" style="216" customWidth="1"/>
    <col min="1243" max="1243" width="5.875" style="216" customWidth="1"/>
    <col min="1244" max="1280" width="8" style="216"/>
    <col min="1281" max="1281" width="1.5" style="216" customWidth="1"/>
    <col min="1282" max="1282" width="23.25" style="216" customWidth="1"/>
    <col min="1283" max="1283" width="10.25" style="216" customWidth="1"/>
    <col min="1284" max="1288" width="9.125" style="216" customWidth="1"/>
    <col min="1289" max="1289" width="12.125" style="216" customWidth="1"/>
    <col min="1290" max="1291" width="2.25" style="216" customWidth="1"/>
    <col min="1292" max="1483" width="8" style="216"/>
    <col min="1484" max="1484" width="24.625" style="216" customWidth="1"/>
    <col min="1485" max="1485" width="8.375" style="216" customWidth="1"/>
    <col min="1486" max="1487" width="6" style="216" customWidth="1"/>
    <col min="1488" max="1488" width="7.875" style="216" bestFit="1" customWidth="1"/>
    <col min="1489" max="1493" width="6.75" style="216" customWidth="1"/>
    <col min="1494" max="1494" width="8.125" style="216" customWidth="1"/>
    <col min="1495" max="1495" width="10" style="216" customWidth="1"/>
    <col min="1496" max="1496" width="8.5" style="216" customWidth="1"/>
    <col min="1497" max="1498" width="9.375" style="216" customWidth="1"/>
    <col min="1499" max="1499" width="5.875" style="216" customWidth="1"/>
    <col min="1500" max="1536" width="8" style="216"/>
    <col min="1537" max="1537" width="1.5" style="216" customWidth="1"/>
    <col min="1538" max="1538" width="23.25" style="216" customWidth="1"/>
    <col min="1539" max="1539" width="10.25" style="216" customWidth="1"/>
    <col min="1540" max="1544" width="9.125" style="216" customWidth="1"/>
    <col min="1545" max="1545" width="12.125" style="216" customWidth="1"/>
    <col min="1546" max="1547" width="2.25" style="216" customWidth="1"/>
    <col min="1548" max="1739" width="8" style="216"/>
    <col min="1740" max="1740" width="24.625" style="216" customWidth="1"/>
    <col min="1741" max="1741" width="8.375" style="216" customWidth="1"/>
    <col min="1742" max="1743" width="6" style="216" customWidth="1"/>
    <col min="1744" max="1744" width="7.875" style="216" bestFit="1" customWidth="1"/>
    <col min="1745" max="1749" width="6.75" style="216" customWidth="1"/>
    <col min="1750" max="1750" width="8.125" style="216" customWidth="1"/>
    <col min="1751" max="1751" width="10" style="216" customWidth="1"/>
    <col min="1752" max="1752" width="8.5" style="216" customWidth="1"/>
    <col min="1753" max="1754" width="9.375" style="216" customWidth="1"/>
    <col min="1755" max="1755" width="5.875" style="216" customWidth="1"/>
    <col min="1756" max="1792" width="8" style="216"/>
    <col min="1793" max="1793" width="1.5" style="216" customWidth="1"/>
    <col min="1794" max="1794" width="23.25" style="216" customWidth="1"/>
    <col min="1795" max="1795" width="10.25" style="216" customWidth="1"/>
    <col min="1796" max="1800" width="9.125" style="216" customWidth="1"/>
    <col min="1801" max="1801" width="12.125" style="216" customWidth="1"/>
    <col min="1802" max="1803" width="2.25" style="216" customWidth="1"/>
    <col min="1804" max="1995" width="8" style="216"/>
    <col min="1996" max="1996" width="24.625" style="216" customWidth="1"/>
    <col min="1997" max="1997" width="8.375" style="216" customWidth="1"/>
    <col min="1998" max="1999" width="6" style="216" customWidth="1"/>
    <col min="2000" max="2000" width="7.875" style="216" bestFit="1" customWidth="1"/>
    <col min="2001" max="2005" width="6.75" style="216" customWidth="1"/>
    <col min="2006" max="2006" width="8.125" style="216" customWidth="1"/>
    <col min="2007" max="2007" width="10" style="216" customWidth="1"/>
    <col min="2008" max="2008" width="8.5" style="216" customWidth="1"/>
    <col min="2009" max="2010" width="9.375" style="216" customWidth="1"/>
    <col min="2011" max="2011" width="5.875" style="216" customWidth="1"/>
    <col min="2012" max="2048" width="8" style="216"/>
    <col min="2049" max="2049" width="1.5" style="216" customWidth="1"/>
    <col min="2050" max="2050" width="23.25" style="216" customWidth="1"/>
    <col min="2051" max="2051" width="10.25" style="216" customWidth="1"/>
    <col min="2052" max="2056" width="9.125" style="216" customWidth="1"/>
    <col min="2057" max="2057" width="12.125" style="216" customWidth="1"/>
    <col min="2058" max="2059" width="2.25" style="216" customWidth="1"/>
    <col min="2060" max="2251" width="8" style="216"/>
    <col min="2252" max="2252" width="24.625" style="216" customWidth="1"/>
    <col min="2253" max="2253" width="8.375" style="216" customWidth="1"/>
    <col min="2254" max="2255" width="6" style="216" customWidth="1"/>
    <col min="2256" max="2256" width="7.875" style="216" bestFit="1" customWidth="1"/>
    <col min="2257" max="2261" width="6.75" style="216" customWidth="1"/>
    <col min="2262" max="2262" width="8.125" style="216" customWidth="1"/>
    <col min="2263" max="2263" width="10" style="216" customWidth="1"/>
    <col min="2264" max="2264" width="8.5" style="216" customWidth="1"/>
    <col min="2265" max="2266" width="9.375" style="216" customWidth="1"/>
    <col min="2267" max="2267" width="5.875" style="216" customWidth="1"/>
    <col min="2268" max="2304" width="8" style="216"/>
    <col min="2305" max="2305" width="1.5" style="216" customWidth="1"/>
    <col min="2306" max="2306" width="23.25" style="216" customWidth="1"/>
    <col min="2307" max="2307" width="10.25" style="216" customWidth="1"/>
    <col min="2308" max="2312" width="9.125" style="216" customWidth="1"/>
    <col min="2313" max="2313" width="12.125" style="216" customWidth="1"/>
    <col min="2314" max="2315" width="2.25" style="216" customWidth="1"/>
    <col min="2316" max="2507" width="8" style="216"/>
    <col min="2508" max="2508" width="24.625" style="216" customWidth="1"/>
    <col min="2509" max="2509" width="8.375" style="216" customWidth="1"/>
    <col min="2510" max="2511" width="6" style="216" customWidth="1"/>
    <col min="2512" max="2512" width="7.875" style="216" bestFit="1" customWidth="1"/>
    <col min="2513" max="2517" width="6.75" style="216" customWidth="1"/>
    <col min="2518" max="2518" width="8.125" style="216" customWidth="1"/>
    <col min="2519" max="2519" width="10" style="216" customWidth="1"/>
    <col min="2520" max="2520" width="8.5" style="216" customWidth="1"/>
    <col min="2521" max="2522" width="9.375" style="216" customWidth="1"/>
    <col min="2523" max="2523" width="5.875" style="216" customWidth="1"/>
    <col min="2524" max="2560" width="8" style="216"/>
    <col min="2561" max="2561" width="1.5" style="216" customWidth="1"/>
    <col min="2562" max="2562" width="23.25" style="216" customWidth="1"/>
    <col min="2563" max="2563" width="10.25" style="216" customWidth="1"/>
    <col min="2564" max="2568" width="9.125" style="216" customWidth="1"/>
    <col min="2569" max="2569" width="12.125" style="216" customWidth="1"/>
    <col min="2570" max="2571" width="2.25" style="216" customWidth="1"/>
    <col min="2572" max="2763" width="8" style="216"/>
    <col min="2764" max="2764" width="24.625" style="216" customWidth="1"/>
    <col min="2765" max="2765" width="8.375" style="216" customWidth="1"/>
    <col min="2766" max="2767" width="6" style="216" customWidth="1"/>
    <col min="2768" max="2768" width="7.875" style="216" bestFit="1" customWidth="1"/>
    <col min="2769" max="2773" width="6.75" style="216" customWidth="1"/>
    <col min="2774" max="2774" width="8.125" style="216" customWidth="1"/>
    <col min="2775" max="2775" width="10" style="216" customWidth="1"/>
    <col min="2776" max="2776" width="8.5" style="216" customWidth="1"/>
    <col min="2777" max="2778" width="9.375" style="216" customWidth="1"/>
    <col min="2779" max="2779" width="5.875" style="216" customWidth="1"/>
    <col min="2780" max="2816" width="8" style="216"/>
    <col min="2817" max="2817" width="1.5" style="216" customWidth="1"/>
    <col min="2818" max="2818" width="23.25" style="216" customWidth="1"/>
    <col min="2819" max="2819" width="10.25" style="216" customWidth="1"/>
    <col min="2820" max="2824" width="9.125" style="216" customWidth="1"/>
    <col min="2825" max="2825" width="12.125" style="216" customWidth="1"/>
    <col min="2826" max="2827" width="2.25" style="216" customWidth="1"/>
    <col min="2828" max="3019" width="8" style="216"/>
    <col min="3020" max="3020" width="24.625" style="216" customWidth="1"/>
    <col min="3021" max="3021" width="8.375" style="216" customWidth="1"/>
    <col min="3022" max="3023" width="6" style="216" customWidth="1"/>
    <col min="3024" max="3024" width="7.875" style="216" bestFit="1" customWidth="1"/>
    <col min="3025" max="3029" width="6.75" style="216" customWidth="1"/>
    <col min="3030" max="3030" width="8.125" style="216" customWidth="1"/>
    <col min="3031" max="3031" width="10" style="216" customWidth="1"/>
    <col min="3032" max="3032" width="8.5" style="216" customWidth="1"/>
    <col min="3033" max="3034" width="9.375" style="216" customWidth="1"/>
    <col min="3035" max="3035" width="5.875" style="216" customWidth="1"/>
    <col min="3036" max="3072" width="8" style="216"/>
    <col min="3073" max="3073" width="1.5" style="216" customWidth="1"/>
    <col min="3074" max="3074" width="23.25" style="216" customWidth="1"/>
    <col min="3075" max="3075" width="10.25" style="216" customWidth="1"/>
    <col min="3076" max="3080" width="9.125" style="216" customWidth="1"/>
    <col min="3081" max="3081" width="12.125" style="216" customWidth="1"/>
    <col min="3082" max="3083" width="2.25" style="216" customWidth="1"/>
    <col min="3084" max="3275" width="8" style="216"/>
    <col min="3276" max="3276" width="24.625" style="216" customWidth="1"/>
    <col min="3277" max="3277" width="8.375" style="216" customWidth="1"/>
    <col min="3278" max="3279" width="6" style="216" customWidth="1"/>
    <col min="3280" max="3280" width="7.875" style="216" bestFit="1" customWidth="1"/>
    <col min="3281" max="3285" width="6.75" style="216" customWidth="1"/>
    <col min="3286" max="3286" width="8.125" style="216" customWidth="1"/>
    <col min="3287" max="3287" width="10" style="216" customWidth="1"/>
    <col min="3288" max="3288" width="8.5" style="216" customWidth="1"/>
    <col min="3289" max="3290" width="9.375" style="216" customWidth="1"/>
    <col min="3291" max="3291" width="5.875" style="216" customWidth="1"/>
    <col min="3292" max="3328" width="8" style="216"/>
    <col min="3329" max="3329" width="1.5" style="216" customWidth="1"/>
    <col min="3330" max="3330" width="23.25" style="216" customWidth="1"/>
    <col min="3331" max="3331" width="10.25" style="216" customWidth="1"/>
    <col min="3332" max="3336" width="9.125" style="216" customWidth="1"/>
    <col min="3337" max="3337" width="12.125" style="216" customWidth="1"/>
    <col min="3338" max="3339" width="2.25" style="216" customWidth="1"/>
    <col min="3340" max="3531" width="8" style="216"/>
    <col min="3532" max="3532" width="24.625" style="216" customWidth="1"/>
    <col min="3533" max="3533" width="8.375" style="216" customWidth="1"/>
    <col min="3534" max="3535" width="6" style="216" customWidth="1"/>
    <col min="3536" max="3536" width="7.875" style="216" bestFit="1" customWidth="1"/>
    <col min="3537" max="3541" width="6.75" style="216" customWidth="1"/>
    <col min="3542" max="3542" width="8.125" style="216" customWidth="1"/>
    <col min="3543" max="3543" width="10" style="216" customWidth="1"/>
    <col min="3544" max="3544" width="8.5" style="216" customWidth="1"/>
    <col min="3545" max="3546" width="9.375" style="216" customWidth="1"/>
    <col min="3547" max="3547" width="5.875" style="216" customWidth="1"/>
    <col min="3548" max="3584" width="8" style="216"/>
    <col min="3585" max="3585" width="1.5" style="216" customWidth="1"/>
    <col min="3586" max="3586" width="23.25" style="216" customWidth="1"/>
    <col min="3587" max="3587" width="10.25" style="216" customWidth="1"/>
    <col min="3588" max="3592" width="9.125" style="216" customWidth="1"/>
    <col min="3593" max="3593" width="12.125" style="216" customWidth="1"/>
    <col min="3594" max="3595" width="2.25" style="216" customWidth="1"/>
    <col min="3596" max="3787" width="8" style="216"/>
    <col min="3788" max="3788" width="24.625" style="216" customWidth="1"/>
    <col min="3789" max="3789" width="8.375" style="216" customWidth="1"/>
    <col min="3790" max="3791" width="6" style="216" customWidth="1"/>
    <col min="3792" max="3792" width="7.875" style="216" bestFit="1" customWidth="1"/>
    <col min="3793" max="3797" width="6.75" style="216" customWidth="1"/>
    <col min="3798" max="3798" width="8.125" style="216" customWidth="1"/>
    <col min="3799" max="3799" width="10" style="216" customWidth="1"/>
    <col min="3800" max="3800" width="8.5" style="216" customWidth="1"/>
    <col min="3801" max="3802" width="9.375" style="216" customWidth="1"/>
    <col min="3803" max="3803" width="5.875" style="216" customWidth="1"/>
    <col min="3804" max="3840" width="8" style="216"/>
    <col min="3841" max="3841" width="1.5" style="216" customWidth="1"/>
    <col min="3842" max="3842" width="23.25" style="216" customWidth="1"/>
    <col min="3843" max="3843" width="10.25" style="216" customWidth="1"/>
    <col min="3844" max="3848" width="9.125" style="216" customWidth="1"/>
    <col min="3849" max="3849" width="12.125" style="216" customWidth="1"/>
    <col min="3850" max="3851" width="2.25" style="216" customWidth="1"/>
    <col min="3852" max="4043" width="8" style="216"/>
    <col min="4044" max="4044" width="24.625" style="216" customWidth="1"/>
    <col min="4045" max="4045" width="8.375" style="216" customWidth="1"/>
    <col min="4046" max="4047" width="6" style="216" customWidth="1"/>
    <col min="4048" max="4048" width="7.875" style="216" bestFit="1" customWidth="1"/>
    <col min="4049" max="4053" width="6.75" style="216" customWidth="1"/>
    <col min="4054" max="4054" width="8.125" style="216" customWidth="1"/>
    <col min="4055" max="4055" width="10" style="216" customWidth="1"/>
    <col min="4056" max="4056" width="8.5" style="216" customWidth="1"/>
    <col min="4057" max="4058" width="9.375" style="216" customWidth="1"/>
    <col min="4059" max="4059" width="5.875" style="216" customWidth="1"/>
    <col min="4060" max="4096" width="8" style="216"/>
    <col min="4097" max="4097" width="1.5" style="216" customWidth="1"/>
    <col min="4098" max="4098" width="23.25" style="216" customWidth="1"/>
    <col min="4099" max="4099" width="10.25" style="216" customWidth="1"/>
    <col min="4100" max="4104" width="9.125" style="216" customWidth="1"/>
    <col min="4105" max="4105" width="12.125" style="216" customWidth="1"/>
    <col min="4106" max="4107" width="2.25" style="216" customWidth="1"/>
    <col min="4108" max="4299" width="8" style="216"/>
    <col min="4300" max="4300" width="24.625" style="216" customWidth="1"/>
    <col min="4301" max="4301" width="8.375" style="216" customWidth="1"/>
    <col min="4302" max="4303" width="6" style="216" customWidth="1"/>
    <col min="4304" max="4304" width="7.875" style="216" bestFit="1" customWidth="1"/>
    <col min="4305" max="4309" width="6.75" style="216" customWidth="1"/>
    <col min="4310" max="4310" width="8.125" style="216" customWidth="1"/>
    <col min="4311" max="4311" width="10" style="216" customWidth="1"/>
    <col min="4312" max="4312" width="8.5" style="216" customWidth="1"/>
    <col min="4313" max="4314" width="9.375" style="216" customWidth="1"/>
    <col min="4315" max="4315" width="5.875" style="216" customWidth="1"/>
    <col min="4316" max="4352" width="8" style="216"/>
    <col min="4353" max="4353" width="1.5" style="216" customWidth="1"/>
    <col min="4354" max="4354" width="23.25" style="216" customWidth="1"/>
    <col min="4355" max="4355" width="10.25" style="216" customWidth="1"/>
    <col min="4356" max="4360" width="9.125" style="216" customWidth="1"/>
    <col min="4361" max="4361" width="12.125" style="216" customWidth="1"/>
    <col min="4362" max="4363" width="2.25" style="216" customWidth="1"/>
    <col min="4364" max="4555" width="8" style="216"/>
    <col min="4556" max="4556" width="24.625" style="216" customWidth="1"/>
    <col min="4557" max="4557" width="8.375" style="216" customWidth="1"/>
    <col min="4558" max="4559" width="6" style="216" customWidth="1"/>
    <col min="4560" max="4560" width="7.875" style="216" bestFit="1" customWidth="1"/>
    <col min="4561" max="4565" width="6.75" style="216" customWidth="1"/>
    <col min="4566" max="4566" width="8.125" style="216" customWidth="1"/>
    <col min="4567" max="4567" width="10" style="216" customWidth="1"/>
    <col min="4568" max="4568" width="8.5" style="216" customWidth="1"/>
    <col min="4569" max="4570" width="9.375" style="216" customWidth="1"/>
    <col min="4571" max="4571" width="5.875" style="216" customWidth="1"/>
    <col min="4572" max="4608" width="8" style="216"/>
    <col min="4609" max="4609" width="1.5" style="216" customWidth="1"/>
    <col min="4610" max="4610" width="23.25" style="216" customWidth="1"/>
    <col min="4611" max="4611" width="10.25" style="216" customWidth="1"/>
    <col min="4612" max="4616" width="9.125" style="216" customWidth="1"/>
    <col min="4617" max="4617" width="12.125" style="216" customWidth="1"/>
    <col min="4618" max="4619" width="2.25" style="216" customWidth="1"/>
    <col min="4620" max="4811" width="8" style="216"/>
    <col min="4812" max="4812" width="24.625" style="216" customWidth="1"/>
    <col min="4813" max="4813" width="8.375" style="216" customWidth="1"/>
    <col min="4814" max="4815" width="6" style="216" customWidth="1"/>
    <col min="4816" max="4816" width="7.875" style="216" bestFit="1" customWidth="1"/>
    <col min="4817" max="4821" width="6.75" style="216" customWidth="1"/>
    <col min="4822" max="4822" width="8.125" style="216" customWidth="1"/>
    <col min="4823" max="4823" width="10" style="216" customWidth="1"/>
    <col min="4824" max="4824" width="8.5" style="216" customWidth="1"/>
    <col min="4825" max="4826" width="9.375" style="216" customWidth="1"/>
    <col min="4827" max="4827" width="5.875" style="216" customWidth="1"/>
    <col min="4828" max="4864" width="8" style="216"/>
    <col min="4865" max="4865" width="1.5" style="216" customWidth="1"/>
    <col min="4866" max="4866" width="23.25" style="216" customWidth="1"/>
    <col min="4867" max="4867" width="10.25" style="216" customWidth="1"/>
    <col min="4868" max="4872" width="9.125" style="216" customWidth="1"/>
    <col min="4873" max="4873" width="12.125" style="216" customWidth="1"/>
    <col min="4874" max="4875" width="2.25" style="216" customWidth="1"/>
    <col min="4876" max="5067" width="8" style="216"/>
    <col min="5068" max="5068" width="24.625" style="216" customWidth="1"/>
    <col min="5069" max="5069" width="8.375" style="216" customWidth="1"/>
    <col min="5070" max="5071" width="6" style="216" customWidth="1"/>
    <col min="5072" max="5072" width="7.875" style="216" bestFit="1" customWidth="1"/>
    <col min="5073" max="5077" width="6.75" style="216" customWidth="1"/>
    <col min="5078" max="5078" width="8.125" style="216" customWidth="1"/>
    <col min="5079" max="5079" width="10" style="216" customWidth="1"/>
    <col min="5080" max="5080" width="8.5" style="216" customWidth="1"/>
    <col min="5081" max="5082" width="9.375" style="216" customWidth="1"/>
    <col min="5083" max="5083" width="5.875" style="216" customWidth="1"/>
    <col min="5084" max="5120" width="8" style="216"/>
    <col min="5121" max="5121" width="1.5" style="216" customWidth="1"/>
    <col min="5122" max="5122" width="23.25" style="216" customWidth="1"/>
    <col min="5123" max="5123" width="10.25" style="216" customWidth="1"/>
    <col min="5124" max="5128" width="9.125" style="216" customWidth="1"/>
    <col min="5129" max="5129" width="12.125" style="216" customWidth="1"/>
    <col min="5130" max="5131" width="2.25" style="216" customWidth="1"/>
    <col min="5132" max="5323" width="8" style="216"/>
    <col min="5324" max="5324" width="24.625" style="216" customWidth="1"/>
    <col min="5325" max="5325" width="8.375" style="216" customWidth="1"/>
    <col min="5326" max="5327" width="6" style="216" customWidth="1"/>
    <col min="5328" max="5328" width="7.875" style="216" bestFit="1" customWidth="1"/>
    <col min="5329" max="5333" width="6.75" style="216" customWidth="1"/>
    <col min="5334" max="5334" width="8.125" style="216" customWidth="1"/>
    <col min="5335" max="5335" width="10" style="216" customWidth="1"/>
    <col min="5336" max="5336" width="8.5" style="216" customWidth="1"/>
    <col min="5337" max="5338" width="9.375" style="216" customWidth="1"/>
    <col min="5339" max="5339" width="5.875" style="216" customWidth="1"/>
    <col min="5340" max="5376" width="8" style="216"/>
    <col min="5377" max="5377" width="1.5" style="216" customWidth="1"/>
    <col min="5378" max="5378" width="23.25" style="216" customWidth="1"/>
    <col min="5379" max="5379" width="10.25" style="216" customWidth="1"/>
    <col min="5380" max="5384" width="9.125" style="216" customWidth="1"/>
    <col min="5385" max="5385" width="12.125" style="216" customWidth="1"/>
    <col min="5386" max="5387" width="2.25" style="216" customWidth="1"/>
    <col min="5388" max="5579" width="8" style="216"/>
    <col min="5580" max="5580" width="24.625" style="216" customWidth="1"/>
    <col min="5581" max="5581" width="8.375" style="216" customWidth="1"/>
    <col min="5582" max="5583" width="6" style="216" customWidth="1"/>
    <col min="5584" max="5584" width="7.875" style="216" bestFit="1" customWidth="1"/>
    <col min="5585" max="5589" width="6.75" style="216" customWidth="1"/>
    <col min="5590" max="5590" width="8.125" style="216" customWidth="1"/>
    <col min="5591" max="5591" width="10" style="216" customWidth="1"/>
    <col min="5592" max="5592" width="8.5" style="216" customWidth="1"/>
    <col min="5593" max="5594" width="9.375" style="216" customWidth="1"/>
    <col min="5595" max="5595" width="5.875" style="216" customWidth="1"/>
    <col min="5596" max="5632" width="8" style="216"/>
    <col min="5633" max="5633" width="1.5" style="216" customWidth="1"/>
    <col min="5634" max="5634" width="23.25" style="216" customWidth="1"/>
    <col min="5635" max="5635" width="10.25" style="216" customWidth="1"/>
    <col min="5636" max="5640" width="9.125" style="216" customWidth="1"/>
    <col min="5641" max="5641" width="12.125" style="216" customWidth="1"/>
    <col min="5642" max="5643" width="2.25" style="216" customWidth="1"/>
    <col min="5644" max="5835" width="8" style="216"/>
    <col min="5836" max="5836" width="24.625" style="216" customWidth="1"/>
    <col min="5837" max="5837" width="8.375" style="216" customWidth="1"/>
    <col min="5838" max="5839" width="6" style="216" customWidth="1"/>
    <col min="5840" max="5840" width="7.875" style="216" bestFit="1" customWidth="1"/>
    <col min="5841" max="5845" width="6.75" style="216" customWidth="1"/>
    <col min="5846" max="5846" width="8.125" style="216" customWidth="1"/>
    <col min="5847" max="5847" width="10" style="216" customWidth="1"/>
    <col min="5848" max="5848" width="8.5" style="216" customWidth="1"/>
    <col min="5849" max="5850" width="9.375" style="216" customWidth="1"/>
    <col min="5851" max="5851" width="5.875" style="216" customWidth="1"/>
    <col min="5852" max="5888" width="8" style="216"/>
    <col min="5889" max="5889" width="1.5" style="216" customWidth="1"/>
    <col min="5890" max="5890" width="23.25" style="216" customWidth="1"/>
    <col min="5891" max="5891" width="10.25" style="216" customWidth="1"/>
    <col min="5892" max="5896" width="9.125" style="216" customWidth="1"/>
    <col min="5897" max="5897" width="12.125" style="216" customWidth="1"/>
    <col min="5898" max="5899" width="2.25" style="216" customWidth="1"/>
    <col min="5900" max="6091" width="8" style="216"/>
    <col min="6092" max="6092" width="24.625" style="216" customWidth="1"/>
    <col min="6093" max="6093" width="8.375" style="216" customWidth="1"/>
    <col min="6094" max="6095" width="6" style="216" customWidth="1"/>
    <col min="6096" max="6096" width="7.875" style="216" bestFit="1" customWidth="1"/>
    <col min="6097" max="6101" width="6.75" style="216" customWidth="1"/>
    <col min="6102" max="6102" width="8.125" style="216" customWidth="1"/>
    <col min="6103" max="6103" width="10" style="216" customWidth="1"/>
    <col min="6104" max="6104" width="8.5" style="216" customWidth="1"/>
    <col min="6105" max="6106" width="9.375" style="216" customWidth="1"/>
    <col min="6107" max="6107" width="5.875" style="216" customWidth="1"/>
    <col min="6108" max="6144" width="8" style="216"/>
    <col min="6145" max="6145" width="1.5" style="216" customWidth="1"/>
    <col min="6146" max="6146" width="23.25" style="216" customWidth="1"/>
    <col min="6147" max="6147" width="10.25" style="216" customWidth="1"/>
    <col min="6148" max="6152" width="9.125" style="216" customWidth="1"/>
    <col min="6153" max="6153" width="12.125" style="216" customWidth="1"/>
    <col min="6154" max="6155" width="2.25" style="216" customWidth="1"/>
    <col min="6156" max="6347" width="8" style="216"/>
    <col min="6348" max="6348" width="24.625" style="216" customWidth="1"/>
    <col min="6349" max="6349" width="8.375" style="216" customWidth="1"/>
    <col min="6350" max="6351" width="6" style="216" customWidth="1"/>
    <col min="6352" max="6352" width="7.875" style="216" bestFit="1" customWidth="1"/>
    <col min="6353" max="6357" width="6.75" style="216" customWidth="1"/>
    <col min="6358" max="6358" width="8.125" style="216" customWidth="1"/>
    <col min="6359" max="6359" width="10" style="216" customWidth="1"/>
    <col min="6360" max="6360" width="8.5" style="216" customWidth="1"/>
    <col min="6361" max="6362" width="9.375" style="216" customWidth="1"/>
    <col min="6363" max="6363" width="5.875" style="216" customWidth="1"/>
    <col min="6364" max="6400" width="8" style="216"/>
    <col min="6401" max="6401" width="1.5" style="216" customWidth="1"/>
    <col min="6402" max="6402" width="23.25" style="216" customWidth="1"/>
    <col min="6403" max="6403" width="10.25" style="216" customWidth="1"/>
    <col min="6404" max="6408" width="9.125" style="216" customWidth="1"/>
    <col min="6409" max="6409" width="12.125" style="216" customWidth="1"/>
    <col min="6410" max="6411" width="2.25" style="216" customWidth="1"/>
    <col min="6412" max="6603" width="8" style="216"/>
    <col min="6604" max="6604" width="24.625" style="216" customWidth="1"/>
    <col min="6605" max="6605" width="8.375" style="216" customWidth="1"/>
    <col min="6606" max="6607" width="6" style="216" customWidth="1"/>
    <col min="6608" max="6608" width="7.875" style="216" bestFit="1" customWidth="1"/>
    <col min="6609" max="6613" width="6.75" style="216" customWidth="1"/>
    <col min="6614" max="6614" width="8.125" style="216" customWidth="1"/>
    <col min="6615" max="6615" width="10" style="216" customWidth="1"/>
    <col min="6616" max="6616" width="8.5" style="216" customWidth="1"/>
    <col min="6617" max="6618" width="9.375" style="216" customWidth="1"/>
    <col min="6619" max="6619" width="5.875" style="216" customWidth="1"/>
    <col min="6620" max="6656" width="8" style="216"/>
    <col min="6657" max="6657" width="1.5" style="216" customWidth="1"/>
    <col min="6658" max="6658" width="23.25" style="216" customWidth="1"/>
    <col min="6659" max="6659" width="10.25" style="216" customWidth="1"/>
    <col min="6660" max="6664" width="9.125" style="216" customWidth="1"/>
    <col min="6665" max="6665" width="12.125" style="216" customWidth="1"/>
    <col min="6666" max="6667" width="2.25" style="216" customWidth="1"/>
    <col min="6668" max="6859" width="8" style="216"/>
    <col min="6860" max="6860" width="24.625" style="216" customWidth="1"/>
    <col min="6861" max="6861" width="8.375" style="216" customWidth="1"/>
    <col min="6862" max="6863" width="6" style="216" customWidth="1"/>
    <col min="6864" max="6864" width="7.875" style="216" bestFit="1" customWidth="1"/>
    <col min="6865" max="6869" width="6.75" style="216" customWidth="1"/>
    <col min="6870" max="6870" width="8.125" style="216" customWidth="1"/>
    <col min="6871" max="6871" width="10" style="216" customWidth="1"/>
    <col min="6872" max="6872" width="8.5" style="216" customWidth="1"/>
    <col min="6873" max="6874" width="9.375" style="216" customWidth="1"/>
    <col min="6875" max="6875" width="5.875" style="216" customWidth="1"/>
    <col min="6876" max="6912" width="8" style="216"/>
    <col min="6913" max="6913" width="1.5" style="216" customWidth="1"/>
    <col min="6914" max="6914" width="23.25" style="216" customWidth="1"/>
    <col min="6915" max="6915" width="10.25" style="216" customWidth="1"/>
    <col min="6916" max="6920" width="9.125" style="216" customWidth="1"/>
    <col min="6921" max="6921" width="12.125" style="216" customWidth="1"/>
    <col min="6922" max="6923" width="2.25" style="216" customWidth="1"/>
    <col min="6924" max="7115" width="8" style="216"/>
    <col min="7116" max="7116" width="24.625" style="216" customWidth="1"/>
    <col min="7117" max="7117" width="8.375" style="216" customWidth="1"/>
    <col min="7118" max="7119" width="6" style="216" customWidth="1"/>
    <col min="7120" max="7120" width="7.875" style="216" bestFit="1" customWidth="1"/>
    <col min="7121" max="7125" width="6.75" style="216" customWidth="1"/>
    <col min="7126" max="7126" width="8.125" style="216" customWidth="1"/>
    <col min="7127" max="7127" width="10" style="216" customWidth="1"/>
    <col min="7128" max="7128" width="8.5" style="216" customWidth="1"/>
    <col min="7129" max="7130" width="9.375" style="216" customWidth="1"/>
    <col min="7131" max="7131" width="5.875" style="216" customWidth="1"/>
    <col min="7132" max="7168" width="8" style="216"/>
    <col min="7169" max="7169" width="1.5" style="216" customWidth="1"/>
    <col min="7170" max="7170" width="23.25" style="216" customWidth="1"/>
    <col min="7171" max="7171" width="10.25" style="216" customWidth="1"/>
    <col min="7172" max="7176" width="9.125" style="216" customWidth="1"/>
    <col min="7177" max="7177" width="12.125" style="216" customWidth="1"/>
    <col min="7178" max="7179" width="2.25" style="216" customWidth="1"/>
    <col min="7180" max="7371" width="8" style="216"/>
    <col min="7372" max="7372" width="24.625" style="216" customWidth="1"/>
    <col min="7373" max="7373" width="8.375" style="216" customWidth="1"/>
    <col min="7374" max="7375" width="6" style="216" customWidth="1"/>
    <col min="7376" max="7376" width="7.875" style="216" bestFit="1" customWidth="1"/>
    <col min="7377" max="7381" width="6.75" style="216" customWidth="1"/>
    <col min="7382" max="7382" width="8.125" style="216" customWidth="1"/>
    <col min="7383" max="7383" width="10" style="216" customWidth="1"/>
    <col min="7384" max="7384" width="8.5" style="216" customWidth="1"/>
    <col min="7385" max="7386" width="9.375" style="216" customWidth="1"/>
    <col min="7387" max="7387" width="5.875" style="216" customWidth="1"/>
    <col min="7388" max="7424" width="8" style="216"/>
    <col min="7425" max="7425" width="1.5" style="216" customWidth="1"/>
    <col min="7426" max="7426" width="23.25" style="216" customWidth="1"/>
    <col min="7427" max="7427" width="10.25" style="216" customWidth="1"/>
    <col min="7428" max="7432" width="9.125" style="216" customWidth="1"/>
    <col min="7433" max="7433" width="12.125" style="216" customWidth="1"/>
    <col min="7434" max="7435" width="2.25" style="216" customWidth="1"/>
    <col min="7436" max="7627" width="8" style="216"/>
    <col min="7628" max="7628" width="24.625" style="216" customWidth="1"/>
    <col min="7629" max="7629" width="8.375" style="216" customWidth="1"/>
    <col min="7630" max="7631" width="6" style="216" customWidth="1"/>
    <col min="7632" max="7632" width="7.875" style="216" bestFit="1" customWidth="1"/>
    <col min="7633" max="7637" width="6.75" style="216" customWidth="1"/>
    <col min="7638" max="7638" width="8.125" style="216" customWidth="1"/>
    <col min="7639" max="7639" width="10" style="216" customWidth="1"/>
    <col min="7640" max="7640" width="8.5" style="216" customWidth="1"/>
    <col min="7641" max="7642" width="9.375" style="216" customWidth="1"/>
    <col min="7643" max="7643" width="5.875" style="216" customWidth="1"/>
    <col min="7644" max="7680" width="8" style="216"/>
    <col min="7681" max="7681" width="1.5" style="216" customWidth="1"/>
    <col min="7682" max="7682" width="23.25" style="216" customWidth="1"/>
    <col min="7683" max="7683" width="10.25" style="216" customWidth="1"/>
    <col min="7684" max="7688" width="9.125" style="216" customWidth="1"/>
    <col min="7689" max="7689" width="12.125" style="216" customWidth="1"/>
    <col min="7690" max="7691" width="2.25" style="216" customWidth="1"/>
    <col min="7692" max="7883" width="8" style="216"/>
    <col min="7884" max="7884" width="24.625" style="216" customWidth="1"/>
    <col min="7885" max="7885" width="8.375" style="216" customWidth="1"/>
    <col min="7886" max="7887" width="6" style="216" customWidth="1"/>
    <col min="7888" max="7888" width="7.875" style="216" bestFit="1" customWidth="1"/>
    <col min="7889" max="7893" width="6.75" style="216" customWidth="1"/>
    <col min="7894" max="7894" width="8.125" style="216" customWidth="1"/>
    <col min="7895" max="7895" width="10" style="216" customWidth="1"/>
    <col min="7896" max="7896" width="8.5" style="216" customWidth="1"/>
    <col min="7897" max="7898" width="9.375" style="216" customWidth="1"/>
    <col min="7899" max="7899" width="5.875" style="216" customWidth="1"/>
    <col min="7900" max="7936" width="8" style="216"/>
    <col min="7937" max="7937" width="1.5" style="216" customWidth="1"/>
    <col min="7938" max="7938" width="23.25" style="216" customWidth="1"/>
    <col min="7939" max="7939" width="10.25" style="216" customWidth="1"/>
    <col min="7940" max="7944" width="9.125" style="216" customWidth="1"/>
    <col min="7945" max="7945" width="12.125" style="216" customWidth="1"/>
    <col min="7946" max="7947" width="2.25" style="216" customWidth="1"/>
    <col min="7948" max="8139" width="8" style="216"/>
    <col min="8140" max="8140" width="24.625" style="216" customWidth="1"/>
    <col min="8141" max="8141" width="8.375" style="216" customWidth="1"/>
    <col min="8142" max="8143" width="6" style="216" customWidth="1"/>
    <col min="8144" max="8144" width="7.875" style="216" bestFit="1" customWidth="1"/>
    <col min="8145" max="8149" width="6.75" style="216" customWidth="1"/>
    <col min="8150" max="8150" width="8.125" style="216" customWidth="1"/>
    <col min="8151" max="8151" width="10" style="216" customWidth="1"/>
    <col min="8152" max="8152" width="8.5" style="216" customWidth="1"/>
    <col min="8153" max="8154" width="9.375" style="216" customWidth="1"/>
    <col min="8155" max="8155" width="5.875" style="216" customWidth="1"/>
    <col min="8156" max="8192" width="8" style="216"/>
    <col min="8193" max="8193" width="1.5" style="216" customWidth="1"/>
    <col min="8194" max="8194" width="23.25" style="216" customWidth="1"/>
    <col min="8195" max="8195" width="10.25" style="216" customWidth="1"/>
    <col min="8196" max="8200" width="9.125" style="216" customWidth="1"/>
    <col min="8201" max="8201" width="12.125" style="216" customWidth="1"/>
    <col min="8202" max="8203" width="2.25" style="216" customWidth="1"/>
    <col min="8204" max="8395" width="8" style="216"/>
    <col min="8396" max="8396" width="24.625" style="216" customWidth="1"/>
    <col min="8397" max="8397" width="8.375" style="216" customWidth="1"/>
    <col min="8398" max="8399" width="6" style="216" customWidth="1"/>
    <col min="8400" max="8400" width="7.875" style="216" bestFit="1" customWidth="1"/>
    <col min="8401" max="8405" width="6.75" style="216" customWidth="1"/>
    <col min="8406" max="8406" width="8.125" style="216" customWidth="1"/>
    <col min="8407" max="8407" width="10" style="216" customWidth="1"/>
    <col min="8408" max="8408" width="8.5" style="216" customWidth="1"/>
    <col min="8409" max="8410" width="9.375" style="216" customWidth="1"/>
    <col min="8411" max="8411" width="5.875" style="216" customWidth="1"/>
    <col min="8412" max="8448" width="8" style="216"/>
    <col min="8449" max="8449" width="1.5" style="216" customWidth="1"/>
    <col min="8450" max="8450" width="23.25" style="216" customWidth="1"/>
    <col min="8451" max="8451" width="10.25" style="216" customWidth="1"/>
    <col min="8452" max="8456" width="9.125" style="216" customWidth="1"/>
    <col min="8457" max="8457" width="12.125" style="216" customWidth="1"/>
    <col min="8458" max="8459" width="2.25" style="216" customWidth="1"/>
    <col min="8460" max="8651" width="8" style="216"/>
    <col min="8652" max="8652" width="24.625" style="216" customWidth="1"/>
    <col min="8653" max="8653" width="8.375" style="216" customWidth="1"/>
    <col min="8654" max="8655" width="6" style="216" customWidth="1"/>
    <col min="8656" max="8656" width="7.875" style="216" bestFit="1" customWidth="1"/>
    <col min="8657" max="8661" width="6.75" style="216" customWidth="1"/>
    <col min="8662" max="8662" width="8.125" style="216" customWidth="1"/>
    <col min="8663" max="8663" width="10" style="216" customWidth="1"/>
    <col min="8664" max="8664" width="8.5" style="216" customWidth="1"/>
    <col min="8665" max="8666" width="9.375" style="216" customWidth="1"/>
    <col min="8667" max="8667" width="5.875" style="216" customWidth="1"/>
    <col min="8668" max="8704" width="8" style="216"/>
    <col min="8705" max="8705" width="1.5" style="216" customWidth="1"/>
    <col min="8706" max="8706" width="23.25" style="216" customWidth="1"/>
    <col min="8707" max="8707" width="10.25" style="216" customWidth="1"/>
    <col min="8708" max="8712" width="9.125" style="216" customWidth="1"/>
    <col min="8713" max="8713" width="12.125" style="216" customWidth="1"/>
    <col min="8714" max="8715" width="2.25" style="216" customWidth="1"/>
    <col min="8716" max="8907" width="8" style="216"/>
    <col min="8908" max="8908" width="24.625" style="216" customWidth="1"/>
    <col min="8909" max="8909" width="8.375" style="216" customWidth="1"/>
    <col min="8910" max="8911" width="6" style="216" customWidth="1"/>
    <col min="8912" max="8912" width="7.875" style="216" bestFit="1" customWidth="1"/>
    <col min="8913" max="8917" width="6.75" style="216" customWidth="1"/>
    <col min="8918" max="8918" width="8.125" style="216" customWidth="1"/>
    <col min="8919" max="8919" width="10" style="216" customWidth="1"/>
    <col min="8920" max="8920" width="8.5" style="216" customWidth="1"/>
    <col min="8921" max="8922" width="9.375" style="216" customWidth="1"/>
    <col min="8923" max="8923" width="5.875" style="216" customWidth="1"/>
    <col min="8924" max="8960" width="8" style="216"/>
    <col min="8961" max="8961" width="1.5" style="216" customWidth="1"/>
    <col min="8962" max="8962" width="23.25" style="216" customWidth="1"/>
    <col min="8963" max="8963" width="10.25" style="216" customWidth="1"/>
    <col min="8964" max="8968" width="9.125" style="216" customWidth="1"/>
    <col min="8969" max="8969" width="12.125" style="216" customWidth="1"/>
    <col min="8970" max="8971" width="2.25" style="216" customWidth="1"/>
    <col min="8972" max="9163" width="8" style="216"/>
    <col min="9164" max="9164" width="24.625" style="216" customWidth="1"/>
    <col min="9165" max="9165" width="8.375" style="216" customWidth="1"/>
    <col min="9166" max="9167" width="6" style="216" customWidth="1"/>
    <col min="9168" max="9168" width="7.875" style="216" bestFit="1" customWidth="1"/>
    <col min="9169" max="9173" width="6.75" style="216" customWidth="1"/>
    <col min="9174" max="9174" width="8.125" style="216" customWidth="1"/>
    <col min="9175" max="9175" width="10" style="216" customWidth="1"/>
    <col min="9176" max="9176" width="8.5" style="216" customWidth="1"/>
    <col min="9177" max="9178" width="9.375" style="216" customWidth="1"/>
    <col min="9179" max="9179" width="5.875" style="216" customWidth="1"/>
    <col min="9180" max="9216" width="8" style="216"/>
    <col min="9217" max="9217" width="1.5" style="216" customWidth="1"/>
    <col min="9218" max="9218" width="23.25" style="216" customWidth="1"/>
    <col min="9219" max="9219" width="10.25" style="216" customWidth="1"/>
    <col min="9220" max="9224" width="9.125" style="216" customWidth="1"/>
    <col min="9225" max="9225" width="12.125" style="216" customWidth="1"/>
    <col min="9226" max="9227" width="2.25" style="216" customWidth="1"/>
    <col min="9228" max="9419" width="8" style="216"/>
    <col min="9420" max="9420" width="24.625" style="216" customWidth="1"/>
    <col min="9421" max="9421" width="8.375" style="216" customWidth="1"/>
    <col min="9422" max="9423" width="6" style="216" customWidth="1"/>
    <col min="9424" max="9424" width="7.875" style="216" bestFit="1" customWidth="1"/>
    <col min="9425" max="9429" width="6.75" style="216" customWidth="1"/>
    <col min="9430" max="9430" width="8.125" style="216" customWidth="1"/>
    <col min="9431" max="9431" width="10" style="216" customWidth="1"/>
    <col min="9432" max="9432" width="8.5" style="216" customWidth="1"/>
    <col min="9433" max="9434" width="9.375" style="216" customWidth="1"/>
    <col min="9435" max="9435" width="5.875" style="216" customWidth="1"/>
    <col min="9436" max="9472" width="8" style="216"/>
    <col min="9473" max="9473" width="1.5" style="216" customWidth="1"/>
    <col min="9474" max="9474" width="23.25" style="216" customWidth="1"/>
    <col min="9475" max="9475" width="10.25" style="216" customWidth="1"/>
    <col min="9476" max="9480" width="9.125" style="216" customWidth="1"/>
    <col min="9481" max="9481" width="12.125" style="216" customWidth="1"/>
    <col min="9482" max="9483" width="2.25" style="216" customWidth="1"/>
    <col min="9484" max="9675" width="8" style="216"/>
    <col min="9676" max="9676" width="24.625" style="216" customWidth="1"/>
    <col min="9677" max="9677" width="8.375" style="216" customWidth="1"/>
    <col min="9678" max="9679" width="6" style="216" customWidth="1"/>
    <col min="9680" max="9680" width="7.875" style="216" bestFit="1" customWidth="1"/>
    <col min="9681" max="9685" width="6.75" style="216" customWidth="1"/>
    <col min="9686" max="9686" width="8.125" style="216" customWidth="1"/>
    <col min="9687" max="9687" width="10" style="216" customWidth="1"/>
    <col min="9688" max="9688" width="8.5" style="216" customWidth="1"/>
    <col min="9689" max="9690" width="9.375" style="216" customWidth="1"/>
    <col min="9691" max="9691" width="5.875" style="216" customWidth="1"/>
    <col min="9692" max="9728" width="8" style="216"/>
    <col min="9729" max="9729" width="1.5" style="216" customWidth="1"/>
    <col min="9730" max="9730" width="23.25" style="216" customWidth="1"/>
    <col min="9731" max="9731" width="10.25" style="216" customWidth="1"/>
    <col min="9732" max="9736" width="9.125" style="216" customWidth="1"/>
    <col min="9737" max="9737" width="12.125" style="216" customWidth="1"/>
    <col min="9738" max="9739" width="2.25" style="216" customWidth="1"/>
    <col min="9740" max="9931" width="8" style="216"/>
    <col min="9932" max="9932" width="24.625" style="216" customWidth="1"/>
    <col min="9933" max="9933" width="8.375" style="216" customWidth="1"/>
    <col min="9934" max="9935" width="6" style="216" customWidth="1"/>
    <col min="9936" max="9936" width="7.875" style="216" bestFit="1" customWidth="1"/>
    <col min="9937" max="9941" width="6.75" style="216" customWidth="1"/>
    <col min="9942" max="9942" width="8.125" style="216" customWidth="1"/>
    <col min="9943" max="9943" width="10" style="216" customWidth="1"/>
    <col min="9944" max="9944" width="8.5" style="216" customWidth="1"/>
    <col min="9945" max="9946" width="9.375" style="216" customWidth="1"/>
    <col min="9947" max="9947" width="5.875" style="216" customWidth="1"/>
    <col min="9948" max="9984" width="8" style="216"/>
    <col min="9985" max="9985" width="1.5" style="216" customWidth="1"/>
    <col min="9986" max="9986" width="23.25" style="216" customWidth="1"/>
    <col min="9987" max="9987" width="10.25" style="216" customWidth="1"/>
    <col min="9988" max="9992" width="9.125" style="216" customWidth="1"/>
    <col min="9993" max="9993" width="12.125" style="216" customWidth="1"/>
    <col min="9994" max="9995" width="2.25" style="216" customWidth="1"/>
    <col min="9996" max="10187" width="8" style="216"/>
    <col min="10188" max="10188" width="24.625" style="216" customWidth="1"/>
    <col min="10189" max="10189" width="8.375" style="216" customWidth="1"/>
    <col min="10190" max="10191" width="6" style="216" customWidth="1"/>
    <col min="10192" max="10192" width="7.875" style="216" bestFit="1" customWidth="1"/>
    <col min="10193" max="10197" width="6.75" style="216" customWidth="1"/>
    <col min="10198" max="10198" width="8.125" style="216" customWidth="1"/>
    <col min="10199" max="10199" width="10" style="216" customWidth="1"/>
    <col min="10200" max="10200" width="8.5" style="216" customWidth="1"/>
    <col min="10201" max="10202" width="9.375" style="216" customWidth="1"/>
    <col min="10203" max="10203" width="5.875" style="216" customWidth="1"/>
    <col min="10204" max="10240" width="8" style="216"/>
    <col min="10241" max="10241" width="1.5" style="216" customWidth="1"/>
    <col min="10242" max="10242" width="23.25" style="216" customWidth="1"/>
    <col min="10243" max="10243" width="10.25" style="216" customWidth="1"/>
    <col min="10244" max="10248" width="9.125" style="216" customWidth="1"/>
    <col min="10249" max="10249" width="12.125" style="216" customWidth="1"/>
    <col min="10250" max="10251" width="2.25" style="216" customWidth="1"/>
    <col min="10252" max="10443" width="8" style="216"/>
    <col min="10444" max="10444" width="24.625" style="216" customWidth="1"/>
    <col min="10445" max="10445" width="8.375" style="216" customWidth="1"/>
    <col min="10446" max="10447" width="6" style="216" customWidth="1"/>
    <col min="10448" max="10448" width="7.875" style="216" bestFit="1" customWidth="1"/>
    <col min="10449" max="10453" width="6.75" style="216" customWidth="1"/>
    <col min="10454" max="10454" width="8.125" style="216" customWidth="1"/>
    <col min="10455" max="10455" width="10" style="216" customWidth="1"/>
    <col min="10456" max="10456" width="8.5" style="216" customWidth="1"/>
    <col min="10457" max="10458" width="9.375" style="216" customWidth="1"/>
    <col min="10459" max="10459" width="5.875" style="216" customWidth="1"/>
    <col min="10460" max="10496" width="8" style="216"/>
    <col min="10497" max="10497" width="1.5" style="216" customWidth="1"/>
    <col min="10498" max="10498" width="23.25" style="216" customWidth="1"/>
    <col min="10499" max="10499" width="10.25" style="216" customWidth="1"/>
    <col min="10500" max="10504" width="9.125" style="216" customWidth="1"/>
    <col min="10505" max="10505" width="12.125" style="216" customWidth="1"/>
    <col min="10506" max="10507" width="2.25" style="216" customWidth="1"/>
    <col min="10508" max="10699" width="8" style="216"/>
    <col min="10700" max="10700" width="24.625" style="216" customWidth="1"/>
    <col min="10701" max="10701" width="8.375" style="216" customWidth="1"/>
    <col min="10702" max="10703" width="6" style="216" customWidth="1"/>
    <col min="10704" max="10704" width="7.875" style="216" bestFit="1" customWidth="1"/>
    <col min="10705" max="10709" width="6.75" style="216" customWidth="1"/>
    <col min="10710" max="10710" width="8.125" style="216" customWidth="1"/>
    <col min="10711" max="10711" width="10" style="216" customWidth="1"/>
    <col min="10712" max="10712" width="8.5" style="216" customWidth="1"/>
    <col min="10713" max="10714" width="9.375" style="216" customWidth="1"/>
    <col min="10715" max="10715" width="5.875" style="216" customWidth="1"/>
    <col min="10716" max="10752" width="8" style="216"/>
    <col min="10753" max="10753" width="1.5" style="216" customWidth="1"/>
    <col min="10754" max="10754" width="23.25" style="216" customWidth="1"/>
    <col min="10755" max="10755" width="10.25" style="216" customWidth="1"/>
    <col min="10756" max="10760" width="9.125" style="216" customWidth="1"/>
    <col min="10761" max="10761" width="12.125" style="216" customWidth="1"/>
    <col min="10762" max="10763" width="2.25" style="216" customWidth="1"/>
    <col min="10764" max="10955" width="8" style="216"/>
    <col min="10956" max="10956" width="24.625" style="216" customWidth="1"/>
    <col min="10957" max="10957" width="8.375" style="216" customWidth="1"/>
    <col min="10958" max="10959" width="6" style="216" customWidth="1"/>
    <col min="10960" max="10960" width="7.875" style="216" bestFit="1" customWidth="1"/>
    <col min="10961" max="10965" width="6.75" style="216" customWidth="1"/>
    <col min="10966" max="10966" width="8.125" style="216" customWidth="1"/>
    <col min="10967" max="10967" width="10" style="216" customWidth="1"/>
    <col min="10968" max="10968" width="8.5" style="216" customWidth="1"/>
    <col min="10969" max="10970" width="9.375" style="216" customWidth="1"/>
    <col min="10971" max="10971" width="5.875" style="216" customWidth="1"/>
    <col min="10972" max="11008" width="8" style="216"/>
    <col min="11009" max="11009" width="1.5" style="216" customWidth="1"/>
    <col min="11010" max="11010" width="23.25" style="216" customWidth="1"/>
    <col min="11011" max="11011" width="10.25" style="216" customWidth="1"/>
    <col min="11012" max="11016" width="9.125" style="216" customWidth="1"/>
    <col min="11017" max="11017" width="12.125" style="216" customWidth="1"/>
    <col min="11018" max="11019" width="2.25" style="216" customWidth="1"/>
    <col min="11020" max="11211" width="8" style="216"/>
    <col min="11212" max="11212" width="24.625" style="216" customWidth="1"/>
    <col min="11213" max="11213" width="8.375" style="216" customWidth="1"/>
    <col min="11214" max="11215" width="6" style="216" customWidth="1"/>
    <col min="11216" max="11216" width="7.875" style="216" bestFit="1" customWidth="1"/>
    <col min="11217" max="11221" width="6.75" style="216" customWidth="1"/>
    <col min="11222" max="11222" width="8.125" style="216" customWidth="1"/>
    <col min="11223" max="11223" width="10" style="216" customWidth="1"/>
    <col min="11224" max="11224" width="8.5" style="216" customWidth="1"/>
    <col min="11225" max="11226" width="9.375" style="216" customWidth="1"/>
    <col min="11227" max="11227" width="5.875" style="216" customWidth="1"/>
    <col min="11228" max="11264" width="8" style="216"/>
    <col min="11265" max="11265" width="1.5" style="216" customWidth="1"/>
    <col min="11266" max="11266" width="23.25" style="216" customWidth="1"/>
    <col min="11267" max="11267" width="10.25" style="216" customWidth="1"/>
    <col min="11268" max="11272" width="9.125" style="216" customWidth="1"/>
    <col min="11273" max="11273" width="12.125" style="216" customWidth="1"/>
    <col min="11274" max="11275" width="2.25" style="216" customWidth="1"/>
    <col min="11276" max="11467" width="8" style="216"/>
    <col min="11468" max="11468" width="24.625" style="216" customWidth="1"/>
    <col min="11469" max="11469" width="8.375" style="216" customWidth="1"/>
    <col min="11470" max="11471" width="6" style="216" customWidth="1"/>
    <col min="11472" max="11472" width="7.875" style="216" bestFit="1" customWidth="1"/>
    <col min="11473" max="11477" width="6.75" style="216" customWidth="1"/>
    <col min="11478" max="11478" width="8.125" style="216" customWidth="1"/>
    <col min="11479" max="11479" width="10" style="216" customWidth="1"/>
    <col min="11480" max="11480" width="8.5" style="216" customWidth="1"/>
    <col min="11481" max="11482" width="9.375" style="216" customWidth="1"/>
    <col min="11483" max="11483" width="5.875" style="216" customWidth="1"/>
    <col min="11484" max="11520" width="8" style="216"/>
    <col min="11521" max="11521" width="1.5" style="216" customWidth="1"/>
    <col min="11522" max="11522" width="23.25" style="216" customWidth="1"/>
    <col min="11523" max="11523" width="10.25" style="216" customWidth="1"/>
    <col min="11524" max="11528" width="9.125" style="216" customWidth="1"/>
    <col min="11529" max="11529" width="12.125" style="216" customWidth="1"/>
    <col min="11530" max="11531" width="2.25" style="216" customWidth="1"/>
    <col min="11532" max="11723" width="8" style="216"/>
    <col min="11724" max="11724" width="24.625" style="216" customWidth="1"/>
    <col min="11725" max="11725" width="8.375" style="216" customWidth="1"/>
    <col min="11726" max="11727" width="6" style="216" customWidth="1"/>
    <col min="11728" max="11728" width="7.875" style="216" bestFit="1" customWidth="1"/>
    <col min="11729" max="11733" width="6.75" style="216" customWidth="1"/>
    <col min="11734" max="11734" width="8.125" style="216" customWidth="1"/>
    <col min="11735" max="11735" width="10" style="216" customWidth="1"/>
    <col min="11736" max="11736" width="8.5" style="216" customWidth="1"/>
    <col min="11737" max="11738" width="9.375" style="216" customWidth="1"/>
    <col min="11739" max="11739" width="5.875" style="216" customWidth="1"/>
    <col min="11740" max="11776" width="8" style="216"/>
    <col min="11777" max="11777" width="1.5" style="216" customWidth="1"/>
    <col min="11778" max="11778" width="23.25" style="216" customWidth="1"/>
    <col min="11779" max="11779" width="10.25" style="216" customWidth="1"/>
    <col min="11780" max="11784" width="9.125" style="216" customWidth="1"/>
    <col min="11785" max="11785" width="12.125" style="216" customWidth="1"/>
    <col min="11786" max="11787" width="2.25" style="216" customWidth="1"/>
    <col min="11788" max="11979" width="8" style="216"/>
    <col min="11980" max="11980" width="24.625" style="216" customWidth="1"/>
    <col min="11981" max="11981" width="8.375" style="216" customWidth="1"/>
    <col min="11982" max="11983" width="6" style="216" customWidth="1"/>
    <col min="11984" max="11984" width="7.875" style="216" bestFit="1" customWidth="1"/>
    <col min="11985" max="11989" width="6.75" style="216" customWidth="1"/>
    <col min="11990" max="11990" width="8.125" style="216" customWidth="1"/>
    <col min="11991" max="11991" width="10" style="216" customWidth="1"/>
    <col min="11992" max="11992" width="8.5" style="216" customWidth="1"/>
    <col min="11993" max="11994" width="9.375" style="216" customWidth="1"/>
    <col min="11995" max="11995" width="5.875" style="216" customWidth="1"/>
    <col min="11996" max="12032" width="8" style="216"/>
    <col min="12033" max="12033" width="1.5" style="216" customWidth="1"/>
    <col min="12034" max="12034" width="23.25" style="216" customWidth="1"/>
    <col min="12035" max="12035" width="10.25" style="216" customWidth="1"/>
    <col min="12036" max="12040" width="9.125" style="216" customWidth="1"/>
    <col min="12041" max="12041" width="12.125" style="216" customWidth="1"/>
    <col min="12042" max="12043" width="2.25" style="216" customWidth="1"/>
    <col min="12044" max="12235" width="8" style="216"/>
    <col min="12236" max="12236" width="24.625" style="216" customWidth="1"/>
    <col min="12237" max="12237" width="8.375" style="216" customWidth="1"/>
    <col min="12238" max="12239" width="6" style="216" customWidth="1"/>
    <col min="12240" max="12240" width="7.875" style="216" bestFit="1" customWidth="1"/>
    <col min="12241" max="12245" width="6.75" style="216" customWidth="1"/>
    <col min="12246" max="12246" width="8.125" style="216" customWidth="1"/>
    <col min="12247" max="12247" width="10" style="216" customWidth="1"/>
    <col min="12248" max="12248" width="8.5" style="216" customWidth="1"/>
    <col min="12249" max="12250" width="9.375" style="216" customWidth="1"/>
    <col min="12251" max="12251" width="5.875" style="216" customWidth="1"/>
    <col min="12252" max="12288" width="8" style="216"/>
    <col min="12289" max="12289" width="1.5" style="216" customWidth="1"/>
    <col min="12290" max="12290" width="23.25" style="216" customWidth="1"/>
    <col min="12291" max="12291" width="10.25" style="216" customWidth="1"/>
    <col min="12292" max="12296" width="9.125" style="216" customWidth="1"/>
    <col min="12297" max="12297" width="12.125" style="216" customWidth="1"/>
    <col min="12298" max="12299" width="2.25" style="216" customWidth="1"/>
    <col min="12300" max="12491" width="8" style="216"/>
    <col min="12492" max="12492" width="24.625" style="216" customWidth="1"/>
    <col min="12493" max="12493" width="8.375" style="216" customWidth="1"/>
    <col min="12494" max="12495" width="6" style="216" customWidth="1"/>
    <col min="12496" max="12496" width="7.875" style="216" bestFit="1" customWidth="1"/>
    <col min="12497" max="12501" width="6.75" style="216" customWidth="1"/>
    <col min="12502" max="12502" width="8.125" style="216" customWidth="1"/>
    <col min="12503" max="12503" width="10" style="216" customWidth="1"/>
    <col min="12504" max="12504" width="8.5" style="216" customWidth="1"/>
    <col min="12505" max="12506" width="9.375" style="216" customWidth="1"/>
    <col min="12507" max="12507" width="5.875" style="216" customWidth="1"/>
    <col min="12508" max="12544" width="8" style="216"/>
    <col min="12545" max="12545" width="1.5" style="216" customWidth="1"/>
    <col min="12546" max="12546" width="23.25" style="216" customWidth="1"/>
    <col min="12547" max="12547" width="10.25" style="216" customWidth="1"/>
    <col min="12548" max="12552" width="9.125" style="216" customWidth="1"/>
    <col min="12553" max="12553" width="12.125" style="216" customWidth="1"/>
    <col min="12554" max="12555" width="2.25" style="216" customWidth="1"/>
    <col min="12556" max="12747" width="8" style="216"/>
    <col min="12748" max="12748" width="24.625" style="216" customWidth="1"/>
    <col min="12749" max="12749" width="8.375" style="216" customWidth="1"/>
    <col min="12750" max="12751" width="6" style="216" customWidth="1"/>
    <col min="12752" max="12752" width="7.875" style="216" bestFit="1" customWidth="1"/>
    <col min="12753" max="12757" width="6.75" style="216" customWidth="1"/>
    <col min="12758" max="12758" width="8.125" style="216" customWidth="1"/>
    <col min="12759" max="12759" width="10" style="216" customWidth="1"/>
    <col min="12760" max="12760" width="8.5" style="216" customWidth="1"/>
    <col min="12761" max="12762" width="9.375" style="216" customWidth="1"/>
    <col min="12763" max="12763" width="5.875" style="216" customWidth="1"/>
    <col min="12764" max="12800" width="8" style="216"/>
    <col min="12801" max="12801" width="1.5" style="216" customWidth="1"/>
    <col min="12802" max="12802" width="23.25" style="216" customWidth="1"/>
    <col min="12803" max="12803" width="10.25" style="216" customWidth="1"/>
    <col min="12804" max="12808" width="9.125" style="216" customWidth="1"/>
    <col min="12809" max="12809" width="12.125" style="216" customWidth="1"/>
    <col min="12810" max="12811" width="2.25" style="216" customWidth="1"/>
    <col min="12812" max="13003" width="8" style="216"/>
    <col min="13004" max="13004" width="24.625" style="216" customWidth="1"/>
    <col min="13005" max="13005" width="8.375" style="216" customWidth="1"/>
    <col min="13006" max="13007" width="6" style="216" customWidth="1"/>
    <col min="13008" max="13008" width="7.875" style="216" bestFit="1" customWidth="1"/>
    <col min="13009" max="13013" width="6.75" style="216" customWidth="1"/>
    <col min="13014" max="13014" width="8.125" style="216" customWidth="1"/>
    <col min="13015" max="13015" width="10" style="216" customWidth="1"/>
    <col min="13016" max="13016" width="8.5" style="216" customWidth="1"/>
    <col min="13017" max="13018" width="9.375" style="216" customWidth="1"/>
    <col min="13019" max="13019" width="5.875" style="216" customWidth="1"/>
    <col min="13020" max="13056" width="8" style="216"/>
    <col min="13057" max="13057" width="1.5" style="216" customWidth="1"/>
    <col min="13058" max="13058" width="23.25" style="216" customWidth="1"/>
    <col min="13059" max="13059" width="10.25" style="216" customWidth="1"/>
    <col min="13060" max="13064" width="9.125" style="216" customWidth="1"/>
    <col min="13065" max="13065" width="12.125" style="216" customWidth="1"/>
    <col min="13066" max="13067" width="2.25" style="216" customWidth="1"/>
    <col min="13068" max="13259" width="8" style="216"/>
    <col min="13260" max="13260" width="24.625" style="216" customWidth="1"/>
    <col min="13261" max="13261" width="8.375" style="216" customWidth="1"/>
    <col min="13262" max="13263" width="6" style="216" customWidth="1"/>
    <col min="13264" max="13264" width="7.875" style="216" bestFit="1" customWidth="1"/>
    <col min="13265" max="13269" width="6.75" style="216" customWidth="1"/>
    <col min="13270" max="13270" width="8.125" style="216" customWidth="1"/>
    <col min="13271" max="13271" width="10" style="216" customWidth="1"/>
    <col min="13272" max="13272" width="8.5" style="216" customWidth="1"/>
    <col min="13273" max="13274" width="9.375" style="216" customWidth="1"/>
    <col min="13275" max="13275" width="5.875" style="216" customWidth="1"/>
    <col min="13276" max="13312" width="8" style="216"/>
    <col min="13313" max="13313" width="1.5" style="216" customWidth="1"/>
    <col min="13314" max="13314" width="23.25" style="216" customWidth="1"/>
    <col min="13315" max="13315" width="10.25" style="216" customWidth="1"/>
    <col min="13316" max="13320" width="9.125" style="216" customWidth="1"/>
    <col min="13321" max="13321" width="12.125" style="216" customWidth="1"/>
    <col min="13322" max="13323" width="2.25" style="216" customWidth="1"/>
    <col min="13324" max="13515" width="8" style="216"/>
    <col min="13516" max="13516" width="24.625" style="216" customWidth="1"/>
    <col min="13517" max="13517" width="8.375" style="216" customWidth="1"/>
    <col min="13518" max="13519" width="6" style="216" customWidth="1"/>
    <col min="13520" max="13520" width="7.875" style="216" bestFit="1" customWidth="1"/>
    <col min="13521" max="13525" width="6.75" style="216" customWidth="1"/>
    <col min="13526" max="13526" width="8.125" style="216" customWidth="1"/>
    <col min="13527" max="13527" width="10" style="216" customWidth="1"/>
    <col min="13528" max="13528" width="8.5" style="216" customWidth="1"/>
    <col min="13529" max="13530" width="9.375" style="216" customWidth="1"/>
    <col min="13531" max="13531" width="5.875" style="216" customWidth="1"/>
    <col min="13532" max="13568" width="8" style="216"/>
    <col min="13569" max="13569" width="1.5" style="216" customWidth="1"/>
    <col min="13570" max="13570" width="23.25" style="216" customWidth="1"/>
    <col min="13571" max="13571" width="10.25" style="216" customWidth="1"/>
    <col min="13572" max="13576" width="9.125" style="216" customWidth="1"/>
    <col min="13577" max="13577" width="12.125" style="216" customWidth="1"/>
    <col min="13578" max="13579" width="2.25" style="216" customWidth="1"/>
    <col min="13580" max="13771" width="8" style="216"/>
    <col min="13772" max="13772" width="24.625" style="216" customWidth="1"/>
    <col min="13773" max="13773" width="8.375" style="216" customWidth="1"/>
    <col min="13774" max="13775" width="6" style="216" customWidth="1"/>
    <col min="13776" max="13776" width="7.875" style="216" bestFit="1" customWidth="1"/>
    <col min="13777" max="13781" width="6.75" style="216" customWidth="1"/>
    <col min="13782" max="13782" width="8.125" style="216" customWidth="1"/>
    <col min="13783" max="13783" width="10" style="216" customWidth="1"/>
    <col min="13784" max="13784" width="8.5" style="216" customWidth="1"/>
    <col min="13785" max="13786" width="9.375" style="216" customWidth="1"/>
    <col min="13787" max="13787" width="5.875" style="216" customWidth="1"/>
    <col min="13788" max="13824" width="8" style="216"/>
    <col min="13825" max="13825" width="1.5" style="216" customWidth="1"/>
    <col min="13826" max="13826" width="23.25" style="216" customWidth="1"/>
    <col min="13827" max="13827" width="10.25" style="216" customWidth="1"/>
    <col min="13828" max="13832" width="9.125" style="216" customWidth="1"/>
    <col min="13833" max="13833" width="12.125" style="216" customWidth="1"/>
    <col min="13834" max="13835" width="2.25" style="216" customWidth="1"/>
    <col min="13836" max="14027" width="8" style="216"/>
    <col min="14028" max="14028" width="24.625" style="216" customWidth="1"/>
    <col min="14029" max="14029" width="8.375" style="216" customWidth="1"/>
    <col min="14030" max="14031" width="6" style="216" customWidth="1"/>
    <col min="14032" max="14032" width="7.875" style="216" bestFit="1" customWidth="1"/>
    <col min="14033" max="14037" width="6.75" style="216" customWidth="1"/>
    <col min="14038" max="14038" width="8.125" style="216" customWidth="1"/>
    <col min="14039" max="14039" width="10" style="216" customWidth="1"/>
    <col min="14040" max="14040" width="8.5" style="216" customWidth="1"/>
    <col min="14041" max="14042" width="9.375" style="216" customWidth="1"/>
    <col min="14043" max="14043" width="5.875" style="216" customWidth="1"/>
    <col min="14044" max="14080" width="8" style="216"/>
    <col min="14081" max="14081" width="1.5" style="216" customWidth="1"/>
    <col min="14082" max="14082" width="23.25" style="216" customWidth="1"/>
    <col min="14083" max="14083" width="10.25" style="216" customWidth="1"/>
    <col min="14084" max="14088" width="9.125" style="216" customWidth="1"/>
    <col min="14089" max="14089" width="12.125" style="216" customWidth="1"/>
    <col min="14090" max="14091" width="2.25" style="216" customWidth="1"/>
    <col min="14092" max="14283" width="8" style="216"/>
    <col min="14284" max="14284" width="24.625" style="216" customWidth="1"/>
    <col min="14285" max="14285" width="8.375" style="216" customWidth="1"/>
    <col min="14286" max="14287" width="6" style="216" customWidth="1"/>
    <col min="14288" max="14288" width="7.875" style="216" bestFit="1" customWidth="1"/>
    <col min="14289" max="14293" width="6.75" style="216" customWidth="1"/>
    <col min="14294" max="14294" width="8.125" style="216" customWidth="1"/>
    <col min="14295" max="14295" width="10" style="216" customWidth="1"/>
    <col min="14296" max="14296" width="8.5" style="216" customWidth="1"/>
    <col min="14297" max="14298" width="9.375" style="216" customWidth="1"/>
    <col min="14299" max="14299" width="5.875" style="216" customWidth="1"/>
    <col min="14300" max="14336" width="8" style="216"/>
    <col min="14337" max="14337" width="1.5" style="216" customWidth="1"/>
    <col min="14338" max="14338" width="23.25" style="216" customWidth="1"/>
    <col min="14339" max="14339" width="10.25" style="216" customWidth="1"/>
    <col min="14340" max="14344" width="9.125" style="216" customWidth="1"/>
    <col min="14345" max="14345" width="12.125" style="216" customWidth="1"/>
    <col min="14346" max="14347" width="2.25" style="216" customWidth="1"/>
    <col min="14348" max="14539" width="8" style="216"/>
    <col min="14540" max="14540" width="24.625" style="216" customWidth="1"/>
    <col min="14541" max="14541" width="8.375" style="216" customWidth="1"/>
    <col min="14542" max="14543" width="6" style="216" customWidth="1"/>
    <col min="14544" max="14544" width="7.875" style="216" bestFit="1" customWidth="1"/>
    <col min="14545" max="14549" width="6.75" style="216" customWidth="1"/>
    <col min="14550" max="14550" width="8.125" style="216" customWidth="1"/>
    <col min="14551" max="14551" width="10" style="216" customWidth="1"/>
    <col min="14552" max="14552" width="8.5" style="216" customWidth="1"/>
    <col min="14553" max="14554" width="9.375" style="216" customWidth="1"/>
    <col min="14555" max="14555" width="5.875" style="216" customWidth="1"/>
    <col min="14556" max="14592" width="8" style="216"/>
    <col min="14593" max="14593" width="1.5" style="216" customWidth="1"/>
    <col min="14594" max="14594" width="23.25" style="216" customWidth="1"/>
    <col min="14595" max="14595" width="10.25" style="216" customWidth="1"/>
    <col min="14596" max="14600" width="9.125" style="216" customWidth="1"/>
    <col min="14601" max="14601" width="12.125" style="216" customWidth="1"/>
    <col min="14602" max="14603" width="2.25" style="216" customWidth="1"/>
    <col min="14604" max="14795" width="8" style="216"/>
    <col min="14796" max="14796" width="24.625" style="216" customWidth="1"/>
    <col min="14797" max="14797" width="8.375" style="216" customWidth="1"/>
    <col min="14798" max="14799" width="6" style="216" customWidth="1"/>
    <col min="14800" max="14800" width="7.875" style="216" bestFit="1" customWidth="1"/>
    <col min="14801" max="14805" width="6.75" style="216" customWidth="1"/>
    <col min="14806" max="14806" width="8.125" style="216" customWidth="1"/>
    <col min="14807" max="14807" width="10" style="216" customWidth="1"/>
    <col min="14808" max="14808" width="8.5" style="216" customWidth="1"/>
    <col min="14809" max="14810" width="9.375" style="216" customWidth="1"/>
    <col min="14811" max="14811" width="5.875" style="216" customWidth="1"/>
    <col min="14812" max="14848" width="8" style="216"/>
    <col min="14849" max="14849" width="1.5" style="216" customWidth="1"/>
    <col min="14850" max="14850" width="23.25" style="216" customWidth="1"/>
    <col min="14851" max="14851" width="10.25" style="216" customWidth="1"/>
    <col min="14852" max="14856" width="9.125" style="216" customWidth="1"/>
    <col min="14857" max="14857" width="12.125" style="216" customWidth="1"/>
    <col min="14858" max="14859" width="2.25" style="216" customWidth="1"/>
    <col min="14860" max="15051" width="8" style="216"/>
    <col min="15052" max="15052" width="24.625" style="216" customWidth="1"/>
    <col min="15053" max="15053" width="8.375" style="216" customWidth="1"/>
    <col min="15054" max="15055" width="6" style="216" customWidth="1"/>
    <col min="15056" max="15056" width="7.875" style="216" bestFit="1" customWidth="1"/>
    <col min="15057" max="15061" width="6.75" style="216" customWidth="1"/>
    <col min="15062" max="15062" width="8.125" style="216" customWidth="1"/>
    <col min="15063" max="15063" width="10" style="216" customWidth="1"/>
    <col min="15064" max="15064" width="8.5" style="216" customWidth="1"/>
    <col min="15065" max="15066" width="9.375" style="216" customWidth="1"/>
    <col min="15067" max="15067" width="5.875" style="216" customWidth="1"/>
    <col min="15068" max="15104" width="8" style="216"/>
    <col min="15105" max="15105" width="1.5" style="216" customWidth="1"/>
    <col min="15106" max="15106" width="23.25" style="216" customWidth="1"/>
    <col min="15107" max="15107" width="10.25" style="216" customWidth="1"/>
    <col min="15108" max="15112" width="9.125" style="216" customWidth="1"/>
    <col min="15113" max="15113" width="12.125" style="216" customWidth="1"/>
    <col min="15114" max="15115" width="2.25" style="216" customWidth="1"/>
    <col min="15116" max="15307" width="8" style="216"/>
    <col min="15308" max="15308" width="24.625" style="216" customWidth="1"/>
    <col min="15309" max="15309" width="8.375" style="216" customWidth="1"/>
    <col min="15310" max="15311" width="6" style="216" customWidth="1"/>
    <col min="15312" max="15312" width="7.875" style="216" bestFit="1" customWidth="1"/>
    <col min="15313" max="15317" width="6.75" style="216" customWidth="1"/>
    <col min="15318" max="15318" width="8.125" style="216" customWidth="1"/>
    <col min="15319" max="15319" width="10" style="216" customWidth="1"/>
    <col min="15320" max="15320" width="8.5" style="216" customWidth="1"/>
    <col min="15321" max="15322" width="9.375" style="216" customWidth="1"/>
    <col min="15323" max="15323" width="5.875" style="216" customWidth="1"/>
    <col min="15324" max="15360" width="8" style="216"/>
    <col min="15361" max="15361" width="1.5" style="216" customWidth="1"/>
    <col min="15362" max="15362" width="23.25" style="216" customWidth="1"/>
    <col min="15363" max="15363" width="10.25" style="216" customWidth="1"/>
    <col min="15364" max="15368" width="9.125" style="216" customWidth="1"/>
    <col min="15369" max="15369" width="12.125" style="216" customWidth="1"/>
    <col min="15370" max="15371" width="2.25" style="216" customWidth="1"/>
    <col min="15372" max="15563" width="8" style="216"/>
    <col min="15564" max="15564" width="24.625" style="216" customWidth="1"/>
    <col min="15565" max="15565" width="8.375" style="216" customWidth="1"/>
    <col min="15566" max="15567" width="6" style="216" customWidth="1"/>
    <col min="15568" max="15568" width="7.875" style="216" bestFit="1" customWidth="1"/>
    <col min="15569" max="15573" width="6.75" style="216" customWidth="1"/>
    <col min="15574" max="15574" width="8.125" style="216" customWidth="1"/>
    <col min="15575" max="15575" width="10" style="216" customWidth="1"/>
    <col min="15576" max="15576" width="8.5" style="216" customWidth="1"/>
    <col min="15577" max="15578" width="9.375" style="216" customWidth="1"/>
    <col min="15579" max="15579" width="5.875" style="216" customWidth="1"/>
    <col min="15580" max="15616" width="8" style="216"/>
    <col min="15617" max="15617" width="1.5" style="216" customWidth="1"/>
    <col min="15618" max="15618" width="23.25" style="216" customWidth="1"/>
    <col min="15619" max="15619" width="10.25" style="216" customWidth="1"/>
    <col min="15620" max="15624" width="9.125" style="216" customWidth="1"/>
    <col min="15625" max="15625" width="12.125" style="216" customWidth="1"/>
    <col min="15626" max="15627" width="2.25" style="216" customWidth="1"/>
    <col min="15628" max="15819" width="8" style="216"/>
    <col min="15820" max="15820" width="24.625" style="216" customWidth="1"/>
    <col min="15821" max="15821" width="8.375" style="216" customWidth="1"/>
    <col min="15822" max="15823" width="6" style="216" customWidth="1"/>
    <col min="15824" max="15824" width="7.875" style="216" bestFit="1" customWidth="1"/>
    <col min="15825" max="15829" width="6.75" style="216" customWidth="1"/>
    <col min="15830" max="15830" width="8.125" style="216" customWidth="1"/>
    <col min="15831" max="15831" width="10" style="216" customWidth="1"/>
    <col min="15832" max="15832" width="8.5" style="216" customWidth="1"/>
    <col min="15833" max="15834" width="9.375" style="216" customWidth="1"/>
    <col min="15835" max="15835" width="5.875" style="216" customWidth="1"/>
    <col min="15836" max="15872" width="8" style="216"/>
    <col min="15873" max="15873" width="1.5" style="216" customWidth="1"/>
    <col min="15874" max="15874" width="23.25" style="216" customWidth="1"/>
    <col min="15875" max="15875" width="10.25" style="216" customWidth="1"/>
    <col min="15876" max="15880" width="9.125" style="216" customWidth="1"/>
    <col min="15881" max="15881" width="12.125" style="216" customWidth="1"/>
    <col min="15882" max="15883" width="2.25" style="216" customWidth="1"/>
    <col min="15884" max="16075" width="8" style="216"/>
    <col min="16076" max="16076" width="24.625" style="216" customWidth="1"/>
    <col min="16077" max="16077" width="8.375" style="216" customWidth="1"/>
    <col min="16078" max="16079" width="6" style="216" customWidth="1"/>
    <col min="16080" max="16080" width="7.875" style="216" bestFit="1" customWidth="1"/>
    <col min="16081" max="16085" width="6.75" style="216" customWidth="1"/>
    <col min="16086" max="16086" width="8.125" style="216" customWidth="1"/>
    <col min="16087" max="16087" width="10" style="216" customWidth="1"/>
    <col min="16088" max="16088" width="8.5" style="216" customWidth="1"/>
    <col min="16089" max="16090" width="9.375" style="216" customWidth="1"/>
    <col min="16091" max="16091" width="5.875" style="216" customWidth="1"/>
    <col min="16092" max="16128" width="8" style="216"/>
    <col min="16129" max="16129" width="1.5" style="216" customWidth="1"/>
    <col min="16130" max="16130" width="23.25" style="216" customWidth="1"/>
    <col min="16131" max="16131" width="10.25" style="216" customWidth="1"/>
    <col min="16132" max="16136" width="9.125" style="216" customWidth="1"/>
    <col min="16137" max="16137" width="12.125" style="216" customWidth="1"/>
    <col min="16138" max="16139" width="2.25" style="216" customWidth="1"/>
    <col min="16140" max="16331" width="8" style="216"/>
    <col min="16332" max="16332" width="24.625" style="216" customWidth="1"/>
    <col min="16333" max="16333" width="8.375" style="216" customWidth="1"/>
    <col min="16334" max="16335" width="6" style="216" customWidth="1"/>
    <col min="16336" max="16336" width="7.875" style="216" bestFit="1" customWidth="1"/>
    <col min="16337" max="16341" width="6.75" style="216" customWidth="1"/>
    <col min="16342" max="16342" width="8.125" style="216" customWidth="1"/>
    <col min="16343" max="16343" width="10" style="216" customWidth="1"/>
    <col min="16344" max="16344" width="8.5" style="216" customWidth="1"/>
    <col min="16345" max="16346" width="9.375" style="216" customWidth="1"/>
    <col min="16347" max="16347" width="5.875" style="216" customWidth="1"/>
    <col min="16348" max="16384" width="8" style="216"/>
  </cols>
  <sheetData>
    <row r="1" spans="1:14" ht="13.5" customHeight="1">
      <c r="B1" s="736" t="s">
        <v>96</v>
      </c>
      <c r="C1" s="737" t="s">
        <v>207</v>
      </c>
      <c r="D1" s="770"/>
      <c r="E1" s="770"/>
      <c r="F1" s="770"/>
      <c r="G1" s="770"/>
      <c r="H1" s="770"/>
      <c r="I1" s="770"/>
      <c r="J1" s="770"/>
      <c r="K1" s="770"/>
    </row>
    <row r="2" spans="1:14" ht="13.5" customHeight="1">
      <c r="B2" s="816" t="s">
        <v>285</v>
      </c>
      <c r="C2" s="739"/>
      <c r="D2" s="739"/>
      <c r="E2" s="739"/>
      <c r="F2" s="739"/>
      <c r="G2" s="739"/>
      <c r="H2" s="739"/>
      <c r="I2" s="739"/>
      <c r="J2" s="817"/>
      <c r="K2" s="817"/>
    </row>
    <row r="3" spans="1:14" ht="13.5" customHeight="1">
      <c r="A3" s="746"/>
      <c r="B3" s="608" t="s">
        <v>208</v>
      </c>
      <c r="C3" s="741" t="s">
        <v>321</v>
      </c>
      <c r="D3" s="818"/>
      <c r="E3" s="772"/>
      <c r="F3" s="772"/>
      <c r="G3" s="819"/>
      <c r="H3" s="819"/>
      <c r="I3" s="772"/>
      <c r="J3" s="817"/>
      <c r="K3" s="817"/>
    </row>
    <row r="4" spans="1:14" ht="9" customHeight="1">
      <c r="A4" s="820"/>
      <c r="B4" s="821"/>
      <c r="C4" s="822"/>
      <c r="D4" s="820"/>
      <c r="E4" s="741" t="s">
        <v>322</v>
      </c>
      <c r="F4" s="823"/>
      <c r="G4" s="742"/>
      <c r="H4" s="742"/>
      <c r="I4" s="741" t="s">
        <v>209</v>
      </c>
      <c r="M4" s="218"/>
    </row>
    <row r="5" spans="1:14" ht="13.5" customHeight="1">
      <c r="A5" s="820"/>
      <c r="B5" s="821"/>
      <c r="C5" s="822"/>
      <c r="D5" s="820"/>
      <c r="E5" s="445"/>
      <c r="F5" s="744"/>
      <c r="G5" s="824" t="s">
        <v>210</v>
      </c>
      <c r="H5" s="825"/>
      <c r="I5" s="445"/>
      <c r="M5" s="787"/>
    </row>
    <row r="6" spans="1:14" ht="9" customHeight="1">
      <c r="A6" s="820"/>
      <c r="B6" s="821"/>
      <c r="C6" s="822"/>
      <c r="D6" s="820"/>
      <c r="E6" s="799"/>
      <c r="F6" s="744"/>
      <c r="G6" s="453" t="s">
        <v>211</v>
      </c>
      <c r="H6" s="741" t="s">
        <v>195</v>
      </c>
      <c r="I6" s="445"/>
      <c r="M6" s="787"/>
    </row>
    <row r="7" spans="1:14" ht="9" customHeight="1">
      <c r="A7" s="820"/>
      <c r="B7" s="821"/>
      <c r="C7" s="822"/>
      <c r="D7" s="820"/>
      <c r="E7" s="799"/>
      <c r="F7" s="744"/>
      <c r="G7" s="745"/>
      <c r="H7" s="445"/>
      <c r="I7" s="445"/>
      <c r="M7" s="787"/>
    </row>
    <row r="8" spans="1:14" ht="9" customHeight="1">
      <c r="A8" s="820"/>
      <c r="B8" s="821"/>
      <c r="C8" s="822"/>
      <c r="D8" s="820"/>
      <c r="E8" s="799"/>
      <c r="F8" s="744"/>
      <c r="G8" s="745"/>
      <c r="H8" s="445"/>
      <c r="I8" s="445"/>
    </row>
    <row r="9" spans="1:14" ht="13.5" customHeight="1">
      <c r="A9" s="820"/>
      <c r="B9" s="826"/>
      <c r="C9" s="827"/>
      <c r="D9" s="659"/>
      <c r="E9" s="808"/>
      <c r="F9" s="754"/>
      <c r="G9" s="755"/>
      <c r="H9" s="756"/>
      <c r="I9" s="756"/>
    </row>
    <row r="10" spans="1:14" ht="4.5" customHeight="1">
      <c r="B10" s="759"/>
      <c r="C10" s="811"/>
      <c r="D10" s="210"/>
      <c r="E10" s="828"/>
      <c r="F10" s="829"/>
      <c r="G10" s="828"/>
      <c r="H10" s="828"/>
      <c r="I10" s="828"/>
    </row>
    <row r="11" spans="1:14" ht="14.25" customHeight="1">
      <c r="B11" s="830" t="s">
        <v>323</v>
      </c>
      <c r="C11" s="831"/>
      <c r="D11" s="206"/>
      <c r="E11" s="828"/>
      <c r="F11" s="828"/>
      <c r="G11" s="828"/>
      <c r="H11" s="828"/>
      <c r="I11" s="828"/>
    </row>
    <row r="12" spans="1:14" ht="7.5" customHeight="1">
      <c r="B12" s="830"/>
      <c r="C12" s="831"/>
      <c r="D12" s="206"/>
      <c r="E12" s="832"/>
      <c r="F12" s="828"/>
      <c r="G12" s="828"/>
      <c r="H12" s="828"/>
      <c r="I12" s="828"/>
    </row>
    <row r="13" spans="1:14" ht="14.25" customHeight="1">
      <c r="B13" s="80" t="s">
        <v>277</v>
      </c>
      <c r="C13" s="200">
        <v>30.3</v>
      </c>
      <c r="D13" s="187">
        <v>100</v>
      </c>
      <c r="E13" s="265">
        <v>55.1</v>
      </c>
      <c r="F13" s="89">
        <v>100</v>
      </c>
      <c r="G13" s="89">
        <v>64.7</v>
      </c>
      <c r="H13" s="89">
        <v>31.7</v>
      </c>
      <c r="I13" s="207">
        <v>44.9</v>
      </c>
      <c r="M13" s="833"/>
      <c r="N13" s="834"/>
    </row>
    <row r="14" spans="1:14" ht="7.5" customHeight="1">
      <c r="B14" s="66"/>
      <c r="C14" s="200"/>
      <c r="D14" s="187"/>
      <c r="E14" s="265"/>
      <c r="H14" s="89"/>
      <c r="I14" s="207"/>
      <c r="N14" s="834"/>
    </row>
    <row r="15" spans="1:14" ht="12.75" customHeight="1">
      <c r="B15" s="66" t="s">
        <v>317</v>
      </c>
      <c r="C15" s="200">
        <v>15.8</v>
      </c>
      <c r="D15" s="187">
        <v>100</v>
      </c>
      <c r="E15" s="265">
        <v>76.400000000000006</v>
      </c>
      <c r="F15" s="89">
        <v>100</v>
      </c>
      <c r="G15" s="89">
        <v>53.4</v>
      </c>
      <c r="H15" s="89">
        <v>41</v>
      </c>
      <c r="I15" s="207">
        <v>23.6</v>
      </c>
      <c r="N15" s="834"/>
    </row>
    <row r="16" spans="1:14" ht="12.75" customHeight="1">
      <c r="B16" s="66" t="s">
        <v>295</v>
      </c>
      <c r="C16" s="200">
        <v>18.100000000000001</v>
      </c>
      <c r="D16" s="187">
        <v>100</v>
      </c>
      <c r="E16" s="265">
        <v>61.2</v>
      </c>
      <c r="F16" s="89">
        <v>100</v>
      </c>
      <c r="G16" s="208">
        <v>67.8</v>
      </c>
      <c r="H16" s="89">
        <v>23.8</v>
      </c>
      <c r="I16" s="207">
        <v>38.799999999999997</v>
      </c>
      <c r="N16" s="834"/>
    </row>
    <row r="17" spans="2:14" ht="12.75" customHeight="1">
      <c r="B17" s="66" t="s">
        <v>296</v>
      </c>
      <c r="C17" s="200">
        <v>27.2</v>
      </c>
      <c r="D17" s="187">
        <v>100</v>
      </c>
      <c r="E17" s="265">
        <v>55.1</v>
      </c>
      <c r="F17" s="89">
        <v>100</v>
      </c>
      <c r="G17" s="89">
        <v>64.599999999999994</v>
      </c>
      <c r="H17" s="89">
        <v>34.200000000000003</v>
      </c>
      <c r="I17" s="207">
        <v>44.9</v>
      </c>
      <c r="N17" s="834"/>
    </row>
    <row r="18" spans="2:14" ht="12.75" customHeight="1">
      <c r="B18" s="66" t="s">
        <v>347</v>
      </c>
      <c r="C18" s="200">
        <v>32.9</v>
      </c>
      <c r="D18" s="187">
        <v>100</v>
      </c>
      <c r="E18" s="265">
        <v>54.5</v>
      </c>
      <c r="F18" s="89">
        <v>100</v>
      </c>
      <c r="G18" s="89">
        <v>64.8</v>
      </c>
      <c r="H18" s="89">
        <v>31.3</v>
      </c>
      <c r="I18" s="207">
        <v>45.5</v>
      </c>
      <c r="N18" s="834"/>
    </row>
    <row r="19" spans="2:14" ht="12" customHeight="1">
      <c r="B19" s="66"/>
      <c r="C19" s="186"/>
      <c r="D19" s="187"/>
      <c r="E19" s="266"/>
      <c r="F19" s="208"/>
      <c r="G19" s="208"/>
      <c r="H19" s="208"/>
      <c r="I19" s="204"/>
    </row>
    <row r="20" spans="2:14" ht="14.25" customHeight="1">
      <c r="B20" s="80" t="s">
        <v>183</v>
      </c>
      <c r="C20" s="200">
        <v>20.8</v>
      </c>
      <c r="D20" s="187">
        <v>100</v>
      </c>
      <c r="E20" s="265">
        <v>56.9</v>
      </c>
      <c r="F20" s="89">
        <v>100</v>
      </c>
      <c r="G20" s="89">
        <v>80.099999999999994</v>
      </c>
      <c r="H20" s="89">
        <v>16.899999999999999</v>
      </c>
      <c r="I20" s="207">
        <v>43.1</v>
      </c>
      <c r="M20" s="833"/>
    </row>
    <row r="21" spans="2:14" ht="9" customHeight="1">
      <c r="B21" s="759"/>
      <c r="C21" s="209"/>
      <c r="D21" s="210"/>
      <c r="E21" s="267"/>
      <c r="F21" s="208"/>
      <c r="G21" s="208"/>
      <c r="H21" s="208"/>
      <c r="I21" s="211"/>
    </row>
    <row r="22" spans="2:14" ht="14.25" customHeight="1">
      <c r="B22" s="835" t="s">
        <v>324</v>
      </c>
      <c r="C22" s="212"/>
      <c r="D22" s="213"/>
      <c r="E22" s="264"/>
      <c r="F22" s="215"/>
      <c r="G22" s="215"/>
      <c r="H22" s="215"/>
      <c r="I22" s="214"/>
    </row>
    <row r="23" spans="2:14" ht="6" customHeight="1">
      <c r="B23" s="830"/>
      <c r="C23" s="200"/>
      <c r="D23" s="217"/>
      <c r="E23" s="263"/>
      <c r="F23" s="208"/>
      <c r="G23" s="208"/>
      <c r="H23" s="208"/>
      <c r="I23" s="211"/>
    </row>
    <row r="24" spans="2:14" ht="14.25" customHeight="1">
      <c r="B24" s="80" t="s">
        <v>277</v>
      </c>
      <c r="C24" s="200">
        <v>83.7</v>
      </c>
      <c r="D24" s="187">
        <v>100</v>
      </c>
      <c r="E24" s="189">
        <v>76.5</v>
      </c>
      <c r="F24" s="89">
        <v>100</v>
      </c>
      <c r="G24" s="89">
        <v>77.099999999999994</v>
      </c>
      <c r="H24" s="89">
        <v>22</v>
      </c>
      <c r="I24" s="90">
        <v>23.5</v>
      </c>
    </row>
    <row r="25" spans="2:14" ht="7.5" customHeight="1">
      <c r="B25" s="66"/>
      <c r="C25" s="200"/>
      <c r="D25" s="187"/>
      <c r="E25" s="189"/>
      <c r="F25" s="208"/>
      <c r="G25" s="208"/>
      <c r="H25" s="208"/>
      <c r="I25" s="90"/>
    </row>
    <row r="26" spans="2:14" ht="12.75" customHeight="1">
      <c r="B26" s="66" t="s">
        <v>294</v>
      </c>
      <c r="C26" s="200">
        <v>90.1</v>
      </c>
      <c r="D26" s="187">
        <v>100</v>
      </c>
      <c r="E26" s="189">
        <v>91.5</v>
      </c>
      <c r="F26" s="89">
        <v>100</v>
      </c>
      <c r="G26" s="89">
        <v>78.7</v>
      </c>
      <c r="H26" s="89">
        <v>20</v>
      </c>
      <c r="I26" s="90">
        <v>8.5</v>
      </c>
    </row>
    <row r="27" spans="2:14" ht="12.75" customHeight="1">
      <c r="B27" s="66" t="s">
        <v>295</v>
      </c>
      <c r="C27" s="200">
        <v>89.8</v>
      </c>
      <c r="D27" s="187">
        <v>100</v>
      </c>
      <c r="E27" s="189">
        <v>87</v>
      </c>
      <c r="F27" s="89">
        <v>100</v>
      </c>
      <c r="G27" s="208">
        <v>81.099999999999994</v>
      </c>
      <c r="H27" s="208">
        <v>17.5</v>
      </c>
      <c r="I27" s="90">
        <v>13</v>
      </c>
    </row>
    <row r="28" spans="2:14" ht="12.75" customHeight="1">
      <c r="B28" s="66" t="s">
        <v>296</v>
      </c>
      <c r="C28" s="200">
        <v>87.4</v>
      </c>
      <c r="D28" s="187">
        <v>100</v>
      </c>
      <c r="E28" s="189">
        <v>81</v>
      </c>
      <c r="F28" s="89">
        <v>100</v>
      </c>
      <c r="G28" s="89">
        <v>78.599999999999994</v>
      </c>
      <c r="H28" s="89">
        <v>20.5</v>
      </c>
      <c r="I28" s="90">
        <v>19</v>
      </c>
    </row>
    <row r="29" spans="2:14" ht="12.75" customHeight="1">
      <c r="B29" s="66" t="s">
        <v>347</v>
      </c>
      <c r="C29" s="200">
        <v>81.8</v>
      </c>
      <c r="D29" s="187">
        <v>100</v>
      </c>
      <c r="E29" s="189">
        <v>73.400000000000006</v>
      </c>
      <c r="F29" s="89">
        <v>100</v>
      </c>
      <c r="G29" s="208">
        <v>75.900000000000006</v>
      </c>
      <c r="H29" s="208">
        <v>23.3</v>
      </c>
      <c r="I29" s="90">
        <v>26.6</v>
      </c>
    </row>
    <row r="30" spans="2:14" ht="12" customHeight="1">
      <c r="B30" s="66"/>
      <c r="C30" s="200"/>
      <c r="D30" s="187"/>
      <c r="E30" s="189"/>
      <c r="F30" s="208"/>
      <c r="G30" s="208"/>
      <c r="H30" s="208"/>
      <c r="I30" s="205"/>
    </row>
    <row r="31" spans="2:14" ht="14.25" customHeight="1">
      <c r="B31" s="80" t="s">
        <v>183</v>
      </c>
      <c r="C31" s="200">
        <v>83.9</v>
      </c>
      <c r="D31" s="187">
        <v>100</v>
      </c>
      <c r="E31" s="189">
        <v>80.8</v>
      </c>
      <c r="F31" s="89">
        <v>100</v>
      </c>
      <c r="G31" s="89">
        <v>90</v>
      </c>
      <c r="H31" s="89">
        <v>9.8000000000000007</v>
      </c>
      <c r="I31" s="90">
        <v>19.2</v>
      </c>
    </row>
    <row r="32" spans="2:14" ht="9" customHeight="1">
      <c r="B32" s="836"/>
      <c r="C32" s="837"/>
      <c r="D32" s="838"/>
      <c r="E32" s="838"/>
      <c r="F32" s="838"/>
      <c r="G32" s="838"/>
      <c r="H32" s="838"/>
      <c r="I32" s="838"/>
    </row>
    <row r="33" spans="2:9" s="840" customFormat="1" ht="13.5" customHeight="1">
      <c r="B33" s="839" t="s">
        <v>345</v>
      </c>
      <c r="C33" s="839"/>
      <c r="D33" s="839"/>
      <c r="E33" s="839"/>
      <c r="F33" s="839"/>
      <c r="G33" s="839"/>
      <c r="H33" s="839"/>
      <c r="I33" s="839"/>
    </row>
    <row r="34" spans="2:9" s="840" customFormat="1" ht="13.5" customHeight="1">
      <c r="B34" s="839" t="s">
        <v>212</v>
      </c>
      <c r="C34" s="839"/>
      <c r="D34" s="839"/>
      <c r="E34" s="839"/>
      <c r="F34" s="839"/>
      <c r="G34" s="839"/>
      <c r="H34" s="839"/>
      <c r="I34" s="839"/>
    </row>
    <row r="35" spans="2:9" s="840" customFormat="1" ht="13.5" customHeight="1">
      <c r="B35" s="841" t="s">
        <v>346</v>
      </c>
      <c r="C35" s="841"/>
      <c r="D35" s="841"/>
      <c r="E35" s="841"/>
      <c r="F35" s="841"/>
      <c r="G35" s="841"/>
      <c r="H35" s="841"/>
      <c r="I35" s="841"/>
    </row>
    <row r="36" spans="2:9" s="840" customFormat="1" ht="13.5" customHeight="1">
      <c r="B36" s="842" t="s">
        <v>325</v>
      </c>
      <c r="C36" s="842"/>
      <c r="D36" s="842"/>
      <c r="E36" s="842"/>
      <c r="F36" s="842"/>
      <c r="G36" s="842"/>
      <c r="H36" s="842"/>
      <c r="I36" s="842"/>
    </row>
    <row r="37" spans="2:9" s="840" customFormat="1" ht="13.5" customHeight="1">
      <c r="B37" s="842" t="s">
        <v>326</v>
      </c>
      <c r="C37" s="842"/>
      <c r="D37" s="842"/>
      <c r="E37" s="842"/>
      <c r="F37" s="842"/>
      <c r="G37" s="842"/>
      <c r="H37" s="842"/>
      <c r="I37" s="842"/>
    </row>
    <row r="38" spans="2:9" ht="10.5" customHeight="1">
      <c r="B38" s="843"/>
      <c r="C38" s="843"/>
      <c r="D38" s="843"/>
      <c r="E38" s="843"/>
      <c r="F38" s="843"/>
      <c r="G38" s="843"/>
      <c r="H38" s="843"/>
      <c r="I38" s="843"/>
    </row>
    <row r="39" spans="2:9" ht="10.5" customHeight="1">
      <c r="B39" s="843"/>
      <c r="C39" s="843"/>
      <c r="D39" s="843"/>
      <c r="E39" s="843"/>
      <c r="F39" s="843"/>
      <c r="G39" s="843"/>
      <c r="H39" s="843"/>
      <c r="I39" s="843"/>
    </row>
    <row r="40" spans="2:9" ht="10.5" customHeight="1">
      <c r="B40" s="843"/>
      <c r="C40" s="843"/>
      <c r="D40" s="843"/>
      <c r="E40" s="843"/>
      <c r="F40" s="843"/>
      <c r="G40" s="843"/>
      <c r="H40" s="843"/>
      <c r="I40" s="843"/>
    </row>
    <row r="41" spans="2:9" ht="10.5" customHeight="1">
      <c r="B41" s="843"/>
      <c r="C41" s="843"/>
      <c r="D41" s="843"/>
      <c r="E41" s="843"/>
      <c r="F41" s="843"/>
      <c r="G41" s="843"/>
      <c r="H41" s="843"/>
      <c r="I41" s="843"/>
    </row>
    <row r="42" spans="2:9" ht="10.5" customHeight="1">
      <c r="B42" s="843"/>
      <c r="C42" s="843"/>
      <c r="D42" s="843"/>
      <c r="E42" s="843"/>
      <c r="F42" s="843"/>
      <c r="G42" s="843"/>
      <c r="H42" s="843"/>
      <c r="I42" s="843"/>
    </row>
    <row r="43" spans="2:9" ht="10.5" customHeight="1">
      <c r="B43" s="843"/>
      <c r="C43" s="843"/>
      <c r="D43" s="843"/>
      <c r="E43" s="843"/>
      <c r="F43" s="843"/>
      <c r="G43" s="843"/>
      <c r="H43" s="843"/>
      <c r="I43" s="843"/>
    </row>
    <row r="44" spans="2:9" ht="10.5" customHeight="1">
      <c r="B44" s="843"/>
      <c r="C44" s="843"/>
      <c r="D44" s="843"/>
      <c r="E44" s="843"/>
      <c r="F44" s="843"/>
      <c r="G44" s="843"/>
      <c r="H44" s="843"/>
      <c r="I44" s="843"/>
    </row>
    <row r="45" spans="2:9" ht="10.5" customHeight="1">
      <c r="B45" s="843"/>
      <c r="C45" s="843"/>
      <c r="D45" s="843"/>
      <c r="E45" s="843"/>
      <c r="F45" s="843"/>
      <c r="G45" s="843"/>
      <c r="H45" s="843"/>
      <c r="I45" s="843"/>
    </row>
    <row r="46" spans="2:9" ht="10.5" customHeight="1">
      <c r="B46" s="843"/>
      <c r="C46" s="843"/>
      <c r="D46" s="843"/>
      <c r="E46" s="843"/>
      <c r="F46" s="843"/>
      <c r="G46" s="843"/>
      <c r="H46" s="843"/>
      <c r="I46" s="843"/>
    </row>
    <row r="47" spans="2:9" s="28" customFormat="1" ht="12" customHeight="1">
      <c r="B47" s="657"/>
      <c r="C47" s="657"/>
      <c r="D47" s="657"/>
      <c r="E47" s="657"/>
      <c r="F47" s="657"/>
      <c r="G47" s="657"/>
      <c r="H47" s="657"/>
      <c r="I47" s="657"/>
    </row>
    <row r="48" spans="2:9" s="28" customFormat="1" ht="12" customHeight="1">
      <c r="B48" s="27"/>
      <c r="C48" s="27"/>
      <c r="D48" s="630"/>
      <c r="E48" s="27"/>
      <c r="F48" s="27"/>
      <c r="G48" s="27"/>
      <c r="H48" s="27"/>
      <c r="I48" s="27"/>
    </row>
    <row r="49" spans="2:2" s="28" customFormat="1" ht="12" customHeight="1"/>
    <row r="50" spans="2:2" s="28" customFormat="1" ht="12" customHeight="1"/>
    <row r="51" spans="2:2" s="28" customFormat="1" ht="12" customHeight="1"/>
    <row r="52" spans="2:2" s="28" customFormat="1" ht="12" customHeight="1">
      <c r="B52" s="218"/>
    </row>
    <row r="53" spans="2:2">
      <c r="B53" s="218"/>
    </row>
    <row r="54" spans="2:2">
      <c r="B54" s="218"/>
    </row>
    <row r="55" spans="2:2">
      <c r="B55" s="218"/>
    </row>
    <row r="56" spans="2:2">
      <c r="B56" s="218"/>
    </row>
    <row r="58" spans="2:2">
      <c r="B58" s="844"/>
    </row>
    <row r="60" spans="2:2">
      <c r="B60" s="787"/>
    </row>
    <row r="61" spans="2:2">
      <c r="B61" s="845"/>
    </row>
    <row r="62" spans="2:2">
      <c r="B62" s="787"/>
    </row>
    <row r="68" spans="2:4">
      <c r="B68" s="846"/>
    </row>
    <row r="71" spans="2:4">
      <c r="D71" s="847"/>
    </row>
    <row r="79" spans="2:4">
      <c r="B79" s="218"/>
    </row>
    <row r="80" spans="2:4">
      <c r="B80" s="218"/>
    </row>
    <row r="81" spans="2:2">
      <c r="B81" s="218"/>
    </row>
    <row r="83" spans="2:2">
      <c r="B83" s="844"/>
    </row>
    <row r="86" spans="2:2">
      <c r="B86" s="846"/>
    </row>
    <row r="102" spans="2:2">
      <c r="B102" s="28"/>
    </row>
    <row r="103" spans="2:2">
      <c r="B103" s="28"/>
    </row>
    <row r="104" spans="2:2">
      <c r="B104" s="28"/>
    </row>
    <row r="105" spans="2:2">
      <c r="B105" s="28"/>
    </row>
    <row r="106" spans="2:2">
      <c r="B106" s="28"/>
    </row>
  </sheetData>
  <mergeCells count="13">
    <mergeCell ref="B35:I35"/>
    <mergeCell ref="B37:I37"/>
    <mergeCell ref="B47:I47"/>
    <mergeCell ref="B2:I2"/>
    <mergeCell ref="A3:A9"/>
    <mergeCell ref="B3:B9"/>
    <mergeCell ref="C3:D9"/>
    <mergeCell ref="E4:F9"/>
    <mergeCell ref="I4:I9"/>
    <mergeCell ref="G5:H5"/>
    <mergeCell ref="G6:G9"/>
    <mergeCell ref="H6:H9"/>
    <mergeCell ref="B36:I36"/>
  </mergeCells>
  <phoneticPr fontId="8"/>
  <pageMargins left="0.78740157480314965" right="0.78740157480314965" top="0.39370078740157483" bottom="0.31496062992125984" header="0.59055118110236227" footer="0.23622047244094491"/>
  <pageSetup paperSize="9" scale="79" orientation="portrait"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34"/>
  <sheetViews>
    <sheetView showGridLines="0" zoomScaleNormal="100" zoomScaleSheetLayoutView="100" workbookViewId="0"/>
  </sheetViews>
  <sheetFormatPr defaultColWidth="8.5" defaultRowHeight="19.899999999999999" customHeight="1"/>
  <cols>
    <col min="1" max="1" width="1.5" style="15" customWidth="1"/>
    <col min="2" max="2" width="25.375" style="15" customWidth="1"/>
    <col min="3" max="3" width="0.75" style="28" customWidth="1"/>
    <col min="4" max="4" width="7.875" style="15" customWidth="1"/>
    <col min="5" max="5" width="10.125" style="13" customWidth="1"/>
    <col min="6" max="8" width="10.125" style="15" customWidth="1"/>
    <col min="9" max="9" width="9.5" style="15" customWidth="1"/>
    <col min="10" max="223" width="8.5" style="15"/>
    <col min="224" max="224" width="1.5" style="15" customWidth="1"/>
    <col min="225" max="225" width="19.625" style="15" customWidth="1"/>
    <col min="226" max="226" width="0.75" style="15" customWidth="1"/>
    <col min="227" max="227" width="10" style="15" customWidth="1"/>
    <col min="228" max="228" width="10.375" style="15" customWidth="1"/>
    <col min="229" max="231" width="10" style="15" customWidth="1"/>
    <col min="232" max="232" width="11" style="15" customWidth="1"/>
    <col min="233" max="233" width="4.125" style="15" customWidth="1"/>
    <col min="234" max="234" width="1.625" style="15" customWidth="1"/>
    <col min="235" max="235" width="10.5" style="15" customWidth="1"/>
    <col min="236" max="236" width="24.375" style="15" customWidth="1"/>
    <col min="237" max="252" width="1.625" style="15" customWidth="1"/>
    <col min="253" max="256" width="8.5" style="15"/>
    <col min="257" max="257" width="1.5" style="15" customWidth="1"/>
    <col min="258" max="258" width="25.375" style="15" customWidth="1"/>
    <col min="259" max="259" width="0.75" style="15" customWidth="1"/>
    <col min="260" max="260" width="7.875" style="15" customWidth="1"/>
    <col min="261" max="264" width="10.125" style="15" customWidth="1"/>
    <col min="265" max="265" width="9.5" style="15" customWidth="1"/>
    <col min="266" max="479" width="8.5" style="15"/>
    <col min="480" max="480" width="1.5" style="15" customWidth="1"/>
    <col min="481" max="481" width="19.625" style="15" customWidth="1"/>
    <col min="482" max="482" width="0.75" style="15" customWidth="1"/>
    <col min="483" max="483" width="10" style="15" customWidth="1"/>
    <col min="484" max="484" width="10.375" style="15" customWidth="1"/>
    <col min="485" max="487" width="10" style="15" customWidth="1"/>
    <col min="488" max="488" width="11" style="15" customWidth="1"/>
    <col min="489" max="489" width="4.125" style="15" customWidth="1"/>
    <col min="490" max="490" width="1.625" style="15" customWidth="1"/>
    <col min="491" max="491" width="10.5" style="15" customWidth="1"/>
    <col min="492" max="492" width="24.375" style="15" customWidth="1"/>
    <col min="493" max="508" width="1.625" style="15" customWidth="1"/>
    <col min="509" max="512" width="8.5" style="15"/>
    <col min="513" max="513" width="1.5" style="15" customWidth="1"/>
    <col min="514" max="514" width="25.375" style="15" customWidth="1"/>
    <col min="515" max="515" width="0.75" style="15" customWidth="1"/>
    <col min="516" max="516" width="7.875" style="15" customWidth="1"/>
    <col min="517" max="520" width="10.125" style="15" customWidth="1"/>
    <col min="521" max="521" width="9.5" style="15" customWidth="1"/>
    <col min="522" max="735" width="8.5" style="15"/>
    <col min="736" max="736" width="1.5" style="15" customWidth="1"/>
    <col min="737" max="737" width="19.625" style="15" customWidth="1"/>
    <col min="738" max="738" width="0.75" style="15" customWidth="1"/>
    <col min="739" max="739" width="10" style="15" customWidth="1"/>
    <col min="740" max="740" width="10.375" style="15" customWidth="1"/>
    <col min="741" max="743" width="10" style="15" customWidth="1"/>
    <col min="744" max="744" width="11" style="15" customWidth="1"/>
    <col min="745" max="745" width="4.125" style="15" customWidth="1"/>
    <col min="746" max="746" width="1.625" style="15" customWidth="1"/>
    <col min="747" max="747" width="10.5" style="15" customWidth="1"/>
    <col min="748" max="748" width="24.375" style="15" customWidth="1"/>
    <col min="749" max="764" width="1.625" style="15" customWidth="1"/>
    <col min="765" max="768" width="8.5" style="15"/>
    <col min="769" max="769" width="1.5" style="15" customWidth="1"/>
    <col min="770" max="770" width="25.375" style="15" customWidth="1"/>
    <col min="771" max="771" width="0.75" style="15" customWidth="1"/>
    <col min="772" max="772" width="7.875" style="15" customWidth="1"/>
    <col min="773" max="776" width="10.125" style="15" customWidth="1"/>
    <col min="777" max="777" width="9.5" style="15" customWidth="1"/>
    <col min="778" max="991" width="8.5" style="15"/>
    <col min="992" max="992" width="1.5" style="15" customWidth="1"/>
    <col min="993" max="993" width="19.625" style="15" customWidth="1"/>
    <col min="994" max="994" width="0.75" style="15" customWidth="1"/>
    <col min="995" max="995" width="10" style="15" customWidth="1"/>
    <col min="996" max="996" width="10.375" style="15" customWidth="1"/>
    <col min="997" max="999" width="10" style="15" customWidth="1"/>
    <col min="1000" max="1000" width="11" style="15" customWidth="1"/>
    <col min="1001" max="1001" width="4.125" style="15" customWidth="1"/>
    <col min="1002" max="1002" width="1.625" style="15" customWidth="1"/>
    <col min="1003" max="1003" width="10.5" style="15" customWidth="1"/>
    <col min="1004" max="1004" width="24.375" style="15" customWidth="1"/>
    <col min="1005" max="1020" width="1.625" style="15" customWidth="1"/>
    <col min="1021" max="1024" width="8.5" style="15"/>
    <col min="1025" max="1025" width="1.5" style="15" customWidth="1"/>
    <col min="1026" max="1026" width="25.375" style="15" customWidth="1"/>
    <col min="1027" max="1027" width="0.75" style="15" customWidth="1"/>
    <col min="1028" max="1028" width="7.875" style="15" customWidth="1"/>
    <col min="1029" max="1032" width="10.125" style="15" customWidth="1"/>
    <col min="1033" max="1033" width="9.5" style="15" customWidth="1"/>
    <col min="1034" max="1247" width="8.5" style="15"/>
    <col min="1248" max="1248" width="1.5" style="15" customWidth="1"/>
    <col min="1249" max="1249" width="19.625" style="15" customWidth="1"/>
    <col min="1250" max="1250" width="0.75" style="15" customWidth="1"/>
    <col min="1251" max="1251" width="10" style="15" customWidth="1"/>
    <col min="1252" max="1252" width="10.375" style="15" customWidth="1"/>
    <col min="1253" max="1255" width="10" style="15" customWidth="1"/>
    <col min="1256" max="1256" width="11" style="15" customWidth="1"/>
    <col min="1257" max="1257" width="4.125" style="15" customWidth="1"/>
    <col min="1258" max="1258" width="1.625" style="15" customWidth="1"/>
    <col min="1259" max="1259" width="10.5" style="15" customWidth="1"/>
    <col min="1260" max="1260" width="24.375" style="15" customWidth="1"/>
    <col min="1261" max="1276" width="1.625" style="15" customWidth="1"/>
    <col min="1277" max="1280" width="8.5" style="15"/>
    <col min="1281" max="1281" width="1.5" style="15" customWidth="1"/>
    <col min="1282" max="1282" width="25.375" style="15" customWidth="1"/>
    <col min="1283" max="1283" width="0.75" style="15" customWidth="1"/>
    <col min="1284" max="1284" width="7.875" style="15" customWidth="1"/>
    <col min="1285" max="1288" width="10.125" style="15" customWidth="1"/>
    <col min="1289" max="1289" width="9.5" style="15" customWidth="1"/>
    <col min="1290" max="1503" width="8.5" style="15"/>
    <col min="1504" max="1504" width="1.5" style="15" customWidth="1"/>
    <col min="1505" max="1505" width="19.625" style="15" customWidth="1"/>
    <col min="1506" max="1506" width="0.75" style="15" customWidth="1"/>
    <col min="1507" max="1507" width="10" style="15" customWidth="1"/>
    <col min="1508" max="1508" width="10.375" style="15" customWidth="1"/>
    <col min="1509" max="1511" width="10" style="15" customWidth="1"/>
    <col min="1512" max="1512" width="11" style="15" customWidth="1"/>
    <col min="1513" max="1513" width="4.125" style="15" customWidth="1"/>
    <col min="1514" max="1514" width="1.625" style="15" customWidth="1"/>
    <col min="1515" max="1515" width="10.5" style="15" customWidth="1"/>
    <col min="1516" max="1516" width="24.375" style="15" customWidth="1"/>
    <col min="1517" max="1532" width="1.625" style="15" customWidth="1"/>
    <col min="1533" max="1536" width="8.5" style="15"/>
    <col min="1537" max="1537" width="1.5" style="15" customWidth="1"/>
    <col min="1538" max="1538" width="25.375" style="15" customWidth="1"/>
    <col min="1539" max="1539" width="0.75" style="15" customWidth="1"/>
    <col min="1540" max="1540" width="7.875" style="15" customWidth="1"/>
    <col min="1541" max="1544" width="10.125" style="15" customWidth="1"/>
    <col min="1545" max="1545" width="9.5" style="15" customWidth="1"/>
    <col min="1546" max="1759" width="8.5" style="15"/>
    <col min="1760" max="1760" width="1.5" style="15" customWidth="1"/>
    <col min="1761" max="1761" width="19.625" style="15" customWidth="1"/>
    <col min="1762" max="1762" width="0.75" style="15" customWidth="1"/>
    <col min="1763" max="1763" width="10" style="15" customWidth="1"/>
    <col min="1764" max="1764" width="10.375" style="15" customWidth="1"/>
    <col min="1765" max="1767" width="10" style="15" customWidth="1"/>
    <col min="1768" max="1768" width="11" style="15" customWidth="1"/>
    <col min="1769" max="1769" width="4.125" style="15" customWidth="1"/>
    <col min="1770" max="1770" width="1.625" style="15" customWidth="1"/>
    <col min="1771" max="1771" width="10.5" style="15" customWidth="1"/>
    <col min="1772" max="1772" width="24.375" style="15" customWidth="1"/>
    <col min="1773" max="1788" width="1.625" style="15" customWidth="1"/>
    <col min="1789" max="1792" width="8.5" style="15"/>
    <col min="1793" max="1793" width="1.5" style="15" customWidth="1"/>
    <col min="1794" max="1794" width="25.375" style="15" customWidth="1"/>
    <col min="1795" max="1795" width="0.75" style="15" customWidth="1"/>
    <col min="1796" max="1796" width="7.875" style="15" customWidth="1"/>
    <col min="1797" max="1800" width="10.125" style="15" customWidth="1"/>
    <col min="1801" max="1801" width="9.5" style="15" customWidth="1"/>
    <col min="1802" max="2015" width="8.5" style="15"/>
    <col min="2016" max="2016" width="1.5" style="15" customWidth="1"/>
    <col min="2017" max="2017" width="19.625" style="15" customWidth="1"/>
    <col min="2018" max="2018" width="0.75" style="15" customWidth="1"/>
    <col min="2019" max="2019" width="10" style="15" customWidth="1"/>
    <col min="2020" max="2020" width="10.375" style="15" customWidth="1"/>
    <col min="2021" max="2023" width="10" style="15" customWidth="1"/>
    <col min="2024" max="2024" width="11" style="15" customWidth="1"/>
    <col min="2025" max="2025" width="4.125" style="15" customWidth="1"/>
    <col min="2026" max="2026" width="1.625" style="15" customWidth="1"/>
    <col min="2027" max="2027" width="10.5" style="15" customWidth="1"/>
    <col min="2028" max="2028" width="24.375" style="15" customWidth="1"/>
    <col min="2029" max="2044" width="1.625" style="15" customWidth="1"/>
    <col min="2045" max="2048" width="8.5" style="15"/>
    <col min="2049" max="2049" width="1.5" style="15" customWidth="1"/>
    <col min="2050" max="2050" width="25.375" style="15" customWidth="1"/>
    <col min="2051" max="2051" width="0.75" style="15" customWidth="1"/>
    <col min="2052" max="2052" width="7.875" style="15" customWidth="1"/>
    <col min="2053" max="2056" width="10.125" style="15" customWidth="1"/>
    <col min="2057" max="2057" width="9.5" style="15" customWidth="1"/>
    <col min="2058" max="2271" width="8.5" style="15"/>
    <col min="2272" max="2272" width="1.5" style="15" customWidth="1"/>
    <col min="2273" max="2273" width="19.625" style="15" customWidth="1"/>
    <col min="2274" max="2274" width="0.75" style="15" customWidth="1"/>
    <col min="2275" max="2275" width="10" style="15" customWidth="1"/>
    <col min="2276" max="2276" width="10.375" style="15" customWidth="1"/>
    <col min="2277" max="2279" width="10" style="15" customWidth="1"/>
    <col min="2280" max="2280" width="11" style="15" customWidth="1"/>
    <col min="2281" max="2281" width="4.125" style="15" customWidth="1"/>
    <col min="2282" max="2282" width="1.625" style="15" customWidth="1"/>
    <col min="2283" max="2283" width="10.5" style="15" customWidth="1"/>
    <col min="2284" max="2284" width="24.375" style="15" customWidth="1"/>
    <col min="2285" max="2300" width="1.625" style="15" customWidth="1"/>
    <col min="2301" max="2304" width="8.5" style="15"/>
    <col min="2305" max="2305" width="1.5" style="15" customWidth="1"/>
    <col min="2306" max="2306" width="25.375" style="15" customWidth="1"/>
    <col min="2307" max="2307" width="0.75" style="15" customWidth="1"/>
    <col min="2308" max="2308" width="7.875" style="15" customWidth="1"/>
    <col min="2309" max="2312" width="10.125" style="15" customWidth="1"/>
    <col min="2313" max="2313" width="9.5" style="15" customWidth="1"/>
    <col min="2314" max="2527" width="8.5" style="15"/>
    <col min="2528" max="2528" width="1.5" style="15" customWidth="1"/>
    <col min="2529" max="2529" width="19.625" style="15" customWidth="1"/>
    <col min="2530" max="2530" width="0.75" style="15" customWidth="1"/>
    <col min="2531" max="2531" width="10" style="15" customWidth="1"/>
    <col min="2532" max="2532" width="10.375" style="15" customWidth="1"/>
    <col min="2533" max="2535" width="10" style="15" customWidth="1"/>
    <col min="2536" max="2536" width="11" style="15" customWidth="1"/>
    <col min="2537" max="2537" width="4.125" style="15" customWidth="1"/>
    <col min="2538" max="2538" width="1.625" style="15" customWidth="1"/>
    <col min="2539" max="2539" width="10.5" style="15" customWidth="1"/>
    <col min="2540" max="2540" width="24.375" style="15" customWidth="1"/>
    <col min="2541" max="2556" width="1.625" style="15" customWidth="1"/>
    <col min="2557" max="2560" width="8.5" style="15"/>
    <col min="2561" max="2561" width="1.5" style="15" customWidth="1"/>
    <col min="2562" max="2562" width="25.375" style="15" customWidth="1"/>
    <col min="2563" max="2563" width="0.75" style="15" customWidth="1"/>
    <col min="2564" max="2564" width="7.875" style="15" customWidth="1"/>
    <col min="2565" max="2568" width="10.125" style="15" customWidth="1"/>
    <col min="2569" max="2569" width="9.5" style="15" customWidth="1"/>
    <col min="2570" max="2783" width="8.5" style="15"/>
    <col min="2784" max="2784" width="1.5" style="15" customWidth="1"/>
    <col min="2785" max="2785" width="19.625" style="15" customWidth="1"/>
    <col min="2786" max="2786" width="0.75" style="15" customWidth="1"/>
    <col min="2787" max="2787" width="10" style="15" customWidth="1"/>
    <col min="2788" max="2788" width="10.375" style="15" customWidth="1"/>
    <col min="2789" max="2791" width="10" style="15" customWidth="1"/>
    <col min="2792" max="2792" width="11" style="15" customWidth="1"/>
    <col min="2793" max="2793" width="4.125" style="15" customWidth="1"/>
    <col min="2794" max="2794" width="1.625" style="15" customWidth="1"/>
    <col min="2795" max="2795" width="10.5" style="15" customWidth="1"/>
    <col min="2796" max="2796" width="24.375" style="15" customWidth="1"/>
    <col min="2797" max="2812" width="1.625" style="15" customWidth="1"/>
    <col min="2813" max="2816" width="8.5" style="15"/>
    <col min="2817" max="2817" width="1.5" style="15" customWidth="1"/>
    <col min="2818" max="2818" width="25.375" style="15" customWidth="1"/>
    <col min="2819" max="2819" width="0.75" style="15" customWidth="1"/>
    <col min="2820" max="2820" width="7.875" style="15" customWidth="1"/>
    <col min="2821" max="2824" width="10.125" style="15" customWidth="1"/>
    <col min="2825" max="2825" width="9.5" style="15" customWidth="1"/>
    <col min="2826" max="3039" width="8.5" style="15"/>
    <col min="3040" max="3040" width="1.5" style="15" customWidth="1"/>
    <col min="3041" max="3041" width="19.625" style="15" customWidth="1"/>
    <col min="3042" max="3042" width="0.75" style="15" customWidth="1"/>
    <col min="3043" max="3043" width="10" style="15" customWidth="1"/>
    <col min="3044" max="3044" width="10.375" style="15" customWidth="1"/>
    <col min="3045" max="3047" width="10" style="15" customWidth="1"/>
    <col min="3048" max="3048" width="11" style="15" customWidth="1"/>
    <col min="3049" max="3049" width="4.125" style="15" customWidth="1"/>
    <col min="3050" max="3050" width="1.625" style="15" customWidth="1"/>
    <col min="3051" max="3051" width="10.5" style="15" customWidth="1"/>
    <col min="3052" max="3052" width="24.375" style="15" customWidth="1"/>
    <col min="3053" max="3068" width="1.625" style="15" customWidth="1"/>
    <col min="3069" max="3072" width="8.5" style="15"/>
    <col min="3073" max="3073" width="1.5" style="15" customWidth="1"/>
    <col min="3074" max="3074" width="25.375" style="15" customWidth="1"/>
    <col min="3075" max="3075" width="0.75" style="15" customWidth="1"/>
    <col min="3076" max="3076" width="7.875" style="15" customWidth="1"/>
    <col min="3077" max="3080" width="10.125" style="15" customWidth="1"/>
    <col min="3081" max="3081" width="9.5" style="15" customWidth="1"/>
    <col min="3082" max="3295" width="8.5" style="15"/>
    <col min="3296" max="3296" width="1.5" style="15" customWidth="1"/>
    <col min="3297" max="3297" width="19.625" style="15" customWidth="1"/>
    <col min="3298" max="3298" width="0.75" style="15" customWidth="1"/>
    <col min="3299" max="3299" width="10" style="15" customWidth="1"/>
    <col min="3300" max="3300" width="10.375" style="15" customWidth="1"/>
    <col min="3301" max="3303" width="10" style="15" customWidth="1"/>
    <col min="3304" max="3304" width="11" style="15" customWidth="1"/>
    <col min="3305" max="3305" width="4.125" style="15" customWidth="1"/>
    <col min="3306" max="3306" width="1.625" style="15" customWidth="1"/>
    <col min="3307" max="3307" width="10.5" style="15" customWidth="1"/>
    <col min="3308" max="3308" width="24.375" style="15" customWidth="1"/>
    <col min="3309" max="3324" width="1.625" style="15" customWidth="1"/>
    <col min="3325" max="3328" width="8.5" style="15"/>
    <col min="3329" max="3329" width="1.5" style="15" customWidth="1"/>
    <col min="3330" max="3330" width="25.375" style="15" customWidth="1"/>
    <col min="3331" max="3331" width="0.75" style="15" customWidth="1"/>
    <col min="3332" max="3332" width="7.875" style="15" customWidth="1"/>
    <col min="3333" max="3336" width="10.125" style="15" customWidth="1"/>
    <col min="3337" max="3337" width="9.5" style="15" customWidth="1"/>
    <col min="3338" max="3551" width="8.5" style="15"/>
    <col min="3552" max="3552" width="1.5" style="15" customWidth="1"/>
    <col min="3553" max="3553" width="19.625" style="15" customWidth="1"/>
    <col min="3554" max="3554" width="0.75" style="15" customWidth="1"/>
    <col min="3555" max="3555" width="10" style="15" customWidth="1"/>
    <col min="3556" max="3556" width="10.375" style="15" customWidth="1"/>
    <col min="3557" max="3559" width="10" style="15" customWidth="1"/>
    <col min="3560" max="3560" width="11" style="15" customWidth="1"/>
    <col min="3561" max="3561" width="4.125" style="15" customWidth="1"/>
    <col min="3562" max="3562" width="1.625" style="15" customWidth="1"/>
    <col min="3563" max="3563" width="10.5" style="15" customWidth="1"/>
    <col min="3564" max="3564" width="24.375" style="15" customWidth="1"/>
    <col min="3565" max="3580" width="1.625" style="15" customWidth="1"/>
    <col min="3581" max="3584" width="8.5" style="15"/>
    <col min="3585" max="3585" width="1.5" style="15" customWidth="1"/>
    <col min="3586" max="3586" width="25.375" style="15" customWidth="1"/>
    <col min="3587" max="3587" width="0.75" style="15" customWidth="1"/>
    <col min="3588" max="3588" width="7.875" style="15" customWidth="1"/>
    <col min="3589" max="3592" width="10.125" style="15" customWidth="1"/>
    <col min="3593" max="3593" width="9.5" style="15" customWidth="1"/>
    <col min="3594" max="3807" width="8.5" style="15"/>
    <col min="3808" max="3808" width="1.5" style="15" customWidth="1"/>
    <col min="3809" max="3809" width="19.625" style="15" customWidth="1"/>
    <col min="3810" max="3810" width="0.75" style="15" customWidth="1"/>
    <col min="3811" max="3811" width="10" style="15" customWidth="1"/>
    <col min="3812" max="3812" width="10.375" style="15" customWidth="1"/>
    <col min="3813" max="3815" width="10" style="15" customWidth="1"/>
    <col min="3816" max="3816" width="11" style="15" customWidth="1"/>
    <col min="3817" max="3817" width="4.125" style="15" customWidth="1"/>
    <col min="3818" max="3818" width="1.625" style="15" customWidth="1"/>
    <col min="3819" max="3819" width="10.5" style="15" customWidth="1"/>
    <col min="3820" max="3820" width="24.375" style="15" customWidth="1"/>
    <col min="3821" max="3836" width="1.625" style="15" customWidth="1"/>
    <col min="3837" max="3840" width="8.5" style="15"/>
    <col min="3841" max="3841" width="1.5" style="15" customWidth="1"/>
    <col min="3842" max="3842" width="25.375" style="15" customWidth="1"/>
    <col min="3843" max="3843" width="0.75" style="15" customWidth="1"/>
    <col min="3844" max="3844" width="7.875" style="15" customWidth="1"/>
    <col min="3845" max="3848" width="10.125" style="15" customWidth="1"/>
    <col min="3849" max="3849" width="9.5" style="15" customWidth="1"/>
    <col min="3850" max="4063" width="8.5" style="15"/>
    <col min="4064" max="4064" width="1.5" style="15" customWidth="1"/>
    <col min="4065" max="4065" width="19.625" style="15" customWidth="1"/>
    <col min="4066" max="4066" width="0.75" style="15" customWidth="1"/>
    <col min="4067" max="4067" width="10" style="15" customWidth="1"/>
    <col min="4068" max="4068" width="10.375" style="15" customWidth="1"/>
    <col min="4069" max="4071" width="10" style="15" customWidth="1"/>
    <col min="4072" max="4072" width="11" style="15" customWidth="1"/>
    <col min="4073" max="4073" width="4.125" style="15" customWidth="1"/>
    <col min="4074" max="4074" width="1.625" style="15" customWidth="1"/>
    <col min="4075" max="4075" width="10.5" style="15" customWidth="1"/>
    <col min="4076" max="4076" width="24.375" style="15" customWidth="1"/>
    <col min="4077" max="4092" width="1.625" style="15" customWidth="1"/>
    <col min="4093" max="4096" width="8.5" style="15"/>
    <col min="4097" max="4097" width="1.5" style="15" customWidth="1"/>
    <col min="4098" max="4098" width="25.375" style="15" customWidth="1"/>
    <col min="4099" max="4099" width="0.75" style="15" customWidth="1"/>
    <col min="4100" max="4100" width="7.875" style="15" customWidth="1"/>
    <col min="4101" max="4104" width="10.125" style="15" customWidth="1"/>
    <col min="4105" max="4105" width="9.5" style="15" customWidth="1"/>
    <col min="4106" max="4319" width="8.5" style="15"/>
    <col min="4320" max="4320" width="1.5" style="15" customWidth="1"/>
    <col min="4321" max="4321" width="19.625" style="15" customWidth="1"/>
    <col min="4322" max="4322" width="0.75" style="15" customWidth="1"/>
    <col min="4323" max="4323" width="10" style="15" customWidth="1"/>
    <col min="4324" max="4324" width="10.375" style="15" customWidth="1"/>
    <col min="4325" max="4327" width="10" style="15" customWidth="1"/>
    <col min="4328" max="4328" width="11" style="15" customWidth="1"/>
    <col min="4329" max="4329" width="4.125" style="15" customWidth="1"/>
    <col min="4330" max="4330" width="1.625" style="15" customWidth="1"/>
    <col min="4331" max="4331" width="10.5" style="15" customWidth="1"/>
    <col min="4332" max="4332" width="24.375" style="15" customWidth="1"/>
    <col min="4333" max="4348" width="1.625" style="15" customWidth="1"/>
    <col min="4349" max="4352" width="8.5" style="15"/>
    <col min="4353" max="4353" width="1.5" style="15" customWidth="1"/>
    <col min="4354" max="4354" width="25.375" style="15" customWidth="1"/>
    <col min="4355" max="4355" width="0.75" style="15" customWidth="1"/>
    <col min="4356" max="4356" width="7.875" style="15" customWidth="1"/>
    <col min="4357" max="4360" width="10.125" style="15" customWidth="1"/>
    <col min="4361" max="4361" width="9.5" style="15" customWidth="1"/>
    <col min="4362" max="4575" width="8.5" style="15"/>
    <col min="4576" max="4576" width="1.5" style="15" customWidth="1"/>
    <col min="4577" max="4577" width="19.625" style="15" customWidth="1"/>
    <col min="4578" max="4578" width="0.75" style="15" customWidth="1"/>
    <col min="4579" max="4579" width="10" style="15" customWidth="1"/>
    <col min="4580" max="4580" width="10.375" style="15" customWidth="1"/>
    <col min="4581" max="4583" width="10" style="15" customWidth="1"/>
    <col min="4584" max="4584" width="11" style="15" customWidth="1"/>
    <col min="4585" max="4585" width="4.125" style="15" customWidth="1"/>
    <col min="4586" max="4586" width="1.625" style="15" customWidth="1"/>
    <col min="4587" max="4587" width="10.5" style="15" customWidth="1"/>
    <col min="4588" max="4588" width="24.375" style="15" customWidth="1"/>
    <col min="4589" max="4604" width="1.625" style="15" customWidth="1"/>
    <col min="4605" max="4608" width="8.5" style="15"/>
    <col min="4609" max="4609" width="1.5" style="15" customWidth="1"/>
    <col min="4610" max="4610" width="25.375" style="15" customWidth="1"/>
    <col min="4611" max="4611" width="0.75" style="15" customWidth="1"/>
    <col min="4612" max="4612" width="7.875" style="15" customWidth="1"/>
    <col min="4613" max="4616" width="10.125" style="15" customWidth="1"/>
    <col min="4617" max="4617" width="9.5" style="15" customWidth="1"/>
    <col min="4618" max="4831" width="8.5" style="15"/>
    <col min="4832" max="4832" width="1.5" style="15" customWidth="1"/>
    <col min="4833" max="4833" width="19.625" style="15" customWidth="1"/>
    <col min="4834" max="4834" width="0.75" style="15" customWidth="1"/>
    <col min="4835" max="4835" width="10" style="15" customWidth="1"/>
    <col min="4836" max="4836" width="10.375" style="15" customWidth="1"/>
    <col min="4837" max="4839" width="10" style="15" customWidth="1"/>
    <col min="4840" max="4840" width="11" style="15" customWidth="1"/>
    <col min="4841" max="4841" width="4.125" style="15" customWidth="1"/>
    <col min="4842" max="4842" width="1.625" style="15" customWidth="1"/>
    <col min="4843" max="4843" width="10.5" style="15" customWidth="1"/>
    <col min="4844" max="4844" width="24.375" style="15" customWidth="1"/>
    <col min="4845" max="4860" width="1.625" style="15" customWidth="1"/>
    <col min="4861" max="4864" width="8.5" style="15"/>
    <col min="4865" max="4865" width="1.5" style="15" customWidth="1"/>
    <col min="4866" max="4866" width="25.375" style="15" customWidth="1"/>
    <col min="4867" max="4867" width="0.75" style="15" customWidth="1"/>
    <col min="4868" max="4868" width="7.875" style="15" customWidth="1"/>
    <col min="4869" max="4872" width="10.125" style="15" customWidth="1"/>
    <col min="4873" max="4873" width="9.5" style="15" customWidth="1"/>
    <col min="4874" max="5087" width="8.5" style="15"/>
    <col min="5088" max="5088" width="1.5" style="15" customWidth="1"/>
    <col min="5089" max="5089" width="19.625" style="15" customWidth="1"/>
    <col min="5090" max="5090" width="0.75" style="15" customWidth="1"/>
    <col min="5091" max="5091" width="10" style="15" customWidth="1"/>
    <col min="5092" max="5092" width="10.375" style="15" customWidth="1"/>
    <col min="5093" max="5095" width="10" style="15" customWidth="1"/>
    <col min="5096" max="5096" width="11" style="15" customWidth="1"/>
    <col min="5097" max="5097" width="4.125" style="15" customWidth="1"/>
    <col min="5098" max="5098" width="1.625" style="15" customWidth="1"/>
    <col min="5099" max="5099" width="10.5" style="15" customWidth="1"/>
    <col min="5100" max="5100" width="24.375" style="15" customWidth="1"/>
    <col min="5101" max="5116" width="1.625" style="15" customWidth="1"/>
    <col min="5117" max="5120" width="8.5" style="15"/>
    <col min="5121" max="5121" width="1.5" style="15" customWidth="1"/>
    <col min="5122" max="5122" width="25.375" style="15" customWidth="1"/>
    <col min="5123" max="5123" width="0.75" style="15" customWidth="1"/>
    <col min="5124" max="5124" width="7.875" style="15" customWidth="1"/>
    <col min="5125" max="5128" width="10.125" style="15" customWidth="1"/>
    <col min="5129" max="5129" width="9.5" style="15" customWidth="1"/>
    <col min="5130" max="5343" width="8.5" style="15"/>
    <col min="5344" max="5344" width="1.5" style="15" customWidth="1"/>
    <col min="5345" max="5345" width="19.625" style="15" customWidth="1"/>
    <col min="5346" max="5346" width="0.75" style="15" customWidth="1"/>
    <col min="5347" max="5347" width="10" style="15" customWidth="1"/>
    <col min="5348" max="5348" width="10.375" style="15" customWidth="1"/>
    <col min="5349" max="5351" width="10" style="15" customWidth="1"/>
    <col min="5352" max="5352" width="11" style="15" customWidth="1"/>
    <col min="5353" max="5353" width="4.125" style="15" customWidth="1"/>
    <col min="5354" max="5354" width="1.625" style="15" customWidth="1"/>
    <col min="5355" max="5355" width="10.5" style="15" customWidth="1"/>
    <col min="5356" max="5356" width="24.375" style="15" customWidth="1"/>
    <col min="5357" max="5372" width="1.625" style="15" customWidth="1"/>
    <col min="5373" max="5376" width="8.5" style="15"/>
    <col min="5377" max="5377" width="1.5" style="15" customWidth="1"/>
    <col min="5378" max="5378" width="25.375" style="15" customWidth="1"/>
    <col min="5379" max="5379" width="0.75" style="15" customWidth="1"/>
    <col min="5380" max="5380" width="7.875" style="15" customWidth="1"/>
    <col min="5381" max="5384" width="10.125" style="15" customWidth="1"/>
    <col min="5385" max="5385" width="9.5" style="15" customWidth="1"/>
    <col min="5386" max="5599" width="8.5" style="15"/>
    <col min="5600" max="5600" width="1.5" style="15" customWidth="1"/>
    <col min="5601" max="5601" width="19.625" style="15" customWidth="1"/>
    <col min="5602" max="5602" width="0.75" style="15" customWidth="1"/>
    <col min="5603" max="5603" width="10" style="15" customWidth="1"/>
    <col min="5604" max="5604" width="10.375" style="15" customWidth="1"/>
    <col min="5605" max="5607" width="10" style="15" customWidth="1"/>
    <col min="5608" max="5608" width="11" style="15" customWidth="1"/>
    <col min="5609" max="5609" width="4.125" style="15" customWidth="1"/>
    <col min="5610" max="5610" width="1.625" style="15" customWidth="1"/>
    <col min="5611" max="5611" width="10.5" style="15" customWidth="1"/>
    <col min="5612" max="5612" width="24.375" style="15" customWidth="1"/>
    <col min="5613" max="5628" width="1.625" style="15" customWidth="1"/>
    <col min="5629" max="5632" width="8.5" style="15"/>
    <col min="5633" max="5633" width="1.5" style="15" customWidth="1"/>
    <col min="5634" max="5634" width="25.375" style="15" customWidth="1"/>
    <col min="5635" max="5635" width="0.75" style="15" customWidth="1"/>
    <col min="5636" max="5636" width="7.875" style="15" customWidth="1"/>
    <col min="5637" max="5640" width="10.125" style="15" customWidth="1"/>
    <col min="5641" max="5641" width="9.5" style="15" customWidth="1"/>
    <col min="5642" max="5855" width="8.5" style="15"/>
    <col min="5856" max="5856" width="1.5" style="15" customWidth="1"/>
    <col min="5857" max="5857" width="19.625" style="15" customWidth="1"/>
    <col min="5858" max="5858" width="0.75" style="15" customWidth="1"/>
    <col min="5859" max="5859" width="10" style="15" customWidth="1"/>
    <col min="5860" max="5860" width="10.375" style="15" customWidth="1"/>
    <col min="5861" max="5863" width="10" style="15" customWidth="1"/>
    <col min="5864" max="5864" width="11" style="15" customWidth="1"/>
    <col min="5865" max="5865" width="4.125" style="15" customWidth="1"/>
    <col min="5866" max="5866" width="1.625" style="15" customWidth="1"/>
    <col min="5867" max="5867" width="10.5" style="15" customWidth="1"/>
    <col min="5868" max="5868" width="24.375" style="15" customWidth="1"/>
    <col min="5869" max="5884" width="1.625" style="15" customWidth="1"/>
    <col min="5885" max="5888" width="8.5" style="15"/>
    <col min="5889" max="5889" width="1.5" style="15" customWidth="1"/>
    <col min="5890" max="5890" width="25.375" style="15" customWidth="1"/>
    <col min="5891" max="5891" width="0.75" style="15" customWidth="1"/>
    <col min="5892" max="5892" width="7.875" style="15" customWidth="1"/>
    <col min="5893" max="5896" width="10.125" style="15" customWidth="1"/>
    <col min="5897" max="5897" width="9.5" style="15" customWidth="1"/>
    <col min="5898" max="6111" width="8.5" style="15"/>
    <col min="6112" max="6112" width="1.5" style="15" customWidth="1"/>
    <col min="6113" max="6113" width="19.625" style="15" customWidth="1"/>
    <col min="6114" max="6114" width="0.75" style="15" customWidth="1"/>
    <col min="6115" max="6115" width="10" style="15" customWidth="1"/>
    <col min="6116" max="6116" width="10.375" style="15" customWidth="1"/>
    <col min="6117" max="6119" width="10" style="15" customWidth="1"/>
    <col min="6120" max="6120" width="11" style="15" customWidth="1"/>
    <col min="6121" max="6121" width="4.125" style="15" customWidth="1"/>
    <col min="6122" max="6122" width="1.625" style="15" customWidth="1"/>
    <col min="6123" max="6123" width="10.5" style="15" customWidth="1"/>
    <col min="6124" max="6124" width="24.375" style="15" customWidth="1"/>
    <col min="6125" max="6140" width="1.625" style="15" customWidth="1"/>
    <col min="6141" max="6144" width="8.5" style="15"/>
    <col min="6145" max="6145" width="1.5" style="15" customWidth="1"/>
    <col min="6146" max="6146" width="25.375" style="15" customWidth="1"/>
    <col min="6147" max="6147" width="0.75" style="15" customWidth="1"/>
    <col min="6148" max="6148" width="7.875" style="15" customWidth="1"/>
    <col min="6149" max="6152" width="10.125" style="15" customWidth="1"/>
    <col min="6153" max="6153" width="9.5" style="15" customWidth="1"/>
    <col min="6154" max="6367" width="8.5" style="15"/>
    <col min="6368" max="6368" width="1.5" style="15" customWidth="1"/>
    <col min="6369" max="6369" width="19.625" style="15" customWidth="1"/>
    <col min="6370" max="6370" width="0.75" style="15" customWidth="1"/>
    <col min="6371" max="6371" width="10" style="15" customWidth="1"/>
    <col min="6372" max="6372" width="10.375" style="15" customWidth="1"/>
    <col min="6373" max="6375" width="10" style="15" customWidth="1"/>
    <col min="6376" max="6376" width="11" style="15" customWidth="1"/>
    <col min="6377" max="6377" width="4.125" style="15" customWidth="1"/>
    <col min="6378" max="6378" width="1.625" style="15" customWidth="1"/>
    <col min="6379" max="6379" width="10.5" style="15" customWidth="1"/>
    <col min="6380" max="6380" width="24.375" style="15" customWidth="1"/>
    <col min="6381" max="6396" width="1.625" style="15" customWidth="1"/>
    <col min="6397" max="6400" width="8.5" style="15"/>
    <col min="6401" max="6401" width="1.5" style="15" customWidth="1"/>
    <col min="6402" max="6402" width="25.375" style="15" customWidth="1"/>
    <col min="6403" max="6403" width="0.75" style="15" customWidth="1"/>
    <col min="6404" max="6404" width="7.875" style="15" customWidth="1"/>
    <col min="6405" max="6408" width="10.125" style="15" customWidth="1"/>
    <col min="6409" max="6409" width="9.5" style="15" customWidth="1"/>
    <col min="6410" max="6623" width="8.5" style="15"/>
    <col min="6624" max="6624" width="1.5" style="15" customWidth="1"/>
    <col min="6625" max="6625" width="19.625" style="15" customWidth="1"/>
    <col min="6626" max="6626" width="0.75" style="15" customWidth="1"/>
    <col min="6627" max="6627" width="10" style="15" customWidth="1"/>
    <col min="6628" max="6628" width="10.375" style="15" customWidth="1"/>
    <col min="6629" max="6631" width="10" style="15" customWidth="1"/>
    <col min="6632" max="6632" width="11" style="15" customWidth="1"/>
    <col min="6633" max="6633" width="4.125" style="15" customWidth="1"/>
    <col min="6634" max="6634" width="1.625" style="15" customWidth="1"/>
    <col min="6635" max="6635" width="10.5" style="15" customWidth="1"/>
    <col min="6636" max="6636" width="24.375" style="15" customWidth="1"/>
    <col min="6637" max="6652" width="1.625" style="15" customWidth="1"/>
    <col min="6653" max="6656" width="8.5" style="15"/>
    <col min="6657" max="6657" width="1.5" style="15" customWidth="1"/>
    <col min="6658" max="6658" width="25.375" style="15" customWidth="1"/>
    <col min="6659" max="6659" width="0.75" style="15" customWidth="1"/>
    <col min="6660" max="6660" width="7.875" style="15" customWidth="1"/>
    <col min="6661" max="6664" width="10.125" style="15" customWidth="1"/>
    <col min="6665" max="6665" width="9.5" style="15" customWidth="1"/>
    <col min="6666" max="6879" width="8.5" style="15"/>
    <col min="6880" max="6880" width="1.5" style="15" customWidth="1"/>
    <col min="6881" max="6881" width="19.625" style="15" customWidth="1"/>
    <col min="6882" max="6882" width="0.75" style="15" customWidth="1"/>
    <col min="6883" max="6883" width="10" style="15" customWidth="1"/>
    <col min="6884" max="6884" width="10.375" style="15" customWidth="1"/>
    <col min="6885" max="6887" width="10" style="15" customWidth="1"/>
    <col min="6888" max="6888" width="11" style="15" customWidth="1"/>
    <col min="6889" max="6889" width="4.125" style="15" customWidth="1"/>
    <col min="6890" max="6890" width="1.625" style="15" customWidth="1"/>
    <col min="6891" max="6891" width="10.5" style="15" customWidth="1"/>
    <col min="6892" max="6892" width="24.375" style="15" customWidth="1"/>
    <col min="6893" max="6908" width="1.625" style="15" customWidth="1"/>
    <col min="6909" max="6912" width="8.5" style="15"/>
    <col min="6913" max="6913" width="1.5" style="15" customWidth="1"/>
    <col min="6914" max="6914" width="25.375" style="15" customWidth="1"/>
    <col min="6915" max="6915" width="0.75" style="15" customWidth="1"/>
    <col min="6916" max="6916" width="7.875" style="15" customWidth="1"/>
    <col min="6917" max="6920" width="10.125" style="15" customWidth="1"/>
    <col min="6921" max="6921" width="9.5" style="15" customWidth="1"/>
    <col min="6922" max="7135" width="8.5" style="15"/>
    <col min="7136" max="7136" width="1.5" style="15" customWidth="1"/>
    <col min="7137" max="7137" width="19.625" style="15" customWidth="1"/>
    <col min="7138" max="7138" width="0.75" style="15" customWidth="1"/>
    <col min="7139" max="7139" width="10" style="15" customWidth="1"/>
    <col min="7140" max="7140" width="10.375" style="15" customWidth="1"/>
    <col min="7141" max="7143" width="10" style="15" customWidth="1"/>
    <col min="7144" max="7144" width="11" style="15" customWidth="1"/>
    <col min="7145" max="7145" width="4.125" style="15" customWidth="1"/>
    <col min="7146" max="7146" width="1.625" style="15" customWidth="1"/>
    <col min="7147" max="7147" width="10.5" style="15" customWidth="1"/>
    <col min="7148" max="7148" width="24.375" style="15" customWidth="1"/>
    <col min="7149" max="7164" width="1.625" style="15" customWidth="1"/>
    <col min="7165" max="7168" width="8.5" style="15"/>
    <col min="7169" max="7169" width="1.5" style="15" customWidth="1"/>
    <col min="7170" max="7170" width="25.375" style="15" customWidth="1"/>
    <col min="7171" max="7171" width="0.75" style="15" customWidth="1"/>
    <col min="7172" max="7172" width="7.875" style="15" customWidth="1"/>
    <col min="7173" max="7176" width="10.125" style="15" customWidth="1"/>
    <col min="7177" max="7177" width="9.5" style="15" customWidth="1"/>
    <col min="7178" max="7391" width="8.5" style="15"/>
    <col min="7392" max="7392" width="1.5" style="15" customWidth="1"/>
    <col min="7393" max="7393" width="19.625" style="15" customWidth="1"/>
    <col min="7394" max="7394" width="0.75" style="15" customWidth="1"/>
    <col min="7395" max="7395" width="10" style="15" customWidth="1"/>
    <col min="7396" max="7396" width="10.375" style="15" customWidth="1"/>
    <col min="7397" max="7399" width="10" style="15" customWidth="1"/>
    <col min="7400" max="7400" width="11" style="15" customWidth="1"/>
    <col min="7401" max="7401" width="4.125" style="15" customWidth="1"/>
    <col min="7402" max="7402" width="1.625" style="15" customWidth="1"/>
    <col min="7403" max="7403" width="10.5" style="15" customWidth="1"/>
    <col min="7404" max="7404" width="24.375" style="15" customWidth="1"/>
    <col min="7405" max="7420" width="1.625" style="15" customWidth="1"/>
    <col min="7421" max="7424" width="8.5" style="15"/>
    <col min="7425" max="7425" width="1.5" style="15" customWidth="1"/>
    <col min="7426" max="7426" width="25.375" style="15" customWidth="1"/>
    <col min="7427" max="7427" width="0.75" style="15" customWidth="1"/>
    <col min="7428" max="7428" width="7.875" style="15" customWidth="1"/>
    <col min="7429" max="7432" width="10.125" style="15" customWidth="1"/>
    <col min="7433" max="7433" width="9.5" style="15" customWidth="1"/>
    <col min="7434" max="7647" width="8.5" style="15"/>
    <col min="7648" max="7648" width="1.5" style="15" customWidth="1"/>
    <col min="7649" max="7649" width="19.625" style="15" customWidth="1"/>
    <col min="7650" max="7650" width="0.75" style="15" customWidth="1"/>
    <col min="7651" max="7651" width="10" style="15" customWidth="1"/>
    <col min="7652" max="7652" width="10.375" style="15" customWidth="1"/>
    <col min="7653" max="7655" width="10" style="15" customWidth="1"/>
    <col min="7656" max="7656" width="11" style="15" customWidth="1"/>
    <col min="7657" max="7657" width="4.125" style="15" customWidth="1"/>
    <col min="7658" max="7658" width="1.625" style="15" customWidth="1"/>
    <col min="7659" max="7659" width="10.5" style="15" customWidth="1"/>
    <col min="7660" max="7660" width="24.375" style="15" customWidth="1"/>
    <col min="7661" max="7676" width="1.625" style="15" customWidth="1"/>
    <col min="7677" max="7680" width="8.5" style="15"/>
    <col min="7681" max="7681" width="1.5" style="15" customWidth="1"/>
    <col min="7682" max="7682" width="25.375" style="15" customWidth="1"/>
    <col min="7683" max="7683" width="0.75" style="15" customWidth="1"/>
    <col min="7684" max="7684" width="7.875" style="15" customWidth="1"/>
    <col min="7685" max="7688" width="10.125" style="15" customWidth="1"/>
    <col min="7689" max="7689" width="9.5" style="15" customWidth="1"/>
    <col min="7690" max="7903" width="8.5" style="15"/>
    <col min="7904" max="7904" width="1.5" style="15" customWidth="1"/>
    <col min="7905" max="7905" width="19.625" style="15" customWidth="1"/>
    <col min="7906" max="7906" width="0.75" style="15" customWidth="1"/>
    <col min="7907" max="7907" width="10" style="15" customWidth="1"/>
    <col min="7908" max="7908" width="10.375" style="15" customWidth="1"/>
    <col min="7909" max="7911" width="10" style="15" customWidth="1"/>
    <col min="7912" max="7912" width="11" style="15" customWidth="1"/>
    <col min="7913" max="7913" width="4.125" style="15" customWidth="1"/>
    <col min="7914" max="7914" width="1.625" style="15" customWidth="1"/>
    <col min="7915" max="7915" width="10.5" style="15" customWidth="1"/>
    <col min="7916" max="7916" width="24.375" style="15" customWidth="1"/>
    <col min="7917" max="7932" width="1.625" style="15" customWidth="1"/>
    <col min="7933" max="7936" width="8.5" style="15"/>
    <col min="7937" max="7937" width="1.5" style="15" customWidth="1"/>
    <col min="7938" max="7938" width="25.375" style="15" customWidth="1"/>
    <col min="7939" max="7939" width="0.75" style="15" customWidth="1"/>
    <col min="7940" max="7940" width="7.875" style="15" customWidth="1"/>
    <col min="7941" max="7944" width="10.125" style="15" customWidth="1"/>
    <col min="7945" max="7945" width="9.5" style="15" customWidth="1"/>
    <col min="7946" max="8159" width="8.5" style="15"/>
    <col min="8160" max="8160" width="1.5" style="15" customWidth="1"/>
    <col min="8161" max="8161" width="19.625" style="15" customWidth="1"/>
    <col min="8162" max="8162" width="0.75" style="15" customWidth="1"/>
    <col min="8163" max="8163" width="10" style="15" customWidth="1"/>
    <col min="8164" max="8164" width="10.375" style="15" customWidth="1"/>
    <col min="8165" max="8167" width="10" style="15" customWidth="1"/>
    <col min="8168" max="8168" width="11" style="15" customWidth="1"/>
    <col min="8169" max="8169" width="4.125" style="15" customWidth="1"/>
    <col min="8170" max="8170" width="1.625" style="15" customWidth="1"/>
    <col min="8171" max="8171" width="10.5" style="15" customWidth="1"/>
    <col min="8172" max="8172" width="24.375" style="15" customWidth="1"/>
    <col min="8173" max="8188" width="1.625" style="15" customWidth="1"/>
    <col min="8189" max="8192" width="8.5" style="15"/>
    <col min="8193" max="8193" width="1.5" style="15" customWidth="1"/>
    <col min="8194" max="8194" width="25.375" style="15" customWidth="1"/>
    <col min="8195" max="8195" width="0.75" style="15" customWidth="1"/>
    <col min="8196" max="8196" width="7.875" style="15" customWidth="1"/>
    <col min="8197" max="8200" width="10.125" style="15" customWidth="1"/>
    <col min="8201" max="8201" width="9.5" style="15" customWidth="1"/>
    <col min="8202" max="8415" width="8.5" style="15"/>
    <col min="8416" max="8416" width="1.5" style="15" customWidth="1"/>
    <col min="8417" max="8417" width="19.625" style="15" customWidth="1"/>
    <col min="8418" max="8418" width="0.75" style="15" customWidth="1"/>
    <col min="8419" max="8419" width="10" style="15" customWidth="1"/>
    <col min="8420" max="8420" width="10.375" style="15" customWidth="1"/>
    <col min="8421" max="8423" width="10" style="15" customWidth="1"/>
    <col min="8424" max="8424" width="11" style="15" customWidth="1"/>
    <col min="8425" max="8425" width="4.125" style="15" customWidth="1"/>
    <col min="8426" max="8426" width="1.625" style="15" customWidth="1"/>
    <col min="8427" max="8427" width="10.5" style="15" customWidth="1"/>
    <col min="8428" max="8428" width="24.375" style="15" customWidth="1"/>
    <col min="8429" max="8444" width="1.625" style="15" customWidth="1"/>
    <col min="8445" max="8448" width="8.5" style="15"/>
    <col min="8449" max="8449" width="1.5" style="15" customWidth="1"/>
    <col min="8450" max="8450" width="25.375" style="15" customWidth="1"/>
    <col min="8451" max="8451" width="0.75" style="15" customWidth="1"/>
    <col min="8452" max="8452" width="7.875" style="15" customWidth="1"/>
    <col min="8453" max="8456" width="10.125" style="15" customWidth="1"/>
    <col min="8457" max="8457" width="9.5" style="15" customWidth="1"/>
    <col min="8458" max="8671" width="8.5" style="15"/>
    <col min="8672" max="8672" width="1.5" style="15" customWidth="1"/>
    <col min="8673" max="8673" width="19.625" style="15" customWidth="1"/>
    <col min="8674" max="8674" width="0.75" style="15" customWidth="1"/>
    <col min="8675" max="8675" width="10" style="15" customWidth="1"/>
    <col min="8676" max="8676" width="10.375" style="15" customWidth="1"/>
    <col min="8677" max="8679" width="10" style="15" customWidth="1"/>
    <col min="8680" max="8680" width="11" style="15" customWidth="1"/>
    <col min="8681" max="8681" width="4.125" style="15" customWidth="1"/>
    <col min="8682" max="8682" width="1.625" style="15" customWidth="1"/>
    <col min="8683" max="8683" width="10.5" style="15" customWidth="1"/>
    <col min="8684" max="8684" width="24.375" style="15" customWidth="1"/>
    <col min="8685" max="8700" width="1.625" style="15" customWidth="1"/>
    <col min="8701" max="8704" width="8.5" style="15"/>
    <col min="8705" max="8705" width="1.5" style="15" customWidth="1"/>
    <col min="8706" max="8706" width="25.375" style="15" customWidth="1"/>
    <col min="8707" max="8707" width="0.75" style="15" customWidth="1"/>
    <col min="8708" max="8708" width="7.875" style="15" customWidth="1"/>
    <col min="8709" max="8712" width="10.125" style="15" customWidth="1"/>
    <col min="8713" max="8713" width="9.5" style="15" customWidth="1"/>
    <col min="8714" max="8927" width="8.5" style="15"/>
    <col min="8928" max="8928" width="1.5" style="15" customWidth="1"/>
    <col min="8929" max="8929" width="19.625" style="15" customWidth="1"/>
    <col min="8930" max="8930" width="0.75" style="15" customWidth="1"/>
    <col min="8931" max="8931" width="10" style="15" customWidth="1"/>
    <col min="8932" max="8932" width="10.375" style="15" customWidth="1"/>
    <col min="8933" max="8935" width="10" style="15" customWidth="1"/>
    <col min="8936" max="8936" width="11" style="15" customWidth="1"/>
    <col min="8937" max="8937" width="4.125" style="15" customWidth="1"/>
    <col min="8938" max="8938" width="1.625" style="15" customWidth="1"/>
    <col min="8939" max="8939" width="10.5" style="15" customWidth="1"/>
    <col min="8940" max="8940" width="24.375" style="15" customWidth="1"/>
    <col min="8941" max="8956" width="1.625" style="15" customWidth="1"/>
    <col min="8957" max="8960" width="8.5" style="15"/>
    <col min="8961" max="8961" width="1.5" style="15" customWidth="1"/>
    <col min="8962" max="8962" width="25.375" style="15" customWidth="1"/>
    <col min="8963" max="8963" width="0.75" style="15" customWidth="1"/>
    <col min="8964" max="8964" width="7.875" style="15" customWidth="1"/>
    <col min="8965" max="8968" width="10.125" style="15" customWidth="1"/>
    <col min="8969" max="8969" width="9.5" style="15" customWidth="1"/>
    <col min="8970" max="9183" width="8.5" style="15"/>
    <col min="9184" max="9184" width="1.5" style="15" customWidth="1"/>
    <col min="9185" max="9185" width="19.625" style="15" customWidth="1"/>
    <col min="9186" max="9186" width="0.75" style="15" customWidth="1"/>
    <col min="9187" max="9187" width="10" style="15" customWidth="1"/>
    <col min="9188" max="9188" width="10.375" style="15" customWidth="1"/>
    <col min="9189" max="9191" width="10" style="15" customWidth="1"/>
    <col min="9192" max="9192" width="11" style="15" customWidth="1"/>
    <col min="9193" max="9193" width="4.125" style="15" customWidth="1"/>
    <col min="9194" max="9194" width="1.625" style="15" customWidth="1"/>
    <col min="9195" max="9195" width="10.5" style="15" customWidth="1"/>
    <col min="9196" max="9196" width="24.375" style="15" customWidth="1"/>
    <col min="9197" max="9212" width="1.625" style="15" customWidth="1"/>
    <col min="9213" max="9216" width="8.5" style="15"/>
    <col min="9217" max="9217" width="1.5" style="15" customWidth="1"/>
    <col min="9218" max="9218" width="25.375" style="15" customWidth="1"/>
    <col min="9219" max="9219" width="0.75" style="15" customWidth="1"/>
    <col min="9220" max="9220" width="7.875" style="15" customWidth="1"/>
    <col min="9221" max="9224" width="10.125" style="15" customWidth="1"/>
    <col min="9225" max="9225" width="9.5" style="15" customWidth="1"/>
    <col min="9226" max="9439" width="8.5" style="15"/>
    <col min="9440" max="9440" width="1.5" style="15" customWidth="1"/>
    <col min="9441" max="9441" width="19.625" style="15" customWidth="1"/>
    <col min="9442" max="9442" width="0.75" style="15" customWidth="1"/>
    <col min="9443" max="9443" width="10" style="15" customWidth="1"/>
    <col min="9444" max="9444" width="10.375" style="15" customWidth="1"/>
    <col min="9445" max="9447" width="10" style="15" customWidth="1"/>
    <col min="9448" max="9448" width="11" style="15" customWidth="1"/>
    <col min="9449" max="9449" width="4.125" style="15" customWidth="1"/>
    <col min="9450" max="9450" width="1.625" style="15" customWidth="1"/>
    <col min="9451" max="9451" width="10.5" style="15" customWidth="1"/>
    <col min="9452" max="9452" width="24.375" style="15" customWidth="1"/>
    <col min="9453" max="9468" width="1.625" style="15" customWidth="1"/>
    <col min="9469" max="9472" width="8.5" style="15"/>
    <col min="9473" max="9473" width="1.5" style="15" customWidth="1"/>
    <col min="9474" max="9474" width="25.375" style="15" customWidth="1"/>
    <col min="9475" max="9475" width="0.75" style="15" customWidth="1"/>
    <col min="9476" max="9476" width="7.875" style="15" customWidth="1"/>
    <col min="9477" max="9480" width="10.125" style="15" customWidth="1"/>
    <col min="9481" max="9481" width="9.5" style="15" customWidth="1"/>
    <col min="9482" max="9695" width="8.5" style="15"/>
    <col min="9696" max="9696" width="1.5" style="15" customWidth="1"/>
    <col min="9697" max="9697" width="19.625" style="15" customWidth="1"/>
    <col min="9698" max="9698" width="0.75" style="15" customWidth="1"/>
    <col min="9699" max="9699" width="10" style="15" customWidth="1"/>
    <col min="9700" max="9700" width="10.375" style="15" customWidth="1"/>
    <col min="9701" max="9703" width="10" style="15" customWidth="1"/>
    <col min="9704" max="9704" width="11" style="15" customWidth="1"/>
    <col min="9705" max="9705" width="4.125" style="15" customWidth="1"/>
    <col min="9706" max="9706" width="1.625" style="15" customWidth="1"/>
    <col min="9707" max="9707" width="10.5" style="15" customWidth="1"/>
    <col min="9708" max="9708" width="24.375" style="15" customWidth="1"/>
    <col min="9709" max="9724" width="1.625" style="15" customWidth="1"/>
    <col min="9725" max="9728" width="8.5" style="15"/>
    <col min="9729" max="9729" width="1.5" style="15" customWidth="1"/>
    <col min="9730" max="9730" width="25.375" style="15" customWidth="1"/>
    <col min="9731" max="9731" width="0.75" style="15" customWidth="1"/>
    <col min="9732" max="9732" width="7.875" style="15" customWidth="1"/>
    <col min="9733" max="9736" width="10.125" style="15" customWidth="1"/>
    <col min="9737" max="9737" width="9.5" style="15" customWidth="1"/>
    <col min="9738" max="9951" width="8.5" style="15"/>
    <col min="9952" max="9952" width="1.5" style="15" customWidth="1"/>
    <col min="9953" max="9953" width="19.625" style="15" customWidth="1"/>
    <col min="9954" max="9954" width="0.75" style="15" customWidth="1"/>
    <col min="9955" max="9955" width="10" style="15" customWidth="1"/>
    <col min="9956" max="9956" width="10.375" style="15" customWidth="1"/>
    <col min="9957" max="9959" width="10" style="15" customWidth="1"/>
    <col min="9960" max="9960" width="11" style="15" customWidth="1"/>
    <col min="9961" max="9961" width="4.125" style="15" customWidth="1"/>
    <col min="9962" max="9962" width="1.625" style="15" customWidth="1"/>
    <col min="9963" max="9963" width="10.5" style="15" customWidth="1"/>
    <col min="9964" max="9964" width="24.375" style="15" customWidth="1"/>
    <col min="9965" max="9980" width="1.625" style="15" customWidth="1"/>
    <col min="9981" max="9984" width="8.5" style="15"/>
    <col min="9985" max="9985" width="1.5" style="15" customWidth="1"/>
    <col min="9986" max="9986" width="25.375" style="15" customWidth="1"/>
    <col min="9987" max="9987" width="0.75" style="15" customWidth="1"/>
    <col min="9988" max="9988" width="7.875" style="15" customWidth="1"/>
    <col min="9989" max="9992" width="10.125" style="15" customWidth="1"/>
    <col min="9993" max="9993" width="9.5" style="15" customWidth="1"/>
    <col min="9994" max="10207" width="8.5" style="15"/>
    <col min="10208" max="10208" width="1.5" style="15" customWidth="1"/>
    <col min="10209" max="10209" width="19.625" style="15" customWidth="1"/>
    <col min="10210" max="10210" width="0.75" style="15" customWidth="1"/>
    <col min="10211" max="10211" width="10" style="15" customWidth="1"/>
    <col min="10212" max="10212" width="10.375" style="15" customWidth="1"/>
    <col min="10213" max="10215" width="10" style="15" customWidth="1"/>
    <col min="10216" max="10216" width="11" style="15" customWidth="1"/>
    <col min="10217" max="10217" width="4.125" style="15" customWidth="1"/>
    <col min="10218" max="10218" width="1.625" style="15" customWidth="1"/>
    <col min="10219" max="10219" width="10.5" style="15" customWidth="1"/>
    <col min="10220" max="10220" width="24.375" style="15" customWidth="1"/>
    <col min="10221" max="10236" width="1.625" style="15" customWidth="1"/>
    <col min="10237" max="10240" width="8.5" style="15"/>
    <col min="10241" max="10241" width="1.5" style="15" customWidth="1"/>
    <col min="10242" max="10242" width="25.375" style="15" customWidth="1"/>
    <col min="10243" max="10243" width="0.75" style="15" customWidth="1"/>
    <col min="10244" max="10244" width="7.875" style="15" customWidth="1"/>
    <col min="10245" max="10248" width="10.125" style="15" customWidth="1"/>
    <col min="10249" max="10249" width="9.5" style="15" customWidth="1"/>
    <col min="10250" max="10463" width="8.5" style="15"/>
    <col min="10464" max="10464" width="1.5" style="15" customWidth="1"/>
    <col min="10465" max="10465" width="19.625" style="15" customWidth="1"/>
    <col min="10466" max="10466" width="0.75" style="15" customWidth="1"/>
    <col min="10467" max="10467" width="10" style="15" customWidth="1"/>
    <col min="10468" max="10468" width="10.375" style="15" customWidth="1"/>
    <col min="10469" max="10471" width="10" style="15" customWidth="1"/>
    <col min="10472" max="10472" width="11" style="15" customWidth="1"/>
    <col min="10473" max="10473" width="4.125" style="15" customWidth="1"/>
    <col min="10474" max="10474" width="1.625" style="15" customWidth="1"/>
    <col min="10475" max="10475" width="10.5" style="15" customWidth="1"/>
    <col min="10476" max="10476" width="24.375" style="15" customWidth="1"/>
    <col min="10477" max="10492" width="1.625" style="15" customWidth="1"/>
    <col min="10493" max="10496" width="8.5" style="15"/>
    <col min="10497" max="10497" width="1.5" style="15" customWidth="1"/>
    <col min="10498" max="10498" width="25.375" style="15" customWidth="1"/>
    <col min="10499" max="10499" width="0.75" style="15" customWidth="1"/>
    <col min="10500" max="10500" width="7.875" style="15" customWidth="1"/>
    <col min="10501" max="10504" width="10.125" style="15" customWidth="1"/>
    <col min="10505" max="10505" width="9.5" style="15" customWidth="1"/>
    <col min="10506" max="10719" width="8.5" style="15"/>
    <col min="10720" max="10720" width="1.5" style="15" customWidth="1"/>
    <col min="10721" max="10721" width="19.625" style="15" customWidth="1"/>
    <col min="10722" max="10722" width="0.75" style="15" customWidth="1"/>
    <col min="10723" max="10723" width="10" style="15" customWidth="1"/>
    <col min="10724" max="10724" width="10.375" style="15" customWidth="1"/>
    <col min="10725" max="10727" width="10" style="15" customWidth="1"/>
    <col min="10728" max="10728" width="11" style="15" customWidth="1"/>
    <col min="10729" max="10729" width="4.125" style="15" customWidth="1"/>
    <col min="10730" max="10730" width="1.625" style="15" customWidth="1"/>
    <col min="10731" max="10731" width="10.5" style="15" customWidth="1"/>
    <col min="10732" max="10732" width="24.375" style="15" customWidth="1"/>
    <col min="10733" max="10748" width="1.625" style="15" customWidth="1"/>
    <col min="10749" max="10752" width="8.5" style="15"/>
    <col min="10753" max="10753" width="1.5" style="15" customWidth="1"/>
    <col min="10754" max="10754" width="25.375" style="15" customWidth="1"/>
    <col min="10755" max="10755" width="0.75" style="15" customWidth="1"/>
    <col min="10756" max="10756" width="7.875" style="15" customWidth="1"/>
    <col min="10757" max="10760" width="10.125" style="15" customWidth="1"/>
    <col min="10761" max="10761" width="9.5" style="15" customWidth="1"/>
    <col min="10762" max="10975" width="8.5" style="15"/>
    <col min="10976" max="10976" width="1.5" style="15" customWidth="1"/>
    <col min="10977" max="10977" width="19.625" style="15" customWidth="1"/>
    <col min="10978" max="10978" width="0.75" style="15" customWidth="1"/>
    <col min="10979" max="10979" width="10" style="15" customWidth="1"/>
    <col min="10980" max="10980" width="10.375" style="15" customWidth="1"/>
    <col min="10981" max="10983" width="10" style="15" customWidth="1"/>
    <col min="10984" max="10984" width="11" style="15" customWidth="1"/>
    <col min="10985" max="10985" width="4.125" style="15" customWidth="1"/>
    <col min="10986" max="10986" width="1.625" style="15" customWidth="1"/>
    <col min="10987" max="10987" width="10.5" style="15" customWidth="1"/>
    <col min="10988" max="10988" width="24.375" style="15" customWidth="1"/>
    <col min="10989" max="11004" width="1.625" style="15" customWidth="1"/>
    <col min="11005" max="11008" width="8.5" style="15"/>
    <col min="11009" max="11009" width="1.5" style="15" customWidth="1"/>
    <col min="11010" max="11010" width="25.375" style="15" customWidth="1"/>
    <col min="11011" max="11011" width="0.75" style="15" customWidth="1"/>
    <col min="11012" max="11012" width="7.875" style="15" customWidth="1"/>
    <col min="11013" max="11016" width="10.125" style="15" customWidth="1"/>
    <col min="11017" max="11017" width="9.5" style="15" customWidth="1"/>
    <col min="11018" max="11231" width="8.5" style="15"/>
    <col min="11232" max="11232" width="1.5" style="15" customWidth="1"/>
    <col min="11233" max="11233" width="19.625" style="15" customWidth="1"/>
    <col min="11234" max="11234" width="0.75" style="15" customWidth="1"/>
    <col min="11235" max="11235" width="10" style="15" customWidth="1"/>
    <col min="11236" max="11236" width="10.375" style="15" customWidth="1"/>
    <col min="11237" max="11239" width="10" style="15" customWidth="1"/>
    <col min="11240" max="11240" width="11" style="15" customWidth="1"/>
    <col min="11241" max="11241" width="4.125" style="15" customWidth="1"/>
    <col min="11242" max="11242" width="1.625" style="15" customWidth="1"/>
    <col min="11243" max="11243" width="10.5" style="15" customWidth="1"/>
    <col min="11244" max="11244" width="24.375" style="15" customWidth="1"/>
    <col min="11245" max="11260" width="1.625" style="15" customWidth="1"/>
    <col min="11261" max="11264" width="8.5" style="15"/>
    <col min="11265" max="11265" width="1.5" style="15" customWidth="1"/>
    <col min="11266" max="11266" width="25.375" style="15" customWidth="1"/>
    <col min="11267" max="11267" width="0.75" style="15" customWidth="1"/>
    <col min="11268" max="11268" width="7.875" style="15" customWidth="1"/>
    <col min="11269" max="11272" width="10.125" style="15" customWidth="1"/>
    <col min="11273" max="11273" width="9.5" style="15" customWidth="1"/>
    <col min="11274" max="11487" width="8.5" style="15"/>
    <col min="11488" max="11488" width="1.5" style="15" customWidth="1"/>
    <col min="11489" max="11489" width="19.625" style="15" customWidth="1"/>
    <col min="11490" max="11490" width="0.75" style="15" customWidth="1"/>
    <col min="11491" max="11491" width="10" style="15" customWidth="1"/>
    <col min="11492" max="11492" width="10.375" style="15" customWidth="1"/>
    <col min="11493" max="11495" width="10" style="15" customWidth="1"/>
    <col min="11496" max="11496" width="11" style="15" customWidth="1"/>
    <col min="11497" max="11497" width="4.125" style="15" customWidth="1"/>
    <col min="11498" max="11498" width="1.625" style="15" customWidth="1"/>
    <col min="11499" max="11499" width="10.5" style="15" customWidth="1"/>
    <col min="11500" max="11500" width="24.375" style="15" customWidth="1"/>
    <col min="11501" max="11516" width="1.625" style="15" customWidth="1"/>
    <col min="11517" max="11520" width="8.5" style="15"/>
    <col min="11521" max="11521" width="1.5" style="15" customWidth="1"/>
    <col min="11522" max="11522" width="25.375" style="15" customWidth="1"/>
    <col min="11523" max="11523" width="0.75" style="15" customWidth="1"/>
    <col min="11524" max="11524" width="7.875" style="15" customWidth="1"/>
    <col min="11525" max="11528" width="10.125" style="15" customWidth="1"/>
    <col min="11529" max="11529" width="9.5" style="15" customWidth="1"/>
    <col min="11530" max="11743" width="8.5" style="15"/>
    <col min="11744" max="11744" width="1.5" style="15" customWidth="1"/>
    <col min="11745" max="11745" width="19.625" style="15" customWidth="1"/>
    <col min="11746" max="11746" width="0.75" style="15" customWidth="1"/>
    <col min="11747" max="11747" width="10" style="15" customWidth="1"/>
    <col min="11748" max="11748" width="10.375" style="15" customWidth="1"/>
    <col min="11749" max="11751" width="10" style="15" customWidth="1"/>
    <col min="11752" max="11752" width="11" style="15" customWidth="1"/>
    <col min="11753" max="11753" width="4.125" style="15" customWidth="1"/>
    <col min="11754" max="11754" width="1.625" style="15" customWidth="1"/>
    <col min="11755" max="11755" width="10.5" style="15" customWidth="1"/>
    <col min="11756" max="11756" width="24.375" style="15" customWidth="1"/>
    <col min="11757" max="11772" width="1.625" style="15" customWidth="1"/>
    <col min="11773" max="11776" width="8.5" style="15"/>
    <col min="11777" max="11777" width="1.5" style="15" customWidth="1"/>
    <col min="11778" max="11778" width="25.375" style="15" customWidth="1"/>
    <col min="11779" max="11779" width="0.75" style="15" customWidth="1"/>
    <col min="11780" max="11780" width="7.875" style="15" customWidth="1"/>
    <col min="11781" max="11784" width="10.125" style="15" customWidth="1"/>
    <col min="11785" max="11785" width="9.5" style="15" customWidth="1"/>
    <col min="11786" max="11999" width="8.5" style="15"/>
    <col min="12000" max="12000" width="1.5" style="15" customWidth="1"/>
    <col min="12001" max="12001" width="19.625" style="15" customWidth="1"/>
    <col min="12002" max="12002" width="0.75" style="15" customWidth="1"/>
    <col min="12003" max="12003" width="10" style="15" customWidth="1"/>
    <col min="12004" max="12004" width="10.375" style="15" customWidth="1"/>
    <col min="12005" max="12007" width="10" style="15" customWidth="1"/>
    <col min="12008" max="12008" width="11" style="15" customWidth="1"/>
    <col min="12009" max="12009" width="4.125" style="15" customWidth="1"/>
    <col min="12010" max="12010" width="1.625" style="15" customWidth="1"/>
    <col min="12011" max="12011" width="10.5" style="15" customWidth="1"/>
    <col min="12012" max="12012" width="24.375" style="15" customWidth="1"/>
    <col min="12013" max="12028" width="1.625" style="15" customWidth="1"/>
    <col min="12029" max="12032" width="8.5" style="15"/>
    <col min="12033" max="12033" width="1.5" style="15" customWidth="1"/>
    <col min="12034" max="12034" width="25.375" style="15" customWidth="1"/>
    <col min="12035" max="12035" width="0.75" style="15" customWidth="1"/>
    <col min="12036" max="12036" width="7.875" style="15" customWidth="1"/>
    <col min="12037" max="12040" width="10.125" style="15" customWidth="1"/>
    <col min="12041" max="12041" width="9.5" style="15" customWidth="1"/>
    <col min="12042" max="12255" width="8.5" style="15"/>
    <col min="12256" max="12256" width="1.5" style="15" customWidth="1"/>
    <col min="12257" max="12257" width="19.625" style="15" customWidth="1"/>
    <col min="12258" max="12258" width="0.75" style="15" customWidth="1"/>
    <col min="12259" max="12259" width="10" style="15" customWidth="1"/>
    <col min="12260" max="12260" width="10.375" style="15" customWidth="1"/>
    <col min="12261" max="12263" width="10" style="15" customWidth="1"/>
    <col min="12264" max="12264" width="11" style="15" customWidth="1"/>
    <col min="12265" max="12265" width="4.125" style="15" customWidth="1"/>
    <col min="12266" max="12266" width="1.625" style="15" customWidth="1"/>
    <col min="12267" max="12267" width="10.5" style="15" customWidth="1"/>
    <col min="12268" max="12268" width="24.375" style="15" customWidth="1"/>
    <col min="12269" max="12284" width="1.625" style="15" customWidth="1"/>
    <col min="12285" max="12288" width="8.5" style="15"/>
    <col min="12289" max="12289" width="1.5" style="15" customWidth="1"/>
    <col min="12290" max="12290" width="25.375" style="15" customWidth="1"/>
    <col min="12291" max="12291" width="0.75" style="15" customWidth="1"/>
    <col min="12292" max="12292" width="7.875" style="15" customWidth="1"/>
    <col min="12293" max="12296" width="10.125" style="15" customWidth="1"/>
    <col min="12297" max="12297" width="9.5" style="15" customWidth="1"/>
    <col min="12298" max="12511" width="8.5" style="15"/>
    <col min="12512" max="12512" width="1.5" style="15" customWidth="1"/>
    <col min="12513" max="12513" width="19.625" style="15" customWidth="1"/>
    <col min="12514" max="12514" width="0.75" style="15" customWidth="1"/>
    <col min="12515" max="12515" width="10" style="15" customWidth="1"/>
    <col min="12516" max="12516" width="10.375" style="15" customWidth="1"/>
    <col min="12517" max="12519" width="10" style="15" customWidth="1"/>
    <col min="12520" max="12520" width="11" style="15" customWidth="1"/>
    <col min="12521" max="12521" width="4.125" style="15" customWidth="1"/>
    <col min="12522" max="12522" width="1.625" style="15" customWidth="1"/>
    <col min="12523" max="12523" width="10.5" style="15" customWidth="1"/>
    <col min="12524" max="12524" width="24.375" style="15" customWidth="1"/>
    <col min="12525" max="12540" width="1.625" style="15" customWidth="1"/>
    <col min="12541" max="12544" width="8.5" style="15"/>
    <col min="12545" max="12545" width="1.5" style="15" customWidth="1"/>
    <col min="12546" max="12546" width="25.375" style="15" customWidth="1"/>
    <col min="12547" max="12547" width="0.75" style="15" customWidth="1"/>
    <col min="12548" max="12548" width="7.875" style="15" customWidth="1"/>
    <col min="12549" max="12552" width="10.125" style="15" customWidth="1"/>
    <col min="12553" max="12553" width="9.5" style="15" customWidth="1"/>
    <col min="12554" max="12767" width="8.5" style="15"/>
    <col min="12768" max="12768" width="1.5" style="15" customWidth="1"/>
    <col min="12769" max="12769" width="19.625" style="15" customWidth="1"/>
    <col min="12770" max="12770" width="0.75" style="15" customWidth="1"/>
    <col min="12771" max="12771" width="10" style="15" customWidth="1"/>
    <col min="12772" max="12772" width="10.375" style="15" customWidth="1"/>
    <col min="12773" max="12775" width="10" style="15" customWidth="1"/>
    <col min="12776" max="12776" width="11" style="15" customWidth="1"/>
    <col min="12777" max="12777" width="4.125" style="15" customWidth="1"/>
    <col min="12778" max="12778" width="1.625" style="15" customWidth="1"/>
    <col min="12779" max="12779" width="10.5" style="15" customWidth="1"/>
    <col min="12780" max="12780" width="24.375" style="15" customWidth="1"/>
    <col min="12781" max="12796" width="1.625" style="15" customWidth="1"/>
    <col min="12797" max="12800" width="8.5" style="15"/>
    <col min="12801" max="12801" width="1.5" style="15" customWidth="1"/>
    <col min="12802" max="12802" width="25.375" style="15" customWidth="1"/>
    <col min="12803" max="12803" width="0.75" style="15" customWidth="1"/>
    <col min="12804" max="12804" width="7.875" style="15" customWidth="1"/>
    <col min="12805" max="12808" width="10.125" style="15" customWidth="1"/>
    <col min="12809" max="12809" width="9.5" style="15" customWidth="1"/>
    <col min="12810" max="13023" width="8.5" style="15"/>
    <col min="13024" max="13024" width="1.5" style="15" customWidth="1"/>
    <col min="13025" max="13025" width="19.625" style="15" customWidth="1"/>
    <col min="13026" max="13026" width="0.75" style="15" customWidth="1"/>
    <col min="13027" max="13027" width="10" style="15" customWidth="1"/>
    <col min="13028" max="13028" width="10.375" style="15" customWidth="1"/>
    <col min="13029" max="13031" width="10" style="15" customWidth="1"/>
    <col min="13032" max="13032" width="11" style="15" customWidth="1"/>
    <col min="13033" max="13033" width="4.125" style="15" customWidth="1"/>
    <col min="13034" max="13034" width="1.625" style="15" customWidth="1"/>
    <col min="13035" max="13035" width="10.5" style="15" customWidth="1"/>
    <col min="13036" max="13036" width="24.375" style="15" customWidth="1"/>
    <col min="13037" max="13052" width="1.625" style="15" customWidth="1"/>
    <col min="13053" max="13056" width="8.5" style="15"/>
    <col min="13057" max="13057" width="1.5" style="15" customWidth="1"/>
    <col min="13058" max="13058" width="25.375" style="15" customWidth="1"/>
    <col min="13059" max="13059" width="0.75" style="15" customWidth="1"/>
    <col min="13060" max="13060" width="7.875" style="15" customWidth="1"/>
    <col min="13061" max="13064" width="10.125" style="15" customWidth="1"/>
    <col min="13065" max="13065" width="9.5" style="15" customWidth="1"/>
    <col min="13066" max="13279" width="8.5" style="15"/>
    <col min="13280" max="13280" width="1.5" style="15" customWidth="1"/>
    <col min="13281" max="13281" width="19.625" style="15" customWidth="1"/>
    <col min="13282" max="13282" width="0.75" style="15" customWidth="1"/>
    <col min="13283" max="13283" width="10" style="15" customWidth="1"/>
    <col min="13284" max="13284" width="10.375" style="15" customWidth="1"/>
    <col min="13285" max="13287" width="10" style="15" customWidth="1"/>
    <col min="13288" max="13288" width="11" style="15" customWidth="1"/>
    <col min="13289" max="13289" width="4.125" style="15" customWidth="1"/>
    <col min="13290" max="13290" width="1.625" style="15" customWidth="1"/>
    <col min="13291" max="13291" width="10.5" style="15" customWidth="1"/>
    <col min="13292" max="13292" width="24.375" style="15" customWidth="1"/>
    <col min="13293" max="13308" width="1.625" style="15" customWidth="1"/>
    <col min="13309" max="13312" width="8.5" style="15"/>
    <col min="13313" max="13313" width="1.5" style="15" customWidth="1"/>
    <col min="13314" max="13314" width="25.375" style="15" customWidth="1"/>
    <col min="13315" max="13315" width="0.75" style="15" customWidth="1"/>
    <col min="13316" max="13316" width="7.875" style="15" customWidth="1"/>
    <col min="13317" max="13320" width="10.125" style="15" customWidth="1"/>
    <col min="13321" max="13321" width="9.5" style="15" customWidth="1"/>
    <col min="13322" max="13535" width="8.5" style="15"/>
    <col min="13536" max="13536" width="1.5" style="15" customWidth="1"/>
    <col min="13537" max="13537" width="19.625" style="15" customWidth="1"/>
    <col min="13538" max="13538" width="0.75" style="15" customWidth="1"/>
    <col min="13539" max="13539" width="10" style="15" customWidth="1"/>
    <col min="13540" max="13540" width="10.375" style="15" customWidth="1"/>
    <col min="13541" max="13543" width="10" style="15" customWidth="1"/>
    <col min="13544" max="13544" width="11" style="15" customWidth="1"/>
    <col min="13545" max="13545" width="4.125" style="15" customWidth="1"/>
    <col min="13546" max="13546" width="1.625" style="15" customWidth="1"/>
    <col min="13547" max="13547" width="10.5" style="15" customWidth="1"/>
    <col min="13548" max="13548" width="24.375" style="15" customWidth="1"/>
    <col min="13549" max="13564" width="1.625" style="15" customWidth="1"/>
    <col min="13565" max="13568" width="8.5" style="15"/>
    <col min="13569" max="13569" width="1.5" style="15" customWidth="1"/>
    <col min="13570" max="13570" width="25.375" style="15" customWidth="1"/>
    <col min="13571" max="13571" width="0.75" style="15" customWidth="1"/>
    <col min="13572" max="13572" width="7.875" style="15" customWidth="1"/>
    <col min="13573" max="13576" width="10.125" style="15" customWidth="1"/>
    <col min="13577" max="13577" width="9.5" style="15" customWidth="1"/>
    <col min="13578" max="13791" width="8.5" style="15"/>
    <col min="13792" max="13792" width="1.5" style="15" customWidth="1"/>
    <col min="13793" max="13793" width="19.625" style="15" customWidth="1"/>
    <col min="13794" max="13794" width="0.75" style="15" customWidth="1"/>
    <col min="13795" max="13795" width="10" style="15" customWidth="1"/>
    <col min="13796" max="13796" width="10.375" style="15" customWidth="1"/>
    <col min="13797" max="13799" width="10" style="15" customWidth="1"/>
    <col min="13800" max="13800" width="11" style="15" customWidth="1"/>
    <col min="13801" max="13801" width="4.125" style="15" customWidth="1"/>
    <col min="13802" max="13802" width="1.625" style="15" customWidth="1"/>
    <col min="13803" max="13803" width="10.5" style="15" customWidth="1"/>
    <col min="13804" max="13804" width="24.375" style="15" customWidth="1"/>
    <col min="13805" max="13820" width="1.625" style="15" customWidth="1"/>
    <col min="13821" max="13824" width="8.5" style="15"/>
    <col min="13825" max="13825" width="1.5" style="15" customWidth="1"/>
    <col min="13826" max="13826" width="25.375" style="15" customWidth="1"/>
    <col min="13827" max="13827" width="0.75" style="15" customWidth="1"/>
    <col min="13828" max="13828" width="7.875" style="15" customWidth="1"/>
    <col min="13829" max="13832" width="10.125" style="15" customWidth="1"/>
    <col min="13833" max="13833" width="9.5" style="15" customWidth="1"/>
    <col min="13834" max="14047" width="8.5" style="15"/>
    <col min="14048" max="14048" width="1.5" style="15" customWidth="1"/>
    <col min="14049" max="14049" width="19.625" style="15" customWidth="1"/>
    <col min="14050" max="14050" width="0.75" style="15" customWidth="1"/>
    <col min="14051" max="14051" width="10" style="15" customWidth="1"/>
    <col min="14052" max="14052" width="10.375" style="15" customWidth="1"/>
    <col min="14053" max="14055" width="10" style="15" customWidth="1"/>
    <col min="14056" max="14056" width="11" style="15" customWidth="1"/>
    <col min="14057" max="14057" width="4.125" style="15" customWidth="1"/>
    <col min="14058" max="14058" width="1.625" style="15" customWidth="1"/>
    <col min="14059" max="14059" width="10.5" style="15" customWidth="1"/>
    <col min="14060" max="14060" width="24.375" style="15" customWidth="1"/>
    <col min="14061" max="14076" width="1.625" style="15" customWidth="1"/>
    <col min="14077" max="14080" width="8.5" style="15"/>
    <col min="14081" max="14081" width="1.5" style="15" customWidth="1"/>
    <col min="14082" max="14082" width="25.375" style="15" customWidth="1"/>
    <col min="14083" max="14083" width="0.75" style="15" customWidth="1"/>
    <col min="14084" max="14084" width="7.875" style="15" customWidth="1"/>
    <col min="14085" max="14088" width="10.125" style="15" customWidth="1"/>
    <col min="14089" max="14089" width="9.5" style="15" customWidth="1"/>
    <col min="14090" max="14303" width="8.5" style="15"/>
    <col min="14304" max="14304" width="1.5" style="15" customWidth="1"/>
    <col min="14305" max="14305" width="19.625" style="15" customWidth="1"/>
    <col min="14306" max="14306" width="0.75" style="15" customWidth="1"/>
    <col min="14307" max="14307" width="10" style="15" customWidth="1"/>
    <col min="14308" max="14308" width="10.375" style="15" customWidth="1"/>
    <col min="14309" max="14311" width="10" style="15" customWidth="1"/>
    <col min="14312" max="14312" width="11" style="15" customWidth="1"/>
    <col min="14313" max="14313" width="4.125" style="15" customWidth="1"/>
    <col min="14314" max="14314" width="1.625" style="15" customWidth="1"/>
    <col min="14315" max="14315" width="10.5" style="15" customWidth="1"/>
    <col min="14316" max="14316" width="24.375" style="15" customWidth="1"/>
    <col min="14317" max="14332" width="1.625" style="15" customWidth="1"/>
    <col min="14333" max="14336" width="8.5" style="15"/>
    <col min="14337" max="14337" width="1.5" style="15" customWidth="1"/>
    <col min="14338" max="14338" width="25.375" style="15" customWidth="1"/>
    <col min="14339" max="14339" width="0.75" style="15" customWidth="1"/>
    <col min="14340" max="14340" width="7.875" style="15" customWidth="1"/>
    <col min="14341" max="14344" width="10.125" style="15" customWidth="1"/>
    <col min="14345" max="14345" width="9.5" style="15" customWidth="1"/>
    <col min="14346" max="14559" width="8.5" style="15"/>
    <col min="14560" max="14560" width="1.5" style="15" customWidth="1"/>
    <col min="14561" max="14561" width="19.625" style="15" customWidth="1"/>
    <col min="14562" max="14562" width="0.75" style="15" customWidth="1"/>
    <col min="14563" max="14563" width="10" style="15" customWidth="1"/>
    <col min="14564" max="14564" width="10.375" style="15" customWidth="1"/>
    <col min="14565" max="14567" width="10" style="15" customWidth="1"/>
    <col min="14568" max="14568" width="11" style="15" customWidth="1"/>
    <col min="14569" max="14569" width="4.125" style="15" customWidth="1"/>
    <col min="14570" max="14570" width="1.625" style="15" customWidth="1"/>
    <col min="14571" max="14571" width="10.5" style="15" customWidth="1"/>
    <col min="14572" max="14572" width="24.375" style="15" customWidth="1"/>
    <col min="14573" max="14588" width="1.625" style="15" customWidth="1"/>
    <col min="14589" max="14592" width="8.5" style="15"/>
    <col min="14593" max="14593" width="1.5" style="15" customWidth="1"/>
    <col min="14594" max="14594" width="25.375" style="15" customWidth="1"/>
    <col min="14595" max="14595" width="0.75" style="15" customWidth="1"/>
    <col min="14596" max="14596" width="7.875" style="15" customWidth="1"/>
    <col min="14597" max="14600" width="10.125" style="15" customWidth="1"/>
    <col min="14601" max="14601" width="9.5" style="15" customWidth="1"/>
    <col min="14602" max="14815" width="8.5" style="15"/>
    <col min="14816" max="14816" width="1.5" style="15" customWidth="1"/>
    <col min="14817" max="14817" width="19.625" style="15" customWidth="1"/>
    <col min="14818" max="14818" width="0.75" style="15" customWidth="1"/>
    <col min="14819" max="14819" width="10" style="15" customWidth="1"/>
    <col min="14820" max="14820" width="10.375" style="15" customWidth="1"/>
    <col min="14821" max="14823" width="10" style="15" customWidth="1"/>
    <col min="14824" max="14824" width="11" style="15" customWidth="1"/>
    <col min="14825" max="14825" width="4.125" style="15" customWidth="1"/>
    <col min="14826" max="14826" width="1.625" style="15" customWidth="1"/>
    <col min="14827" max="14827" width="10.5" style="15" customWidth="1"/>
    <col min="14828" max="14828" width="24.375" style="15" customWidth="1"/>
    <col min="14829" max="14844" width="1.625" style="15" customWidth="1"/>
    <col min="14845" max="14848" width="8.5" style="15"/>
    <col min="14849" max="14849" width="1.5" style="15" customWidth="1"/>
    <col min="14850" max="14850" width="25.375" style="15" customWidth="1"/>
    <col min="14851" max="14851" width="0.75" style="15" customWidth="1"/>
    <col min="14852" max="14852" width="7.875" style="15" customWidth="1"/>
    <col min="14853" max="14856" width="10.125" style="15" customWidth="1"/>
    <col min="14857" max="14857" width="9.5" style="15" customWidth="1"/>
    <col min="14858" max="15071" width="8.5" style="15"/>
    <col min="15072" max="15072" width="1.5" style="15" customWidth="1"/>
    <col min="15073" max="15073" width="19.625" style="15" customWidth="1"/>
    <col min="15074" max="15074" width="0.75" style="15" customWidth="1"/>
    <col min="15075" max="15075" width="10" style="15" customWidth="1"/>
    <col min="15076" max="15076" width="10.375" style="15" customWidth="1"/>
    <col min="15077" max="15079" width="10" style="15" customWidth="1"/>
    <col min="15080" max="15080" width="11" style="15" customWidth="1"/>
    <col min="15081" max="15081" width="4.125" style="15" customWidth="1"/>
    <col min="15082" max="15082" width="1.625" style="15" customWidth="1"/>
    <col min="15083" max="15083" width="10.5" style="15" customWidth="1"/>
    <col min="15084" max="15084" width="24.375" style="15" customWidth="1"/>
    <col min="15085" max="15100" width="1.625" style="15" customWidth="1"/>
    <col min="15101" max="15104" width="8.5" style="15"/>
    <col min="15105" max="15105" width="1.5" style="15" customWidth="1"/>
    <col min="15106" max="15106" width="25.375" style="15" customWidth="1"/>
    <col min="15107" max="15107" width="0.75" style="15" customWidth="1"/>
    <col min="15108" max="15108" width="7.875" style="15" customWidth="1"/>
    <col min="15109" max="15112" width="10.125" style="15" customWidth="1"/>
    <col min="15113" max="15113" width="9.5" style="15" customWidth="1"/>
    <col min="15114" max="15327" width="8.5" style="15"/>
    <col min="15328" max="15328" width="1.5" style="15" customWidth="1"/>
    <col min="15329" max="15329" width="19.625" style="15" customWidth="1"/>
    <col min="15330" max="15330" width="0.75" style="15" customWidth="1"/>
    <col min="15331" max="15331" width="10" style="15" customWidth="1"/>
    <col min="15332" max="15332" width="10.375" style="15" customWidth="1"/>
    <col min="15333" max="15335" width="10" style="15" customWidth="1"/>
    <col min="15336" max="15336" width="11" style="15" customWidth="1"/>
    <col min="15337" max="15337" width="4.125" style="15" customWidth="1"/>
    <col min="15338" max="15338" width="1.625" style="15" customWidth="1"/>
    <col min="15339" max="15339" width="10.5" style="15" customWidth="1"/>
    <col min="15340" max="15340" width="24.375" style="15" customWidth="1"/>
    <col min="15341" max="15356" width="1.625" style="15" customWidth="1"/>
    <col min="15357" max="15360" width="8.5" style="15"/>
    <col min="15361" max="15361" width="1.5" style="15" customWidth="1"/>
    <col min="15362" max="15362" width="25.375" style="15" customWidth="1"/>
    <col min="15363" max="15363" width="0.75" style="15" customWidth="1"/>
    <col min="15364" max="15364" width="7.875" style="15" customWidth="1"/>
    <col min="15365" max="15368" width="10.125" style="15" customWidth="1"/>
    <col min="15369" max="15369" width="9.5" style="15" customWidth="1"/>
    <col min="15370" max="15583" width="8.5" style="15"/>
    <col min="15584" max="15584" width="1.5" style="15" customWidth="1"/>
    <col min="15585" max="15585" width="19.625" style="15" customWidth="1"/>
    <col min="15586" max="15586" width="0.75" style="15" customWidth="1"/>
    <col min="15587" max="15587" width="10" style="15" customWidth="1"/>
    <col min="15588" max="15588" width="10.375" style="15" customWidth="1"/>
    <col min="15589" max="15591" width="10" style="15" customWidth="1"/>
    <col min="15592" max="15592" width="11" style="15" customWidth="1"/>
    <col min="15593" max="15593" width="4.125" style="15" customWidth="1"/>
    <col min="15594" max="15594" width="1.625" style="15" customWidth="1"/>
    <col min="15595" max="15595" width="10.5" style="15" customWidth="1"/>
    <col min="15596" max="15596" width="24.375" style="15" customWidth="1"/>
    <col min="15597" max="15612" width="1.625" style="15" customWidth="1"/>
    <col min="15613" max="15616" width="8.5" style="15"/>
    <col min="15617" max="15617" width="1.5" style="15" customWidth="1"/>
    <col min="15618" max="15618" width="25.375" style="15" customWidth="1"/>
    <col min="15619" max="15619" width="0.75" style="15" customWidth="1"/>
    <col min="15620" max="15620" width="7.875" style="15" customWidth="1"/>
    <col min="15621" max="15624" width="10.125" style="15" customWidth="1"/>
    <col min="15625" max="15625" width="9.5" style="15" customWidth="1"/>
    <col min="15626" max="15839" width="8.5" style="15"/>
    <col min="15840" max="15840" width="1.5" style="15" customWidth="1"/>
    <col min="15841" max="15841" width="19.625" style="15" customWidth="1"/>
    <col min="15842" max="15842" width="0.75" style="15" customWidth="1"/>
    <col min="15843" max="15843" width="10" style="15" customWidth="1"/>
    <col min="15844" max="15844" width="10.375" style="15" customWidth="1"/>
    <col min="15845" max="15847" width="10" style="15" customWidth="1"/>
    <col min="15848" max="15848" width="11" style="15" customWidth="1"/>
    <col min="15849" max="15849" width="4.125" style="15" customWidth="1"/>
    <col min="15850" max="15850" width="1.625" style="15" customWidth="1"/>
    <col min="15851" max="15851" width="10.5" style="15" customWidth="1"/>
    <col min="15852" max="15852" width="24.375" style="15" customWidth="1"/>
    <col min="15853" max="15868" width="1.625" style="15" customWidth="1"/>
    <col min="15869" max="15872" width="8.5" style="15"/>
    <col min="15873" max="15873" width="1.5" style="15" customWidth="1"/>
    <col min="15874" max="15874" width="25.375" style="15" customWidth="1"/>
    <col min="15875" max="15875" width="0.75" style="15" customWidth="1"/>
    <col min="15876" max="15876" width="7.875" style="15" customWidth="1"/>
    <col min="15877" max="15880" width="10.125" style="15" customWidth="1"/>
    <col min="15881" max="15881" width="9.5" style="15" customWidth="1"/>
    <col min="15882" max="16095" width="8.5" style="15"/>
    <col min="16096" max="16096" width="1.5" style="15" customWidth="1"/>
    <col min="16097" max="16097" width="19.625" style="15" customWidth="1"/>
    <col min="16098" max="16098" width="0.75" style="15" customWidth="1"/>
    <col min="16099" max="16099" width="10" style="15" customWidth="1"/>
    <col min="16100" max="16100" width="10.375" style="15" customWidth="1"/>
    <col min="16101" max="16103" width="10" style="15" customWidth="1"/>
    <col min="16104" max="16104" width="11" style="15" customWidth="1"/>
    <col min="16105" max="16105" width="4.125" style="15" customWidth="1"/>
    <col min="16106" max="16106" width="1.625" style="15" customWidth="1"/>
    <col min="16107" max="16107" width="10.5" style="15" customWidth="1"/>
    <col min="16108" max="16108" width="24.375" style="15" customWidth="1"/>
    <col min="16109" max="16124" width="1.625" style="15" customWidth="1"/>
    <col min="16125" max="16128" width="8.5" style="15"/>
    <col min="16129" max="16129" width="1.5" style="15" customWidth="1"/>
    <col min="16130" max="16130" width="25.375" style="15" customWidth="1"/>
    <col min="16131" max="16131" width="0.75" style="15" customWidth="1"/>
    <col min="16132" max="16132" width="7.875" style="15" customWidth="1"/>
    <col min="16133" max="16136" width="10.125" style="15" customWidth="1"/>
    <col min="16137" max="16137" width="9.5" style="15" customWidth="1"/>
    <col min="16138" max="16351" width="8.5" style="15"/>
    <col min="16352" max="16352" width="1.5" style="15" customWidth="1"/>
    <col min="16353" max="16353" width="19.625" style="15" customWidth="1"/>
    <col min="16354" max="16354" width="0.75" style="15" customWidth="1"/>
    <col min="16355" max="16355" width="10" style="15" customWidth="1"/>
    <col min="16356" max="16356" width="10.375" style="15" customWidth="1"/>
    <col min="16357" max="16359" width="10" style="15" customWidth="1"/>
    <col min="16360" max="16360" width="11" style="15" customWidth="1"/>
    <col min="16361" max="16361" width="4.125" style="15" customWidth="1"/>
    <col min="16362" max="16362" width="1.625" style="15" customWidth="1"/>
    <col min="16363" max="16363" width="10.5" style="15" customWidth="1"/>
    <col min="16364" max="16364" width="24.375" style="15" customWidth="1"/>
    <col min="16365" max="16380" width="1.625" style="15" customWidth="1"/>
    <col min="16381" max="16384" width="8.5" style="15"/>
  </cols>
  <sheetData>
    <row r="1" spans="2:23" ht="12.6" customHeight="1">
      <c r="B1" s="848" t="s">
        <v>402</v>
      </c>
      <c r="C1" s="849"/>
      <c r="D1" s="849" t="s">
        <v>214</v>
      </c>
      <c r="E1" s="849"/>
      <c r="F1" s="849"/>
      <c r="G1" s="849"/>
      <c r="H1" s="849"/>
      <c r="I1" s="849"/>
    </row>
    <row r="2" spans="2:23" ht="12" customHeight="1">
      <c r="C2" s="242"/>
      <c r="D2" s="243"/>
      <c r="E2" s="243"/>
      <c r="F2" s="14"/>
      <c r="G2" s="14"/>
      <c r="H2" s="14"/>
      <c r="I2" s="244"/>
      <c r="J2" s="15" t="s">
        <v>22</v>
      </c>
    </row>
    <row r="3" spans="2:23" s="32" customFormat="1" ht="18" customHeight="1">
      <c r="B3" s="356" t="s">
        <v>215</v>
      </c>
      <c r="C3" s="850"/>
      <c r="D3" s="471" t="s">
        <v>216</v>
      </c>
      <c r="E3" s="362" t="s">
        <v>217</v>
      </c>
      <c r="F3" s="363"/>
      <c r="G3" s="363"/>
      <c r="H3" s="363"/>
      <c r="I3" s="363"/>
      <c r="J3" s="363"/>
    </row>
    <row r="4" spans="2:23" s="32" customFormat="1" ht="12.75" customHeight="1">
      <c r="B4" s="358"/>
      <c r="C4" s="851"/>
      <c r="D4" s="472"/>
      <c r="E4" s="483" t="s">
        <v>218</v>
      </c>
      <c r="F4" s="852" t="s">
        <v>219</v>
      </c>
      <c r="G4" s="472" t="s">
        <v>220</v>
      </c>
      <c r="H4" s="476" t="s">
        <v>221</v>
      </c>
      <c r="I4" s="250" t="s">
        <v>66</v>
      </c>
      <c r="J4" s="67"/>
    </row>
    <row r="5" spans="2:23" s="32" customFormat="1" ht="13.5" customHeight="1">
      <c r="B5" s="358"/>
      <c r="C5" s="851"/>
      <c r="D5" s="472"/>
      <c r="E5" s="483"/>
      <c r="F5" s="852"/>
      <c r="G5" s="472"/>
      <c r="H5" s="472"/>
      <c r="I5" s="357" t="s">
        <v>222</v>
      </c>
      <c r="J5" s="353" t="s">
        <v>223</v>
      </c>
    </row>
    <row r="6" spans="2:23" s="32" customFormat="1" ht="15" customHeight="1">
      <c r="B6" s="360"/>
      <c r="C6" s="853"/>
      <c r="D6" s="473"/>
      <c r="E6" s="484"/>
      <c r="F6" s="854"/>
      <c r="G6" s="473"/>
      <c r="H6" s="473"/>
      <c r="I6" s="361"/>
      <c r="J6" s="470"/>
    </row>
    <row r="7" spans="2:23" s="41" customFormat="1" ht="6.75" customHeight="1">
      <c r="B7" s="19"/>
      <c r="C7" s="245"/>
      <c r="D7" s="20"/>
      <c r="E7" s="43"/>
      <c r="F7" s="20"/>
      <c r="G7" s="20"/>
      <c r="H7" s="20"/>
      <c r="I7" s="20"/>
    </row>
    <row r="8" spans="2:23" s="41" customFormat="1" ht="15" customHeight="1">
      <c r="B8" s="684" t="s">
        <v>224</v>
      </c>
      <c r="C8" s="25"/>
      <c r="D8" s="277"/>
      <c r="E8" s="312"/>
      <c r="F8" s="277"/>
      <c r="G8" s="277"/>
      <c r="H8" s="277"/>
      <c r="I8" s="277"/>
      <c r="J8" s="259"/>
    </row>
    <row r="9" spans="2:23" s="41" customFormat="1" ht="14.25" customHeight="1">
      <c r="B9" s="80" t="s">
        <v>277</v>
      </c>
      <c r="C9" s="25"/>
      <c r="D9" s="224">
        <v>100</v>
      </c>
      <c r="E9" s="225">
        <v>79.3</v>
      </c>
      <c r="F9" s="225">
        <v>66.599999999999994</v>
      </c>
      <c r="G9" s="225">
        <v>43.4</v>
      </c>
      <c r="H9" s="225">
        <v>57.4</v>
      </c>
      <c r="I9" s="225">
        <v>18.7</v>
      </c>
      <c r="J9" s="272">
        <v>55.7</v>
      </c>
      <c r="K9" s="32"/>
      <c r="L9" s="32"/>
      <c r="M9" s="32"/>
      <c r="N9" s="32"/>
      <c r="O9" s="32"/>
      <c r="P9" s="32"/>
      <c r="Q9" s="32"/>
      <c r="R9" s="42"/>
      <c r="S9" s="32"/>
      <c r="T9" s="42"/>
      <c r="U9" s="32"/>
      <c r="V9" s="32"/>
      <c r="W9" s="32"/>
    </row>
    <row r="10" spans="2:23" s="41" customFormat="1" ht="6.75" customHeight="1">
      <c r="B10" s="66"/>
      <c r="C10" s="26"/>
      <c r="D10" s="224"/>
      <c r="E10" s="225"/>
      <c r="F10" s="225"/>
      <c r="G10" s="225"/>
      <c r="H10" s="225"/>
      <c r="I10" s="225"/>
      <c r="J10" s="272"/>
      <c r="R10" s="42"/>
      <c r="T10" s="42"/>
    </row>
    <row r="11" spans="2:23" s="41" customFormat="1" ht="12" customHeight="1">
      <c r="B11" s="66" t="s">
        <v>294</v>
      </c>
      <c r="C11" s="26"/>
      <c r="D11" s="224">
        <v>100</v>
      </c>
      <c r="E11" s="225">
        <v>78.599999999999994</v>
      </c>
      <c r="F11" s="225">
        <v>70</v>
      </c>
      <c r="G11" s="225">
        <v>57.9</v>
      </c>
      <c r="H11" s="225">
        <v>40.6</v>
      </c>
      <c r="I11" s="225">
        <v>18.7</v>
      </c>
      <c r="J11" s="272">
        <v>38.299999999999997</v>
      </c>
      <c r="R11" s="42"/>
      <c r="T11" s="42"/>
    </row>
    <row r="12" spans="2:23" s="41" customFormat="1" ht="12" customHeight="1">
      <c r="B12" s="66" t="s">
        <v>295</v>
      </c>
      <c r="C12" s="26"/>
      <c r="D12" s="224">
        <v>100</v>
      </c>
      <c r="E12" s="226">
        <v>77.599999999999994</v>
      </c>
      <c r="F12" s="226">
        <v>73.599999999999994</v>
      </c>
      <c r="G12" s="226">
        <v>51.8</v>
      </c>
      <c r="H12" s="226">
        <v>55.7</v>
      </c>
      <c r="I12" s="226">
        <v>25.7</v>
      </c>
      <c r="J12" s="272">
        <v>52.8</v>
      </c>
      <c r="R12" s="42"/>
      <c r="T12" s="42"/>
    </row>
    <row r="13" spans="2:23" s="41" customFormat="1" ht="12" customHeight="1">
      <c r="B13" s="66" t="s">
        <v>296</v>
      </c>
      <c r="C13" s="247"/>
      <c r="D13" s="224">
        <v>100</v>
      </c>
      <c r="E13" s="226">
        <v>78.099999999999994</v>
      </c>
      <c r="F13" s="226">
        <v>69.5</v>
      </c>
      <c r="G13" s="226">
        <v>50.4</v>
      </c>
      <c r="H13" s="226">
        <v>60.1</v>
      </c>
      <c r="I13" s="226">
        <v>23</v>
      </c>
      <c r="J13" s="272">
        <v>58.2</v>
      </c>
      <c r="R13" s="42"/>
      <c r="T13" s="42"/>
    </row>
    <row r="14" spans="2:23" s="41" customFormat="1" ht="12" customHeight="1">
      <c r="B14" s="66" t="s">
        <v>347</v>
      </c>
      <c r="C14" s="26"/>
      <c r="D14" s="224">
        <v>100</v>
      </c>
      <c r="E14" s="226">
        <v>79.900000000000006</v>
      </c>
      <c r="F14" s="226">
        <v>65</v>
      </c>
      <c r="G14" s="226">
        <v>40</v>
      </c>
      <c r="H14" s="226">
        <v>57.3</v>
      </c>
      <c r="I14" s="226">
        <v>16.7</v>
      </c>
      <c r="J14" s="272">
        <v>55.7</v>
      </c>
      <c r="R14" s="42"/>
      <c r="T14" s="42"/>
    </row>
    <row r="15" spans="2:23" s="41" customFormat="1" ht="6.75" customHeight="1">
      <c r="B15" s="66"/>
      <c r="C15" s="26"/>
      <c r="D15" s="224"/>
      <c r="E15" s="226"/>
      <c r="F15" s="226"/>
      <c r="G15" s="226"/>
      <c r="H15" s="226"/>
      <c r="I15" s="226"/>
      <c r="J15" s="272"/>
      <c r="R15" s="42"/>
      <c r="T15" s="42"/>
    </row>
    <row r="16" spans="2:23" s="41" customFormat="1" ht="12" customHeight="1">
      <c r="B16" s="317" t="s">
        <v>327</v>
      </c>
      <c r="C16" s="25"/>
      <c r="D16" s="224">
        <v>100</v>
      </c>
      <c r="E16" s="225">
        <v>77.400000000000006</v>
      </c>
      <c r="F16" s="225">
        <v>64.900000000000006</v>
      </c>
      <c r="G16" s="225">
        <v>40</v>
      </c>
      <c r="H16" s="225">
        <v>61.5</v>
      </c>
      <c r="I16" s="225">
        <v>21.1</v>
      </c>
      <c r="J16" s="272">
        <v>60.1</v>
      </c>
      <c r="K16" s="15"/>
      <c r="L16" s="15"/>
      <c r="M16" s="15"/>
      <c r="N16" s="15"/>
      <c r="O16" s="15"/>
      <c r="P16" s="15"/>
      <c r="Q16" s="15"/>
      <c r="R16" s="15"/>
      <c r="S16" s="15"/>
      <c r="T16" s="15"/>
      <c r="U16" s="15"/>
      <c r="V16" s="15"/>
      <c r="W16" s="15"/>
    </row>
    <row r="17" spans="2:23" s="41" customFormat="1" ht="4.5" customHeight="1">
      <c r="B17" s="248"/>
      <c r="C17" s="249"/>
      <c r="D17" s="229"/>
      <c r="E17" s="268"/>
      <c r="F17" s="268"/>
      <c r="G17" s="269"/>
      <c r="H17" s="269"/>
      <c r="I17" s="268"/>
      <c r="J17" s="855"/>
      <c r="K17" s="15"/>
      <c r="L17" s="15"/>
      <c r="M17" s="15"/>
      <c r="N17" s="15"/>
      <c r="O17" s="15"/>
      <c r="P17" s="15"/>
      <c r="Q17" s="15"/>
      <c r="R17" s="15"/>
      <c r="S17" s="15"/>
      <c r="T17" s="15"/>
      <c r="U17" s="15"/>
      <c r="V17" s="15"/>
      <c r="W17" s="15"/>
    </row>
    <row r="18" spans="2:23" s="41" customFormat="1" ht="15" customHeight="1">
      <c r="B18" s="684" t="s">
        <v>225</v>
      </c>
      <c r="C18" s="245"/>
      <c r="D18" s="277"/>
      <c r="E18" s="312"/>
      <c r="F18" s="277"/>
      <c r="G18" s="277"/>
      <c r="H18" s="277"/>
      <c r="I18" s="277"/>
      <c r="J18" s="856"/>
    </row>
    <row r="19" spans="2:23" s="41" customFormat="1" ht="14.25" customHeight="1">
      <c r="B19" s="78" t="s">
        <v>277</v>
      </c>
      <c r="C19" s="25"/>
      <c r="D19" s="277">
        <v>100</v>
      </c>
      <c r="E19" s="257">
        <v>76.400000000000006</v>
      </c>
      <c r="F19" s="277">
        <v>66.3</v>
      </c>
      <c r="G19" s="277">
        <v>42</v>
      </c>
      <c r="H19" s="277">
        <v>65.8</v>
      </c>
      <c r="I19" s="277">
        <v>24</v>
      </c>
      <c r="J19" s="856">
        <v>63.4</v>
      </c>
    </row>
    <row r="20" spans="2:23" s="41" customFormat="1" ht="6" customHeight="1">
      <c r="B20" s="19"/>
      <c r="C20" s="25"/>
      <c r="D20" s="277"/>
      <c r="E20" s="257"/>
      <c r="F20" s="277"/>
      <c r="G20" s="277"/>
      <c r="H20" s="277"/>
      <c r="I20" s="277"/>
      <c r="J20" s="856"/>
    </row>
    <row r="21" spans="2:23" s="41" customFormat="1" ht="12" customHeight="1">
      <c r="B21" s="66" t="s">
        <v>294</v>
      </c>
      <c r="C21" s="25"/>
      <c r="D21" s="277">
        <v>100</v>
      </c>
      <c r="E21" s="257">
        <v>74.3</v>
      </c>
      <c r="F21" s="277">
        <v>72.599999999999994</v>
      </c>
      <c r="G21" s="277">
        <v>56.3</v>
      </c>
      <c r="H21" s="277">
        <v>58.8</v>
      </c>
      <c r="I21" s="277">
        <v>28.7</v>
      </c>
      <c r="J21" s="856">
        <v>53.8</v>
      </c>
    </row>
    <row r="22" spans="2:23" s="41" customFormat="1" ht="12" customHeight="1">
      <c r="B22" s="66" t="s">
        <v>295</v>
      </c>
      <c r="C22" s="25"/>
      <c r="D22" s="277">
        <v>100</v>
      </c>
      <c r="E22" s="257">
        <v>74.099999999999994</v>
      </c>
      <c r="F22" s="277">
        <v>72.2</v>
      </c>
      <c r="G22" s="277">
        <v>50.3</v>
      </c>
      <c r="H22" s="277">
        <v>69.900000000000006</v>
      </c>
      <c r="I22" s="277">
        <v>34.9</v>
      </c>
      <c r="J22" s="856">
        <v>65.8</v>
      </c>
    </row>
    <row r="23" spans="2:23" s="41" customFormat="1" ht="12" customHeight="1">
      <c r="B23" s="66" t="s">
        <v>296</v>
      </c>
      <c r="C23" s="25"/>
      <c r="D23" s="277">
        <v>100</v>
      </c>
      <c r="E23" s="257">
        <v>76.5</v>
      </c>
      <c r="F23" s="277">
        <v>67</v>
      </c>
      <c r="G23" s="277">
        <v>49.5</v>
      </c>
      <c r="H23" s="277">
        <v>70.2</v>
      </c>
      <c r="I23" s="277">
        <v>29.9</v>
      </c>
      <c r="J23" s="856">
        <v>67.400000000000006</v>
      </c>
    </row>
    <row r="24" spans="2:23" s="41" customFormat="1" ht="12" customHeight="1">
      <c r="B24" s="66" t="s">
        <v>347</v>
      </c>
      <c r="C24" s="25"/>
      <c r="D24" s="277">
        <v>100</v>
      </c>
      <c r="E24" s="257">
        <v>76.7</v>
      </c>
      <c r="F24" s="277">
        <v>65.400000000000006</v>
      </c>
      <c r="G24" s="277">
        <v>38.4</v>
      </c>
      <c r="H24" s="277">
        <v>64.3</v>
      </c>
      <c r="I24" s="277">
        <v>21</v>
      </c>
      <c r="J24" s="856">
        <v>62.3</v>
      </c>
    </row>
    <row r="25" spans="2:23" s="41" customFormat="1" ht="5.25" customHeight="1">
      <c r="B25" s="684"/>
      <c r="C25" s="25"/>
      <c r="D25" s="277"/>
      <c r="E25" s="312"/>
      <c r="F25" s="277"/>
      <c r="G25" s="277"/>
      <c r="H25" s="277"/>
      <c r="I25" s="277"/>
      <c r="J25" s="856"/>
    </row>
    <row r="26" spans="2:23" ht="12" customHeight="1">
      <c r="B26" s="317" t="s">
        <v>327</v>
      </c>
      <c r="C26" s="237"/>
      <c r="D26" s="857">
        <v>100</v>
      </c>
      <c r="E26" s="858">
        <v>74.099999999999994</v>
      </c>
      <c r="F26" s="580">
        <v>62.8</v>
      </c>
      <c r="G26" s="857">
        <v>39</v>
      </c>
      <c r="H26" s="857">
        <v>69</v>
      </c>
      <c r="I26" s="857">
        <v>26.8</v>
      </c>
      <c r="J26" s="859">
        <v>67.099999999999994</v>
      </c>
    </row>
    <row r="27" spans="2:23" ht="6" customHeight="1">
      <c r="B27" s="238"/>
      <c r="C27" s="239"/>
      <c r="D27" s="281"/>
      <c r="E27" s="282"/>
      <c r="F27" s="281"/>
      <c r="G27" s="281"/>
      <c r="H27" s="281"/>
      <c r="I27" s="281"/>
      <c r="J27" s="281"/>
    </row>
    <row r="28" spans="2:23" ht="11.45" customHeight="1">
      <c r="B28" s="69" t="s">
        <v>348</v>
      </c>
      <c r="C28" s="860"/>
      <c r="D28" s="860"/>
      <c r="E28" s="861"/>
      <c r="F28" s="860"/>
      <c r="G28" s="860"/>
      <c r="H28" s="860"/>
      <c r="I28" s="860"/>
      <c r="J28" s="860"/>
    </row>
    <row r="29" spans="2:23" ht="11.45" customHeight="1">
      <c r="B29" s="51"/>
      <c r="C29" s="51"/>
      <c r="D29" s="51"/>
      <c r="E29" s="51"/>
      <c r="F29" s="51"/>
      <c r="G29" s="51"/>
      <c r="H29" s="51"/>
      <c r="I29" s="51"/>
      <c r="J29" s="51"/>
    </row>
    <row r="30" spans="2:23" ht="11.45" customHeight="1">
      <c r="B30" s="51"/>
      <c r="C30" s="15"/>
    </row>
    <row r="31" spans="2:23" ht="11.25">
      <c r="B31" s="27"/>
      <c r="C31" s="15"/>
    </row>
    <row r="32" spans="2:23" ht="19.899999999999999" customHeight="1">
      <c r="C32" s="15"/>
    </row>
    <row r="33" spans="3:3" ht="19.899999999999999" customHeight="1">
      <c r="C33" s="15"/>
    </row>
    <row r="34" spans="3:3" ht="19.899999999999999" customHeight="1">
      <c r="C34" s="15"/>
    </row>
  </sheetData>
  <mergeCells count="9">
    <mergeCell ref="B3:B6"/>
    <mergeCell ref="D3:D6"/>
    <mergeCell ref="E3:J3"/>
    <mergeCell ref="E4:E6"/>
    <mergeCell ref="F4:F6"/>
    <mergeCell ref="G4:G6"/>
    <mergeCell ref="H4:H6"/>
    <mergeCell ref="I5:I6"/>
    <mergeCell ref="J5:J6"/>
  </mergeCells>
  <phoneticPr fontId="8"/>
  <pageMargins left="0.78740157480314965" right="0.78740157480314965" top="0.98425196850393704" bottom="0.98425196850393704" header="0.51181102362204722" footer="0.51181102362204722"/>
  <pageSetup paperSize="9" scale="8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2"/>
  <sheetViews>
    <sheetView showGridLines="0" zoomScaleNormal="100" zoomScaleSheetLayoutView="100" workbookViewId="0"/>
  </sheetViews>
  <sheetFormatPr defaultColWidth="8.5" defaultRowHeight="19.899999999999999" customHeight="1"/>
  <cols>
    <col min="1" max="1" width="1.5" style="1" customWidth="1"/>
    <col min="2" max="2" width="25.375" style="1" customWidth="1"/>
    <col min="3" max="3" width="0.75" style="10" customWidth="1"/>
    <col min="4" max="4" width="7.875" style="1" customWidth="1"/>
    <col min="5" max="5" width="5.875" style="35" bestFit="1" customWidth="1"/>
    <col min="6" max="8" width="10.125" style="1" customWidth="1"/>
    <col min="9" max="9" width="9.5" style="1" customWidth="1"/>
    <col min="10" max="11" width="8.5" style="1"/>
    <col min="12" max="24" width="8.5" style="15"/>
    <col min="25" max="223" width="8.5" style="1"/>
    <col min="224" max="224" width="1.5" style="1" customWidth="1"/>
    <col min="225" max="225" width="19.625" style="1" customWidth="1"/>
    <col min="226" max="226" width="0.75" style="1" customWidth="1"/>
    <col min="227" max="227" width="10" style="1" customWidth="1"/>
    <col min="228" max="228" width="10.375" style="1" customWidth="1"/>
    <col min="229" max="231" width="10" style="1" customWidth="1"/>
    <col min="232" max="232" width="11" style="1" customWidth="1"/>
    <col min="233" max="233" width="4.125" style="1" customWidth="1"/>
    <col min="234" max="234" width="1.625" style="1" customWidth="1"/>
    <col min="235" max="235" width="10.5" style="1" customWidth="1"/>
    <col min="236" max="236" width="24.375" style="1" customWidth="1"/>
    <col min="237" max="252" width="1.625" style="1" customWidth="1"/>
    <col min="253" max="256" width="8.5" style="1"/>
    <col min="257" max="257" width="1.5" style="1" customWidth="1"/>
    <col min="258" max="258" width="25.375" style="1" customWidth="1"/>
    <col min="259" max="259" width="0.75" style="1" customWidth="1"/>
    <col min="260" max="260" width="7.875" style="1" customWidth="1"/>
    <col min="261" max="261" width="5.875" style="1" bestFit="1" customWidth="1"/>
    <col min="262" max="264" width="10.125" style="1" customWidth="1"/>
    <col min="265" max="265" width="9.5" style="1" customWidth="1"/>
    <col min="266" max="479" width="8.5" style="1"/>
    <col min="480" max="480" width="1.5" style="1" customWidth="1"/>
    <col min="481" max="481" width="19.625" style="1" customWidth="1"/>
    <col min="482" max="482" width="0.75" style="1" customWidth="1"/>
    <col min="483" max="483" width="10" style="1" customWidth="1"/>
    <col min="484" max="484" width="10.375" style="1" customWidth="1"/>
    <col min="485" max="487" width="10" style="1" customWidth="1"/>
    <col min="488" max="488" width="11" style="1" customWidth="1"/>
    <col min="489" max="489" width="4.125" style="1" customWidth="1"/>
    <col min="490" max="490" width="1.625" style="1" customWidth="1"/>
    <col min="491" max="491" width="10.5" style="1" customWidth="1"/>
    <col min="492" max="492" width="24.375" style="1" customWidth="1"/>
    <col min="493" max="508" width="1.625" style="1" customWidth="1"/>
    <col min="509" max="512" width="8.5" style="1"/>
    <col min="513" max="513" width="1.5" style="1" customWidth="1"/>
    <col min="514" max="514" width="25.375" style="1" customWidth="1"/>
    <col min="515" max="515" width="0.75" style="1" customWidth="1"/>
    <col min="516" max="516" width="7.875" style="1" customWidth="1"/>
    <col min="517" max="517" width="5.875" style="1" bestFit="1" customWidth="1"/>
    <col min="518" max="520" width="10.125" style="1" customWidth="1"/>
    <col min="521" max="521" width="9.5" style="1" customWidth="1"/>
    <col min="522" max="735" width="8.5" style="1"/>
    <col min="736" max="736" width="1.5" style="1" customWidth="1"/>
    <col min="737" max="737" width="19.625" style="1" customWidth="1"/>
    <col min="738" max="738" width="0.75" style="1" customWidth="1"/>
    <col min="739" max="739" width="10" style="1" customWidth="1"/>
    <col min="740" max="740" width="10.375" style="1" customWidth="1"/>
    <col min="741" max="743" width="10" style="1" customWidth="1"/>
    <col min="744" max="744" width="11" style="1" customWidth="1"/>
    <col min="745" max="745" width="4.125" style="1" customWidth="1"/>
    <col min="746" max="746" width="1.625" style="1" customWidth="1"/>
    <col min="747" max="747" width="10.5" style="1" customWidth="1"/>
    <col min="748" max="748" width="24.375" style="1" customWidth="1"/>
    <col min="749" max="764" width="1.625" style="1" customWidth="1"/>
    <col min="765" max="768" width="8.5" style="1"/>
    <col min="769" max="769" width="1.5" style="1" customWidth="1"/>
    <col min="770" max="770" width="25.375" style="1" customWidth="1"/>
    <col min="771" max="771" width="0.75" style="1" customWidth="1"/>
    <col min="772" max="772" width="7.875" style="1" customWidth="1"/>
    <col min="773" max="773" width="5.875" style="1" bestFit="1" customWidth="1"/>
    <col min="774" max="776" width="10.125" style="1" customWidth="1"/>
    <col min="777" max="777" width="9.5" style="1" customWidth="1"/>
    <col min="778" max="991" width="8.5" style="1"/>
    <col min="992" max="992" width="1.5" style="1" customWidth="1"/>
    <col min="993" max="993" width="19.625" style="1" customWidth="1"/>
    <col min="994" max="994" width="0.75" style="1" customWidth="1"/>
    <col min="995" max="995" width="10" style="1" customWidth="1"/>
    <col min="996" max="996" width="10.375" style="1" customWidth="1"/>
    <col min="997" max="999" width="10" style="1" customWidth="1"/>
    <col min="1000" max="1000" width="11" style="1" customWidth="1"/>
    <col min="1001" max="1001" width="4.125" style="1" customWidth="1"/>
    <col min="1002" max="1002" width="1.625" style="1" customWidth="1"/>
    <col min="1003" max="1003" width="10.5" style="1" customWidth="1"/>
    <col min="1004" max="1004" width="24.375" style="1" customWidth="1"/>
    <col min="1005" max="1020" width="1.625" style="1" customWidth="1"/>
    <col min="1021" max="1024" width="8.5" style="1"/>
    <col min="1025" max="1025" width="1.5" style="1" customWidth="1"/>
    <col min="1026" max="1026" width="25.375" style="1" customWidth="1"/>
    <col min="1027" max="1027" width="0.75" style="1" customWidth="1"/>
    <col min="1028" max="1028" width="7.875" style="1" customWidth="1"/>
    <col min="1029" max="1029" width="5.875" style="1" bestFit="1" customWidth="1"/>
    <col min="1030" max="1032" width="10.125" style="1" customWidth="1"/>
    <col min="1033" max="1033" width="9.5" style="1" customWidth="1"/>
    <col min="1034" max="1247" width="8.5" style="1"/>
    <col min="1248" max="1248" width="1.5" style="1" customWidth="1"/>
    <col min="1249" max="1249" width="19.625" style="1" customWidth="1"/>
    <col min="1250" max="1250" width="0.75" style="1" customWidth="1"/>
    <col min="1251" max="1251" width="10" style="1" customWidth="1"/>
    <col min="1252" max="1252" width="10.375" style="1" customWidth="1"/>
    <col min="1253" max="1255" width="10" style="1" customWidth="1"/>
    <col min="1256" max="1256" width="11" style="1" customWidth="1"/>
    <col min="1257" max="1257" width="4.125" style="1" customWidth="1"/>
    <col min="1258" max="1258" width="1.625" style="1" customWidth="1"/>
    <col min="1259" max="1259" width="10.5" style="1" customWidth="1"/>
    <col min="1260" max="1260" width="24.375" style="1" customWidth="1"/>
    <col min="1261" max="1276" width="1.625" style="1" customWidth="1"/>
    <col min="1277" max="1280" width="8.5" style="1"/>
    <col min="1281" max="1281" width="1.5" style="1" customWidth="1"/>
    <col min="1282" max="1282" width="25.375" style="1" customWidth="1"/>
    <col min="1283" max="1283" width="0.75" style="1" customWidth="1"/>
    <col min="1284" max="1284" width="7.875" style="1" customWidth="1"/>
    <col min="1285" max="1285" width="5.875" style="1" bestFit="1" customWidth="1"/>
    <col min="1286" max="1288" width="10.125" style="1" customWidth="1"/>
    <col min="1289" max="1289" width="9.5" style="1" customWidth="1"/>
    <col min="1290" max="1503" width="8.5" style="1"/>
    <col min="1504" max="1504" width="1.5" style="1" customWidth="1"/>
    <col min="1505" max="1505" width="19.625" style="1" customWidth="1"/>
    <col min="1506" max="1506" width="0.75" style="1" customWidth="1"/>
    <col min="1507" max="1507" width="10" style="1" customWidth="1"/>
    <col min="1508" max="1508" width="10.375" style="1" customWidth="1"/>
    <col min="1509" max="1511" width="10" style="1" customWidth="1"/>
    <col min="1512" max="1512" width="11" style="1" customWidth="1"/>
    <col min="1513" max="1513" width="4.125" style="1" customWidth="1"/>
    <col min="1514" max="1514" width="1.625" style="1" customWidth="1"/>
    <col min="1515" max="1515" width="10.5" style="1" customWidth="1"/>
    <col min="1516" max="1516" width="24.375" style="1" customWidth="1"/>
    <col min="1517" max="1532" width="1.625" style="1" customWidth="1"/>
    <col min="1533" max="1536" width="8.5" style="1"/>
    <col min="1537" max="1537" width="1.5" style="1" customWidth="1"/>
    <col min="1538" max="1538" width="25.375" style="1" customWidth="1"/>
    <col min="1539" max="1539" width="0.75" style="1" customWidth="1"/>
    <col min="1540" max="1540" width="7.875" style="1" customWidth="1"/>
    <col min="1541" max="1541" width="5.875" style="1" bestFit="1" customWidth="1"/>
    <col min="1542" max="1544" width="10.125" style="1" customWidth="1"/>
    <col min="1545" max="1545" width="9.5" style="1" customWidth="1"/>
    <col min="1546" max="1759" width="8.5" style="1"/>
    <col min="1760" max="1760" width="1.5" style="1" customWidth="1"/>
    <col min="1761" max="1761" width="19.625" style="1" customWidth="1"/>
    <col min="1762" max="1762" width="0.75" style="1" customWidth="1"/>
    <col min="1763" max="1763" width="10" style="1" customWidth="1"/>
    <col min="1764" max="1764" width="10.375" style="1" customWidth="1"/>
    <col min="1765" max="1767" width="10" style="1" customWidth="1"/>
    <col min="1768" max="1768" width="11" style="1" customWidth="1"/>
    <col min="1769" max="1769" width="4.125" style="1" customWidth="1"/>
    <col min="1770" max="1770" width="1.625" style="1" customWidth="1"/>
    <col min="1771" max="1771" width="10.5" style="1" customWidth="1"/>
    <col min="1772" max="1772" width="24.375" style="1" customWidth="1"/>
    <col min="1773" max="1788" width="1.625" style="1" customWidth="1"/>
    <col min="1789" max="1792" width="8.5" style="1"/>
    <col min="1793" max="1793" width="1.5" style="1" customWidth="1"/>
    <col min="1794" max="1794" width="25.375" style="1" customWidth="1"/>
    <col min="1795" max="1795" width="0.75" style="1" customWidth="1"/>
    <col min="1796" max="1796" width="7.875" style="1" customWidth="1"/>
    <col min="1797" max="1797" width="5.875" style="1" bestFit="1" customWidth="1"/>
    <col min="1798" max="1800" width="10.125" style="1" customWidth="1"/>
    <col min="1801" max="1801" width="9.5" style="1" customWidth="1"/>
    <col min="1802" max="2015" width="8.5" style="1"/>
    <col min="2016" max="2016" width="1.5" style="1" customWidth="1"/>
    <col min="2017" max="2017" width="19.625" style="1" customWidth="1"/>
    <col min="2018" max="2018" width="0.75" style="1" customWidth="1"/>
    <col min="2019" max="2019" width="10" style="1" customWidth="1"/>
    <col min="2020" max="2020" width="10.375" style="1" customWidth="1"/>
    <col min="2021" max="2023" width="10" style="1" customWidth="1"/>
    <col min="2024" max="2024" width="11" style="1" customWidth="1"/>
    <col min="2025" max="2025" width="4.125" style="1" customWidth="1"/>
    <col min="2026" max="2026" width="1.625" style="1" customWidth="1"/>
    <col min="2027" max="2027" width="10.5" style="1" customWidth="1"/>
    <col min="2028" max="2028" width="24.375" style="1" customWidth="1"/>
    <col min="2029" max="2044" width="1.625" style="1" customWidth="1"/>
    <col min="2045" max="2048" width="8.5" style="1"/>
    <col min="2049" max="2049" width="1.5" style="1" customWidth="1"/>
    <col min="2050" max="2050" width="25.375" style="1" customWidth="1"/>
    <col min="2051" max="2051" width="0.75" style="1" customWidth="1"/>
    <col min="2052" max="2052" width="7.875" style="1" customWidth="1"/>
    <col min="2053" max="2053" width="5.875" style="1" bestFit="1" customWidth="1"/>
    <col min="2054" max="2056" width="10.125" style="1" customWidth="1"/>
    <col min="2057" max="2057" width="9.5" style="1" customWidth="1"/>
    <col min="2058" max="2271" width="8.5" style="1"/>
    <col min="2272" max="2272" width="1.5" style="1" customWidth="1"/>
    <col min="2273" max="2273" width="19.625" style="1" customWidth="1"/>
    <col min="2274" max="2274" width="0.75" style="1" customWidth="1"/>
    <col min="2275" max="2275" width="10" style="1" customWidth="1"/>
    <col min="2276" max="2276" width="10.375" style="1" customWidth="1"/>
    <col min="2277" max="2279" width="10" style="1" customWidth="1"/>
    <col min="2280" max="2280" width="11" style="1" customWidth="1"/>
    <col min="2281" max="2281" width="4.125" style="1" customWidth="1"/>
    <col min="2282" max="2282" width="1.625" style="1" customWidth="1"/>
    <col min="2283" max="2283" width="10.5" style="1" customWidth="1"/>
    <col min="2284" max="2284" width="24.375" style="1" customWidth="1"/>
    <col min="2285" max="2300" width="1.625" style="1" customWidth="1"/>
    <col min="2301" max="2304" width="8.5" style="1"/>
    <col min="2305" max="2305" width="1.5" style="1" customWidth="1"/>
    <col min="2306" max="2306" width="25.375" style="1" customWidth="1"/>
    <col min="2307" max="2307" width="0.75" style="1" customWidth="1"/>
    <col min="2308" max="2308" width="7.875" style="1" customWidth="1"/>
    <col min="2309" max="2309" width="5.875" style="1" bestFit="1" customWidth="1"/>
    <col min="2310" max="2312" width="10.125" style="1" customWidth="1"/>
    <col min="2313" max="2313" width="9.5" style="1" customWidth="1"/>
    <col min="2314" max="2527" width="8.5" style="1"/>
    <col min="2528" max="2528" width="1.5" style="1" customWidth="1"/>
    <col min="2529" max="2529" width="19.625" style="1" customWidth="1"/>
    <col min="2530" max="2530" width="0.75" style="1" customWidth="1"/>
    <col min="2531" max="2531" width="10" style="1" customWidth="1"/>
    <col min="2532" max="2532" width="10.375" style="1" customWidth="1"/>
    <col min="2533" max="2535" width="10" style="1" customWidth="1"/>
    <col min="2536" max="2536" width="11" style="1" customWidth="1"/>
    <col min="2537" max="2537" width="4.125" style="1" customWidth="1"/>
    <col min="2538" max="2538" width="1.625" style="1" customWidth="1"/>
    <col min="2539" max="2539" width="10.5" style="1" customWidth="1"/>
    <col min="2540" max="2540" width="24.375" style="1" customWidth="1"/>
    <col min="2541" max="2556" width="1.625" style="1" customWidth="1"/>
    <col min="2557" max="2560" width="8.5" style="1"/>
    <col min="2561" max="2561" width="1.5" style="1" customWidth="1"/>
    <col min="2562" max="2562" width="25.375" style="1" customWidth="1"/>
    <col min="2563" max="2563" width="0.75" style="1" customWidth="1"/>
    <col min="2564" max="2564" width="7.875" style="1" customWidth="1"/>
    <col min="2565" max="2565" width="5.875" style="1" bestFit="1" customWidth="1"/>
    <col min="2566" max="2568" width="10.125" style="1" customWidth="1"/>
    <col min="2569" max="2569" width="9.5" style="1" customWidth="1"/>
    <col min="2570" max="2783" width="8.5" style="1"/>
    <col min="2784" max="2784" width="1.5" style="1" customWidth="1"/>
    <col min="2785" max="2785" width="19.625" style="1" customWidth="1"/>
    <col min="2786" max="2786" width="0.75" style="1" customWidth="1"/>
    <col min="2787" max="2787" width="10" style="1" customWidth="1"/>
    <col min="2788" max="2788" width="10.375" style="1" customWidth="1"/>
    <col min="2789" max="2791" width="10" style="1" customWidth="1"/>
    <col min="2792" max="2792" width="11" style="1" customWidth="1"/>
    <col min="2793" max="2793" width="4.125" style="1" customWidth="1"/>
    <col min="2794" max="2794" width="1.625" style="1" customWidth="1"/>
    <col min="2795" max="2795" width="10.5" style="1" customWidth="1"/>
    <col min="2796" max="2796" width="24.375" style="1" customWidth="1"/>
    <col min="2797" max="2812" width="1.625" style="1" customWidth="1"/>
    <col min="2813" max="2816" width="8.5" style="1"/>
    <col min="2817" max="2817" width="1.5" style="1" customWidth="1"/>
    <col min="2818" max="2818" width="25.375" style="1" customWidth="1"/>
    <col min="2819" max="2819" width="0.75" style="1" customWidth="1"/>
    <col min="2820" max="2820" width="7.875" style="1" customWidth="1"/>
    <col min="2821" max="2821" width="5.875" style="1" bestFit="1" customWidth="1"/>
    <col min="2822" max="2824" width="10.125" style="1" customWidth="1"/>
    <col min="2825" max="2825" width="9.5" style="1" customWidth="1"/>
    <col min="2826" max="3039" width="8.5" style="1"/>
    <col min="3040" max="3040" width="1.5" style="1" customWidth="1"/>
    <col min="3041" max="3041" width="19.625" style="1" customWidth="1"/>
    <col min="3042" max="3042" width="0.75" style="1" customWidth="1"/>
    <col min="3043" max="3043" width="10" style="1" customWidth="1"/>
    <col min="3044" max="3044" width="10.375" style="1" customWidth="1"/>
    <col min="3045" max="3047" width="10" style="1" customWidth="1"/>
    <col min="3048" max="3048" width="11" style="1" customWidth="1"/>
    <col min="3049" max="3049" width="4.125" style="1" customWidth="1"/>
    <col min="3050" max="3050" width="1.625" style="1" customWidth="1"/>
    <col min="3051" max="3051" width="10.5" style="1" customWidth="1"/>
    <col min="3052" max="3052" width="24.375" style="1" customWidth="1"/>
    <col min="3053" max="3068" width="1.625" style="1" customWidth="1"/>
    <col min="3069" max="3072" width="8.5" style="1"/>
    <col min="3073" max="3073" width="1.5" style="1" customWidth="1"/>
    <col min="3074" max="3074" width="25.375" style="1" customWidth="1"/>
    <col min="3075" max="3075" width="0.75" style="1" customWidth="1"/>
    <col min="3076" max="3076" width="7.875" style="1" customWidth="1"/>
    <col min="3077" max="3077" width="5.875" style="1" bestFit="1" customWidth="1"/>
    <col min="3078" max="3080" width="10.125" style="1" customWidth="1"/>
    <col min="3081" max="3081" width="9.5" style="1" customWidth="1"/>
    <col min="3082" max="3295" width="8.5" style="1"/>
    <col min="3296" max="3296" width="1.5" style="1" customWidth="1"/>
    <col min="3297" max="3297" width="19.625" style="1" customWidth="1"/>
    <col min="3298" max="3298" width="0.75" style="1" customWidth="1"/>
    <col min="3299" max="3299" width="10" style="1" customWidth="1"/>
    <col min="3300" max="3300" width="10.375" style="1" customWidth="1"/>
    <col min="3301" max="3303" width="10" style="1" customWidth="1"/>
    <col min="3304" max="3304" width="11" style="1" customWidth="1"/>
    <col min="3305" max="3305" width="4.125" style="1" customWidth="1"/>
    <col min="3306" max="3306" width="1.625" style="1" customWidth="1"/>
    <col min="3307" max="3307" width="10.5" style="1" customWidth="1"/>
    <col min="3308" max="3308" width="24.375" style="1" customWidth="1"/>
    <col min="3309" max="3324" width="1.625" style="1" customWidth="1"/>
    <col min="3325" max="3328" width="8.5" style="1"/>
    <col min="3329" max="3329" width="1.5" style="1" customWidth="1"/>
    <col min="3330" max="3330" width="25.375" style="1" customWidth="1"/>
    <col min="3331" max="3331" width="0.75" style="1" customWidth="1"/>
    <col min="3332" max="3332" width="7.875" style="1" customWidth="1"/>
    <col min="3333" max="3333" width="5.875" style="1" bestFit="1" customWidth="1"/>
    <col min="3334" max="3336" width="10.125" style="1" customWidth="1"/>
    <col min="3337" max="3337" width="9.5" style="1" customWidth="1"/>
    <col min="3338" max="3551" width="8.5" style="1"/>
    <col min="3552" max="3552" width="1.5" style="1" customWidth="1"/>
    <col min="3553" max="3553" width="19.625" style="1" customWidth="1"/>
    <col min="3554" max="3554" width="0.75" style="1" customWidth="1"/>
    <col min="3555" max="3555" width="10" style="1" customWidth="1"/>
    <col min="3556" max="3556" width="10.375" style="1" customWidth="1"/>
    <col min="3557" max="3559" width="10" style="1" customWidth="1"/>
    <col min="3560" max="3560" width="11" style="1" customWidth="1"/>
    <col min="3561" max="3561" width="4.125" style="1" customWidth="1"/>
    <col min="3562" max="3562" width="1.625" style="1" customWidth="1"/>
    <col min="3563" max="3563" width="10.5" style="1" customWidth="1"/>
    <col min="3564" max="3564" width="24.375" style="1" customWidth="1"/>
    <col min="3565" max="3580" width="1.625" style="1" customWidth="1"/>
    <col min="3581" max="3584" width="8.5" style="1"/>
    <col min="3585" max="3585" width="1.5" style="1" customWidth="1"/>
    <col min="3586" max="3586" width="25.375" style="1" customWidth="1"/>
    <col min="3587" max="3587" width="0.75" style="1" customWidth="1"/>
    <col min="3588" max="3588" width="7.875" style="1" customWidth="1"/>
    <col min="3589" max="3589" width="5.875" style="1" bestFit="1" customWidth="1"/>
    <col min="3590" max="3592" width="10.125" style="1" customWidth="1"/>
    <col min="3593" max="3593" width="9.5" style="1" customWidth="1"/>
    <col min="3594" max="3807" width="8.5" style="1"/>
    <col min="3808" max="3808" width="1.5" style="1" customWidth="1"/>
    <col min="3809" max="3809" width="19.625" style="1" customWidth="1"/>
    <col min="3810" max="3810" width="0.75" style="1" customWidth="1"/>
    <col min="3811" max="3811" width="10" style="1" customWidth="1"/>
    <col min="3812" max="3812" width="10.375" style="1" customWidth="1"/>
    <col min="3813" max="3815" width="10" style="1" customWidth="1"/>
    <col min="3816" max="3816" width="11" style="1" customWidth="1"/>
    <col min="3817" max="3817" width="4.125" style="1" customWidth="1"/>
    <col min="3818" max="3818" width="1.625" style="1" customWidth="1"/>
    <col min="3819" max="3819" width="10.5" style="1" customWidth="1"/>
    <col min="3820" max="3820" width="24.375" style="1" customWidth="1"/>
    <col min="3821" max="3836" width="1.625" style="1" customWidth="1"/>
    <col min="3837" max="3840" width="8.5" style="1"/>
    <col min="3841" max="3841" width="1.5" style="1" customWidth="1"/>
    <col min="3842" max="3842" width="25.375" style="1" customWidth="1"/>
    <col min="3843" max="3843" width="0.75" style="1" customWidth="1"/>
    <col min="3844" max="3844" width="7.875" style="1" customWidth="1"/>
    <col min="3845" max="3845" width="5.875" style="1" bestFit="1" customWidth="1"/>
    <col min="3846" max="3848" width="10.125" style="1" customWidth="1"/>
    <col min="3849" max="3849" width="9.5" style="1" customWidth="1"/>
    <col min="3850" max="4063" width="8.5" style="1"/>
    <col min="4064" max="4064" width="1.5" style="1" customWidth="1"/>
    <col min="4065" max="4065" width="19.625" style="1" customWidth="1"/>
    <col min="4066" max="4066" width="0.75" style="1" customWidth="1"/>
    <col min="4067" max="4067" width="10" style="1" customWidth="1"/>
    <col min="4068" max="4068" width="10.375" style="1" customWidth="1"/>
    <col min="4069" max="4071" width="10" style="1" customWidth="1"/>
    <col min="4072" max="4072" width="11" style="1" customWidth="1"/>
    <col min="4073" max="4073" width="4.125" style="1" customWidth="1"/>
    <col min="4074" max="4074" width="1.625" style="1" customWidth="1"/>
    <col min="4075" max="4075" width="10.5" style="1" customWidth="1"/>
    <col min="4076" max="4076" width="24.375" style="1" customWidth="1"/>
    <col min="4077" max="4092" width="1.625" style="1" customWidth="1"/>
    <col min="4093" max="4096" width="8.5" style="1"/>
    <col min="4097" max="4097" width="1.5" style="1" customWidth="1"/>
    <col min="4098" max="4098" width="25.375" style="1" customWidth="1"/>
    <col min="4099" max="4099" width="0.75" style="1" customWidth="1"/>
    <col min="4100" max="4100" width="7.875" style="1" customWidth="1"/>
    <col min="4101" max="4101" width="5.875" style="1" bestFit="1" customWidth="1"/>
    <col min="4102" max="4104" width="10.125" style="1" customWidth="1"/>
    <col min="4105" max="4105" width="9.5" style="1" customWidth="1"/>
    <col min="4106" max="4319" width="8.5" style="1"/>
    <col min="4320" max="4320" width="1.5" style="1" customWidth="1"/>
    <col min="4321" max="4321" width="19.625" style="1" customWidth="1"/>
    <col min="4322" max="4322" width="0.75" style="1" customWidth="1"/>
    <col min="4323" max="4323" width="10" style="1" customWidth="1"/>
    <col min="4324" max="4324" width="10.375" style="1" customWidth="1"/>
    <col min="4325" max="4327" width="10" style="1" customWidth="1"/>
    <col min="4328" max="4328" width="11" style="1" customWidth="1"/>
    <col min="4329" max="4329" width="4.125" style="1" customWidth="1"/>
    <col min="4330" max="4330" width="1.625" style="1" customWidth="1"/>
    <col min="4331" max="4331" width="10.5" style="1" customWidth="1"/>
    <col min="4332" max="4332" width="24.375" style="1" customWidth="1"/>
    <col min="4333" max="4348" width="1.625" style="1" customWidth="1"/>
    <col min="4349" max="4352" width="8.5" style="1"/>
    <col min="4353" max="4353" width="1.5" style="1" customWidth="1"/>
    <col min="4354" max="4354" width="25.375" style="1" customWidth="1"/>
    <col min="4355" max="4355" width="0.75" style="1" customWidth="1"/>
    <col min="4356" max="4356" width="7.875" style="1" customWidth="1"/>
    <col min="4357" max="4357" width="5.875" style="1" bestFit="1" customWidth="1"/>
    <col min="4358" max="4360" width="10.125" style="1" customWidth="1"/>
    <col min="4361" max="4361" width="9.5" style="1" customWidth="1"/>
    <col min="4362" max="4575" width="8.5" style="1"/>
    <col min="4576" max="4576" width="1.5" style="1" customWidth="1"/>
    <col min="4577" max="4577" width="19.625" style="1" customWidth="1"/>
    <col min="4578" max="4578" width="0.75" style="1" customWidth="1"/>
    <col min="4579" max="4579" width="10" style="1" customWidth="1"/>
    <col min="4580" max="4580" width="10.375" style="1" customWidth="1"/>
    <col min="4581" max="4583" width="10" style="1" customWidth="1"/>
    <col min="4584" max="4584" width="11" style="1" customWidth="1"/>
    <col min="4585" max="4585" width="4.125" style="1" customWidth="1"/>
    <col min="4586" max="4586" width="1.625" style="1" customWidth="1"/>
    <col min="4587" max="4587" width="10.5" style="1" customWidth="1"/>
    <col min="4588" max="4588" width="24.375" style="1" customWidth="1"/>
    <col min="4589" max="4604" width="1.625" style="1" customWidth="1"/>
    <col min="4605" max="4608" width="8.5" style="1"/>
    <col min="4609" max="4609" width="1.5" style="1" customWidth="1"/>
    <col min="4610" max="4610" width="25.375" style="1" customWidth="1"/>
    <col min="4611" max="4611" width="0.75" style="1" customWidth="1"/>
    <col min="4612" max="4612" width="7.875" style="1" customWidth="1"/>
    <col min="4613" max="4613" width="5.875" style="1" bestFit="1" customWidth="1"/>
    <col min="4614" max="4616" width="10.125" style="1" customWidth="1"/>
    <col min="4617" max="4617" width="9.5" style="1" customWidth="1"/>
    <col min="4618" max="4831" width="8.5" style="1"/>
    <col min="4832" max="4832" width="1.5" style="1" customWidth="1"/>
    <col min="4833" max="4833" width="19.625" style="1" customWidth="1"/>
    <col min="4834" max="4834" width="0.75" style="1" customWidth="1"/>
    <col min="4835" max="4835" width="10" style="1" customWidth="1"/>
    <col min="4836" max="4836" width="10.375" style="1" customWidth="1"/>
    <col min="4837" max="4839" width="10" style="1" customWidth="1"/>
    <col min="4840" max="4840" width="11" style="1" customWidth="1"/>
    <col min="4841" max="4841" width="4.125" style="1" customWidth="1"/>
    <col min="4842" max="4842" width="1.625" style="1" customWidth="1"/>
    <col min="4843" max="4843" width="10.5" style="1" customWidth="1"/>
    <col min="4844" max="4844" width="24.375" style="1" customWidth="1"/>
    <col min="4845" max="4860" width="1.625" style="1" customWidth="1"/>
    <col min="4861" max="4864" width="8.5" style="1"/>
    <col min="4865" max="4865" width="1.5" style="1" customWidth="1"/>
    <col min="4866" max="4866" width="25.375" style="1" customWidth="1"/>
    <col min="4867" max="4867" width="0.75" style="1" customWidth="1"/>
    <col min="4868" max="4868" width="7.875" style="1" customWidth="1"/>
    <col min="4869" max="4869" width="5.875" style="1" bestFit="1" customWidth="1"/>
    <col min="4870" max="4872" width="10.125" style="1" customWidth="1"/>
    <col min="4873" max="4873" width="9.5" style="1" customWidth="1"/>
    <col min="4874" max="5087" width="8.5" style="1"/>
    <col min="5088" max="5088" width="1.5" style="1" customWidth="1"/>
    <col min="5089" max="5089" width="19.625" style="1" customWidth="1"/>
    <col min="5090" max="5090" width="0.75" style="1" customWidth="1"/>
    <col min="5091" max="5091" width="10" style="1" customWidth="1"/>
    <col min="5092" max="5092" width="10.375" style="1" customWidth="1"/>
    <col min="5093" max="5095" width="10" style="1" customWidth="1"/>
    <col min="5096" max="5096" width="11" style="1" customWidth="1"/>
    <col min="5097" max="5097" width="4.125" style="1" customWidth="1"/>
    <col min="5098" max="5098" width="1.625" style="1" customWidth="1"/>
    <col min="5099" max="5099" width="10.5" style="1" customWidth="1"/>
    <col min="5100" max="5100" width="24.375" style="1" customWidth="1"/>
    <col min="5101" max="5116" width="1.625" style="1" customWidth="1"/>
    <col min="5117" max="5120" width="8.5" style="1"/>
    <col min="5121" max="5121" width="1.5" style="1" customWidth="1"/>
    <col min="5122" max="5122" width="25.375" style="1" customWidth="1"/>
    <col min="5123" max="5123" width="0.75" style="1" customWidth="1"/>
    <col min="5124" max="5124" width="7.875" style="1" customWidth="1"/>
    <col min="5125" max="5125" width="5.875" style="1" bestFit="1" customWidth="1"/>
    <col min="5126" max="5128" width="10.125" style="1" customWidth="1"/>
    <col min="5129" max="5129" width="9.5" style="1" customWidth="1"/>
    <col min="5130" max="5343" width="8.5" style="1"/>
    <col min="5344" max="5344" width="1.5" style="1" customWidth="1"/>
    <col min="5345" max="5345" width="19.625" style="1" customWidth="1"/>
    <col min="5346" max="5346" width="0.75" style="1" customWidth="1"/>
    <col min="5347" max="5347" width="10" style="1" customWidth="1"/>
    <col min="5348" max="5348" width="10.375" style="1" customWidth="1"/>
    <col min="5349" max="5351" width="10" style="1" customWidth="1"/>
    <col min="5352" max="5352" width="11" style="1" customWidth="1"/>
    <col min="5353" max="5353" width="4.125" style="1" customWidth="1"/>
    <col min="5354" max="5354" width="1.625" style="1" customWidth="1"/>
    <col min="5355" max="5355" width="10.5" style="1" customWidth="1"/>
    <col min="5356" max="5356" width="24.375" style="1" customWidth="1"/>
    <col min="5357" max="5372" width="1.625" style="1" customWidth="1"/>
    <col min="5373" max="5376" width="8.5" style="1"/>
    <col min="5377" max="5377" width="1.5" style="1" customWidth="1"/>
    <col min="5378" max="5378" width="25.375" style="1" customWidth="1"/>
    <col min="5379" max="5379" width="0.75" style="1" customWidth="1"/>
    <col min="5380" max="5380" width="7.875" style="1" customWidth="1"/>
    <col min="5381" max="5381" width="5.875" style="1" bestFit="1" customWidth="1"/>
    <col min="5382" max="5384" width="10.125" style="1" customWidth="1"/>
    <col min="5385" max="5385" width="9.5" style="1" customWidth="1"/>
    <col min="5386" max="5599" width="8.5" style="1"/>
    <col min="5600" max="5600" width="1.5" style="1" customWidth="1"/>
    <col min="5601" max="5601" width="19.625" style="1" customWidth="1"/>
    <col min="5602" max="5602" width="0.75" style="1" customWidth="1"/>
    <col min="5603" max="5603" width="10" style="1" customWidth="1"/>
    <col min="5604" max="5604" width="10.375" style="1" customWidth="1"/>
    <col min="5605" max="5607" width="10" style="1" customWidth="1"/>
    <col min="5608" max="5608" width="11" style="1" customWidth="1"/>
    <col min="5609" max="5609" width="4.125" style="1" customWidth="1"/>
    <col min="5610" max="5610" width="1.625" style="1" customWidth="1"/>
    <col min="5611" max="5611" width="10.5" style="1" customWidth="1"/>
    <col min="5612" max="5612" width="24.375" style="1" customWidth="1"/>
    <col min="5613" max="5628" width="1.625" style="1" customWidth="1"/>
    <col min="5629" max="5632" width="8.5" style="1"/>
    <col min="5633" max="5633" width="1.5" style="1" customWidth="1"/>
    <col min="5634" max="5634" width="25.375" style="1" customWidth="1"/>
    <col min="5635" max="5635" width="0.75" style="1" customWidth="1"/>
    <col min="5636" max="5636" width="7.875" style="1" customWidth="1"/>
    <col min="5637" max="5637" width="5.875" style="1" bestFit="1" customWidth="1"/>
    <col min="5638" max="5640" width="10.125" style="1" customWidth="1"/>
    <col min="5641" max="5641" width="9.5" style="1" customWidth="1"/>
    <col min="5642" max="5855" width="8.5" style="1"/>
    <col min="5856" max="5856" width="1.5" style="1" customWidth="1"/>
    <col min="5857" max="5857" width="19.625" style="1" customWidth="1"/>
    <col min="5858" max="5858" width="0.75" style="1" customWidth="1"/>
    <col min="5859" max="5859" width="10" style="1" customWidth="1"/>
    <col min="5860" max="5860" width="10.375" style="1" customWidth="1"/>
    <col min="5861" max="5863" width="10" style="1" customWidth="1"/>
    <col min="5864" max="5864" width="11" style="1" customWidth="1"/>
    <col min="5865" max="5865" width="4.125" style="1" customWidth="1"/>
    <col min="5866" max="5866" width="1.625" style="1" customWidth="1"/>
    <col min="5867" max="5867" width="10.5" style="1" customWidth="1"/>
    <col min="5868" max="5868" width="24.375" style="1" customWidth="1"/>
    <col min="5869" max="5884" width="1.625" style="1" customWidth="1"/>
    <col min="5885" max="5888" width="8.5" style="1"/>
    <col min="5889" max="5889" width="1.5" style="1" customWidth="1"/>
    <col min="5890" max="5890" width="25.375" style="1" customWidth="1"/>
    <col min="5891" max="5891" width="0.75" style="1" customWidth="1"/>
    <col min="5892" max="5892" width="7.875" style="1" customWidth="1"/>
    <col min="5893" max="5893" width="5.875" style="1" bestFit="1" customWidth="1"/>
    <col min="5894" max="5896" width="10.125" style="1" customWidth="1"/>
    <col min="5897" max="5897" width="9.5" style="1" customWidth="1"/>
    <col min="5898" max="6111" width="8.5" style="1"/>
    <col min="6112" max="6112" width="1.5" style="1" customWidth="1"/>
    <col min="6113" max="6113" width="19.625" style="1" customWidth="1"/>
    <col min="6114" max="6114" width="0.75" style="1" customWidth="1"/>
    <col min="6115" max="6115" width="10" style="1" customWidth="1"/>
    <col min="6116" max="6116" width="10.375" style="1" customWidth="1"/>
    <col min="6117" max="6119" width="10" style="1" customWidth="1"/>
    <col min="6120" max="6120" width="11" style="1" customWidth="1"/>
    <col min="6121" max="6121" width="4.125" style="1" customWidth="1"/>
    <col min="6122" max="6122" width="1.625" style="1" customWidth="1"/>
    <col min="6123" max="6123" width="10.5" style="1" customWidth="1"/>
    <col min="6124" max="6124" width="24.375" style="1" customWidth="1"/>
    <col min="6125" max="6140" width="1.625" style="1" customWidth="1"/>
    <col min="6141" max="6144" width="8.5" style="1"/>
    <col min="6145" max="6145" width="1.5" style="1" customWidth="1"/>
    <col min="6146" max="6146" width="25.375" style="1" customWidth="1"/>
    <col min="6147" max="6147" width="0.75" style="1" customWidth="1"/>
    <col min="6148" max="6148" width="7.875" style="1" customWidth="1"/>
    <col min="6149" max="6149" width="5.875" style="1" bestFit="1" customWidth="1"/>
    <col min="6150" max="6152" width="10.125" style="1" customWidth="1"/>
    <col min="6153" max="6153" width="9.5" style="1" customWidth="1"/>
    <col min="6154" max="6367" width="8.5" style="1"/>
    <col min="6368" max="6368" width="1.5" style="1" customWidth="1"/>
    <col min="6369" max="6369" width="19.625" style="1" customWidth="1"/>
    <col min="6370" max="6370" width="0.75" style="1" customWidth="1"/>
    <col min="6371" max="6371" width="10" style="1" customWidth="1"/>
    <col min="6372" max="6372" width="10.375" style="1" customWidth="1"/>
    <col min="6373" max="6375" width="10" style="1" customWidth="1"/>
    <col min="6376" max="6376" width="11" style="1" customWidth="1"/>
    <col min="6377" max="6377" width="4.125" style="1" customWidth="1"/>
    <col min="6378" max="6378" width="1.625" style="1" customWidth="1"/>
    <col min="6379" max="6379" width="10.5" style="1" customWidth="1"/>
    <col min="6380" max="6380" width="24.375" style="1" customWidth="1"/>
    <col min="6381" max="6396" width="1.625" style="1" customWidth="1"/>
    <col min="6397" max="6400" width="8.5" style="1"/>
    <col min="6401" max="6401" width="1.5" style="1" customWidth="1"/>
    <col min="6402" max="6402" width="25.375" style="1" customWidth="1"/>
    <col min="6403" max="6403" width="0.75" style="1" customWidth="1"/>
    <col min="6404" max="6404" width="7.875" style="1" customWidth="1"/>
    <col min="6405" max="6405" width="5.875" style="1" bestFit="1" customWidth="1"/>
    <col min="6406" max="6408" width="10.125" style="1" customWidth="1"/>
    <col min="6409" max="6409" width="9.5" style="1" customWidth="1"/>
    <col min="6410" max="6623" width="8.5" style="1"/>
    <col min="6624" max="6624" width="1.5" style="1" customWidth="1"/>
    <col min="6625" max="6625" width="19.625" style="1" customWidth="1"/>
    <col min="6626" max="6626" width="0.75" style="1" customWidth="1"/>
    <col min="6627" max="6627" width="10" style="1" customWidth="1"/>
    <col min="6628" max="6628" width="10.375" style="1" customWidth="1"/>
    <col min="6629" max="6631" width="10" style="1" customWidth="1"/>
    <col min="6632" max="6632" width="11" style="1" customWidth="1"/>
    <col min="6633" max="6633" width="4.125" style="1" customWidth="1"/>
    <col min="6634" max="6634" width="1.625" style="1" customWidth="1"/>
    <col min="6635" max="6635" width="10.5" style="1" customWidth="1"/>
    <col min="6636" max="6636" width="24.375" style="1" customWidth="1"/>
    <col min="6637" max="6652" width="1.625" style="1" customWidth="1"/>
    <col min="6653" max="6656" width="8.5" style="1"/>
    <col min="6657" max="6657" width="1.5" style="1" customWidth="1"/>
    <col min="6658" max="6658" width="25.375" style="1" customWidth="1"/>
    <col min="6659" max="6659" width="0.75" style="1" customWidth="1"/>
    <col min="6660" max="6660" width="7.875" style="1" customWidth="1"/>
    <col min="6661" max="6661" width="5.875" style="1" bestFit="1" customWidth="1"/>
    <col min="6662" max="6664" width="10.125" style="1" customWidth="1"/>
    <col min="6665" max="6665" width="9.5" style="1" customWidth="1"/>
    <col min="6666" max="6879" width="8.5" style="1"/>
    <col min="6880" max="6880" width="1.5" style="1" customWidth="1"/>
    <col min="6881" max="6881" width="19.625" style="1" customWidth="1"/>
    <col min="6882" max="6882" width="0.75" style="1" customWidth="1"/>
    <col min="6883" max="6883" width="10" style="1" customWidth="1"/>
    <col min="6884" max="6884" width="10.375" style="1" customWidth="1"/>
    <col min="6885" max="6887" width="10" style="1" customWidth="1"/>
    <col min="6888" max="6888" width="11" style="1" customWidth="1"/>
    <col min="6889" max="6889" width="4.125" style="1" customWidth="1"/>
    <col min="6890" max="6890" width="1.625" style="1" customWidth="1"/>
    <col min="6891" max="6891" width="10.5" style="1" customWidth="1"/>
    <col min="6892" max="6892" width="24.375" style="1" customWidth="1"/>
    <col min="6893" max="6908" width="1.625" style="1" customWidth="1"/>
    <col min="6909" max="6912" width="8.5" style="1"/>
    <col min="6913" max="6913" width="1.5" style="1" customWidth="1"/>
    <col min="6914" max="6914" width="25.375" style="1" customWidth="1"/>
    <col min="6915" max="6915" width="0.75" style="1" customWidth="1"/>
    <col min="6916" max="6916" width="7.875" style="1" customWidth="1"/>
    <col min="6917" max="6917" width="5.875" style="1" bestFit="1" customWidth="1"/>
    <col min="6918" max="6920" width="10.125" style="1" customWidth="1"/>
    <col min="6921" max="6921" width="9.5" style="1" customWidth="1"/>
    <col min="6922" max="7135" width="8.5" style="1"/>
    <col min="7136" max="7136" width="1.5" style="1" customWidth="1"/>
    <col min="7137" max="7137" width="19.625" style="1" customWidth="1"/>
    <col min="7138" max="7138" width="0.75" style="1" customWidth="1"/>
    <col min="7139" max="7139" width="10" style="1" customWidth="1"/>
    <col min="7140" max="7140" width="10.375" style="1" customWidth="1"/>
    <col min="7141" max="7143" width="10" style="1" customWidth="1"/>
    <col min="7144" max="7144" width="11" style="1" customWidth="1"/>
    <col min="7145" max="7145" width="4.125" style="1" customWidth="1"/>
    <col min="7146" max="7146" width="1.625" style="1" customWidth="1"/>
    <col min="7147" max="7147" width="10.5" style="1" customWidth="1"/>
    <col min="7148" max="7148" width="24.375" style="1" customWidth="1"/>
    <col min="7149" max="7164" width="1.625" style="1" customWidth="1"/>
    <col min="7165" max="7168" width="8.5" style="1"/>
    <col min="7169" max="7169" width="1.5" style="1" customWidth="1"/>
    <col min="7170" max="7170" width="25.375" style="1" customWidth="1"/>
    <col min="7171" max="7171" width="0.75" style="1" customWidth="1"/>
    <col min="7172" max="7172" width="7.875" style="1" customWidth="1"/>
    <col min="7173" max="7173" width="5.875" style="1" bestFit="1" customWidth="1"/>
    <col min="7174" max="7176" width="10.125" style="1" customWidth="1"/>
    <col min="7177" max="7177" width="9.5" style="1" customWidth="1"/>
    <col min="7178" max="7391" width="8.5" style="1"/>
    <col min="7392" max="7392" width="1.5" style="1" customWidth="1"/>
    <col min="7393" max="7393" width="19.625" style="1" customWidth="1"/>
    <col min="7394" max="7394" width="0.75" style="1" customWidth="1"/>
    <col min="7395" max="7395" width="10" style="1" customWidth="1"/>
    <col min="7396" max="7396" width="10.375" style="1" customWidth="1"/>
    <col min="7397" max="7399" width="10" style="1" customWidth="1"/>
    <col min="7400" max="7400" width="11" style="1" customWidth="1"/>
    <col min="7401" max="7401" width="4.125" style="1" customWidth="1"/>
    <col min="7402" max="7402" width="1.625" style="1" customWidth="1"/>
    <col min="7403" max="7403" width="10.5" style="1" customWidth="1"/>
    <col min="7404" max="7404" width="24.375" style="1" customWidth="1"/>
    <col min="7405" max="7420" width="1.625" style="1" customWidth="1"/>
    <col min="7421" max="7424" width="8.5" style="1"/>
    <col min="7425" max="7425" width="1.5" style="1" customWidth="1"/>
    <col min="7426" max="7426" width="25.375" style="1" customWidth="1"/>
    <col min="7427" max="7427" width="0.75" style="1" customWidth="1"/>
    <col min="7428" max="7428" width="7.875" style="1" customWidth="1"/>
    <col min="7429" max="7429" width="5.875" style="1" bestFit="1" customWidth="1"/>
    <col min="7430" max="7432" width="10.125" style="1" customWidth="1"/>
    <col min="7433" max="7433" width="9.5" style="1" customWidth="1"/>
    <col min="7434" max="7647" width="8.5" style="1"/>
    <col min="7648" max="7648" width="1.5" style="1" customWidth="1"/>
    <col min="7649" max="7649" width="19.625" style="1" customWidth="1"/>
    <col min="7650" max="7650" width="0.75" style="1" customWidth="1"/>
    <col min="7651" max="7651" width="10" style="1" customWidth="1"/>
    <col min="7652" max="7652" width="10.375" style="1" customWidth="1"/>
    <col min="7653" max="7655" width="10" style="1" customWidth="1"/>
    <col min="7656" max="7656" width="11" style="1" customWidth="1"/>
    <col min="7657" max="7657" width="4.125" style="1" customWidth="1"/>
    <col min="7658" max="7658" width="1.625" style="1" customWidth="1"/>
    <col min="7659" max="7659" width="10.5" style="1" customWidth="1"/>
    <col min="7660" max="7660" width="24.375" style="1" customWidth="1"/>
    <col min="7661" max="7676" width="1.625" style="1" customWidth="1"/>
    <col min="7677" max="7680" width="8.5" style="1"/>
    <col min="7681" max="7681" width="1.5" style="1" customWidth="1"/>
    <col min="7682" max="7682" width="25.375" style="1" customWidth="1"/>
    <col min="7683" max="7683" width="0.75" style="1" customWidth="1"/>
    <col min="7684" max="7684" width="7.875" style="1" customWidth="1"/>
    <col min="7685" max="7685" width="5.875" style="1" bestFit="1" customWidth="1"/>
    <col min="7686" max="7688" width="10.125" style="1" customWidth="1"/>
    <col min="7689" max="7689" width="9.5" style="1" customWidth="1"/>
    <col min="7690" max="7903" width="8.5" style="1"/>
    <col min="7904" max="7904" width="1.5" style="1" customWidth="1"/>
    <col min="7905" max="7905" width="19.625" style="1" customWidth="1"/>
    <col min="7906" max="7906" width="0.75" style="1" customWidth="1"/>
    <col min="7907" max="7907" width="10" style="1" customWidth="1"/>
    <col min="7908" max="7908" width="10.375" style="1" customWidth="1"/>
    <col min="7909" max="7911" width="10" style="1" customWidth="1"/>
    <col min="7912" max="7912" width="11" style="1" customWidth="1"/>
    <col min="7913" max="7913" width="4.125" style="1" customWidth="1"/>
    <col min="7914" max="7914" width="1.625" style="1" customWidth="1"/>
    <col min="7915" max="7915" width="10.5" style="1" customWidth="1"/>
    <col min="7916" max="7916" width="24.375" style="1" customWidth="1"/>
    <col min="7917" max="7932" width="1.625" style="1" customWidth="1"/>
    <col min="7933" max="7936" width="8.5" style="1"/>
    <col min="7937" max="7937" width="1.5" style="1" customWidth="1"/>
    <col min="7938" max="7938" width="25.375" style="1" customWidth="1"/>
    <col min="7939" max="7939" width="0.75" style="1" customWidth="1"/>
    <col min="7940" max="7940" width="7.875" style="1" customWidth="1"/>
    <col min="7941" max="7941" width="5.875" style="1" bestFit="1" customWidth="1"/>
    <col min="7942" max="7944" width="10.125" style="1" customWidth="1"/>
    <col min="7945" max="7945" width="9.5" style="1" customWidth="1"/>
    <col min="7946" max="8159" width="8.5" style="1"/>
    <col min="8160" max="8160" width="1.5" style="1" customWidth="1"/>
    <col min="8161" max="8161" width="19.625" style="1" customWidth="1"/>
    <col min="8162" max="8162" width="0.75" style="1" customWidth="1"/>
    <col min="8163" max="8163" width="10" style="1" customWidth="1"/>
    <col min="8164" max="8164" width="10.375" style="1" customWidth="1"/>
    <col min="8165" max="8167" width="10" style="1" customWidth="1"/>
    <col min="8168" max="8168" width="11" style="1" customWidth="1"/>
    <col min="8169" max="8169" width="4.125" style="1" customWidth="1"/>
    <col min="8170" max="8170" width="1.625" style="1" customWidth="1"/>
    <col min="8171" max="8171" width="10.5" style="1" customWidth="1"/>
    <col min="8172" max="8172" width="24.375" style="1" customWidth="1"/>
    <col min="8173" max="8188" width="1.625" style="1" customWidth="1"/>
    <col min="8189" max="8192" width="8.5" style="1"/>
    <col min="8193" max="8193" width="1.5" style="1" customWidth="1"/>
    <col min="8194" max="8194" width="25.375" style="1" customWidth="1"/>
    <col min="8195" max="8195" width="0.75" style="1" customWidth="1"/>
    <col min="8196" max="8196" width="7.875" style="1" customWidth="1"/>
    <col min="8197" max="8197" width="5.875" style="1" bestFit="1" customWidth="1"/>
    <col min="8198" max="8200" width="10.125" style="1" customWidth="1"/>
    <col min="8201" max="8201" width="9.5" style="1" customWidth="1"/>
    <col min="8202" max="8415" width="8.5" style="1"/>
    <col min="8416" max="8416" width="1.5" style="1" customWidth="1"/>
    <col min="8417" max="8417" width="19.625" style="1" customWidth="1"/>
    <col min="8418" max="8418" width="0.75" style="1" customWidth="1"/>
    <col min="8419" max="8419" width="10" style="1" customWidth="1"/>
    <col min="8420" max="8420" width="10.375" style="1" customWidth="1"/>
    <col min="8421" max="8423" width="10" style="1" customWidth="1"/>
    <col min="8424" max="8424" width="11" style="1" customWidth="1"/>
    <col min="8425" max="8425" width="4.125" style="1" customWidth="1"/>
    <col min="8426" max="8426" width="1.625" style="1" customWidth="1"/>
    <col min="8427" max="8427" width="10.5" style="1" customWidth="1"/>
    <col min="8428" max="8428" width="24.375" style="1" customWidth="1"/>
    <col min="8429" max="8444" width="1.625" style="1" customWidth="1"/>
    <col min="8445" max="8448" width="8.5" style="1"/>
    <col min="8449" max="8449" width="1.5" style="1" customWidth="1"/>
    <col min="8450" max="8450" width="25.375" style="1" customWidth="1"/>
    <col min="8451" max="8451" width="0.75" style="1" customWidth="1"/>
    <col min="8452" max="8452" width="7.875" style="1" customWidth="1"/>
    <col min="8453" max="8453" width="5.875" style="1" bestFit="1" customWidth="1"/>
    <col min="8454" max="8456" width="10.125" style="1" customWidth="1"/>
    <col min="8457" max="8457" width="9.5" style="1" customWidth="1"/>
    <col min="8458" max="8671" width="8.5" style="1"/>
    <col min="8672" max="8672" width="1.5" style="1" customWidth="1"/>
    <col min="8673" max="8673" width="19.625" style="1" customWidth="1"/>
    <col min="8674" max="8674" width="0.75" style="1" customWidth="1"/>
    <col min="8675" max="8675" width="10" style="1" customWidth="1"/>
    <col min="8676" max="8676" width="10.375" style="1" customWidth="1"/>
    <col min="8677" max="8679" width="10" style="1" customWidth="1"/>
    <col min="8680" max="8680" width="11" style="1" customWidth="1"/>
    <col min="8681" max="8681" width="4.125" style="1" customWidth="1"/>
    <col min="8682" max="8682" width="1.625" style="1" customWidth="1"/>
    <col min="8683" max="8683" width="10.5" style="1" customWidth="1"/>
    <col min="8684" max="8684" width="24.375" style="1" customWidth="1"/>
    <col min="8685" max="8700" width="1.625" style="1" customWidth="1"/>
    <col min="8701" max="8704" width="8.5" style="1"/>
    <col min="8705" max="8705" width="1.5" style="1" customWidth="1"/>
    <col min="8706" max="8706" width="25.375" style="1" customWidth="1"/>
    <col min="8707" max="8707" width="0.75" style="1" customWidth="1"/>
    <col min="8708" max="8708" width="7.875" style="1" customWidth="1"/>
    <col min="8709" max="8709" width="5.875" style="1" bestFit="1" customWidth="1"/>
    <col min="8710" max="8712" width="10.125" style="1" customWidth="1"/>
    <col min="8713" max="8713" width="9.5" style="1" customWidth="1"/>
    <col min="8714" max="8927" width="8.5" style="1"/>
    <col min="8928" max="8928" width="1.5" style="1" customWidth="1"/>
    <col min="8929" max="8929" width="19.625" style="1" customWidth="1"/>
    <col min="8930" max="8930" width="0.75" style="1" customWidth="1"/>
    <col min="8931" max="8931" width="10" style="1" customWidth="1"/>
    <col min="8932" max="8932" width="10.375" style="1" customWidth="1"/>
    <col min="8933" max="8935" width="10" style="1" customWidth="1"/>
    <col min="8936" max="8936" width="11" style="1" customWidth="1"/>
    <col min="8937" max="8937" width="4.125" style="1" customWidth="1"/>
    <col min="8938" max="8938" width="1.625" style="1" customWidth="1"/>
    <col min="8939" max="8939" width="10.5" style="1" customWidth="1"/>
    <col min="8940" max="8940" width="24.375" style="1" customWidth="1"/>
    <col min="8941" max="8956" width="1.625" style="1" customWidth="1"/>
    <col min="8957" max="8960" width="8.5" style="1"/>
    <col min="8961" max="8961" width="1.5" style="1" customWidth="1"/>
    <col min="8962" max="8962" width="25.375" style="1" customWidth="1"/>
    <col min="8963" max="8963" width="0.75" style="1" customWidth="1"/>
    <col min="8964" max="8964" width="7.875" style="1" customWidth="1"/>
    <col min="8965" max="8965" width="5.875" style="1" bestFit="1" customWidth="1"/>
    <col min="8966" max="8968" width="10.125" style="1" customWidth="1"/>
    <col min="8969" max="8969" width="9.5" style="1" customWidth="1"/>
    <col min="8970" max="9183" width="8.5" style="1"/>
    <col min="9184" max="9184" width="1.5" style="1" customWidth="1"/>
    <col min="9185" max="9185" width="19.625" style="1" customWidth="1"/>
    <col min="9186" max="9186" width="0.75" style="1" customWidth="1"/>
    <col min="9187" max="9187" width="10" style="1" customWidth="1"/>
    <col min="9188" max="9188" width="10.375" style="1" customWidth="1"/>
    <col min="9189" max="9191" width="10" style="1" customWidth="1"/>
    <col min="9192" max="9192" width="11" style="1" customWidth="1"/>
    <col min="9193" max="9193" width="4.125" style="1" customWidth="1"/>
    <col min="9194" max="9194" width="1.625" style="1" customWidth="1"/>
    <col min="9195" max="9195" width="10.5" style="1" customWidth="1"/>
    <col min="9196" max="9196" width="24.375" style="1" customWidth="1"/>
    <col min="9197" max="9212" width="1.625" style="1" customWidth="1"/>
    <col min="9213" max="9216" width="8.5" style="1"/>
    <col min="9217" max="9217" width="1.5" style="1" customWidth="1"/>
    <col min="9218" max="9218" width="25.375" style="1" customWidth="1"/>
    <col min="9219" max="9219" width="0.75" style="1" customWidth="1"/>
    <col min="9220" max="9220" width="7.875" style="1" customWidth="1"/>
    <col min="9221" max="9221" width="5.875" style="1" bestFit="1" customWidth="1"/>
    <col min="9222" max="9224" width="10.125" style="1" customWidth="1"/>
    <col min="9225" max="9225" width="9.5" style="1" customWidth="1"/>
    <col min="9226" max="9439" width="8.5" style="1"/>
    <col min="9440" max="9440" width="1.5" style="1" customWidth="1"/>
    <col min="9441" max="9441" width="19.625" style="1" customWidth="1"/>
    <col min="9442" max="9442" width="0.75" style="1" customWidth="1"/>
    <col min="9443" max="9443" width="10" style="1" customWidth="1"/>
    <col min="9444" max="9444" width="10.375" style="1" customWidth="1"/>
    <col min="9445" max="9447" width="10" style="1" customWidth="1"/>
    <col min="9448" max="9448" width="11" style="1" customWidth="1"/>
    <col min="9449" max="9449" width="4.125" style="1" customWidth="1"/>
    <col min="9450" max="9450" width="1.625" style="1" customWidth="1"/>
    <col min="9451" max="9451" width="10.5" style="1" customWidth="1"/>
    <col min="9452" max="9452" width="24.375" style="1" customWidth="1"/>
    <col min="9453" max="9468" width="1.625" style="1" customWidth="1"/>
    <col min="9469" max="9472" width="8.5" style="1"/>
    <col min="9473" max="9473" width="1.5" style="1" customWidth="1"/>
    <col min="9474" max="9474" width="25.375" style="1" customWidth="1"/>
    <col min="9475" max="9475" width="0.75" style="1" customWidth="1"/>
    <col min="9476" max="9476" width="7.875" style="1" customWidth="1"/>
    <col min="9477" max="9477" width="5.875" style="1" bestFit="1" customWidth="1"/>
    <col min="9478" max="9480" width="10.125" style="1" customWidth="1"/>
    <col min="9481" max="9481" width="9.5" style="1" customWidth="1"/>
    <col min="9482" max="9695" width="8.5" style="1"/>
    <col min="9696" max="9696" width="1.5" style="1" customWidth="1"/>
    <col min="9697" max="9697" width="19.625" style="1" customWidth="1"/>
    <col min="9698" max="9698" width="0.75" style="1" customWidth="1"/>
    <col min="9699" max="9699" width="10" style="1" customWidth="1"/>
    <col min="9700" max="9700" width="10.375" style="1" customWidth="1"/>
    <col min="9701" max="9703" width="10" style="1" customWidth="1"/>
    <col min="9704" max="9704" width="11" style="1" customWidth="1"/>
    <col min="9705" max="9705" width="4.125" style="1" customWidth="1"/>
    <col min="9706" max="9706" width="1.625" style="1" customWidth="1"/>
    <col min="9707" max="9707" width="10.5" style="1" customWidth="1"/>
    <col min="9708" max="9708" width="24.375" style="1" customWidth="1"/>
    <col min="9709" max="9724" width="1.625" style="1" customWidth="1"/>
    <col min="9725" max="9728" width="8.5" style="1"/>
    <col min="9729" max="9729" width="1.5" style="1" customWidth="1"/>
    <col min="9730" max="9730" width="25.375" style="1" customWidth="1"/>
    <col min="9731" max="9731" width="0.75" style="1" customWidth="1"/>
    <col min="9732" max="9732" width="7.875" style="1" customWidth="1"/>
    <col min="9733" max="9733" width="5.875" style="1" bestFit="1" customWidth="1"/>
    <col min="9734" max="9736" width="10.125" style="1" customWidth="1"/>
    <col min="9737" max="9737" width="9.5" style="1" customWidth="1"/>
    <col min="9738" max="9951" width="8.5" style="1"/>
    <col min="9952" max="9952" width="1.5" style="1" customWidth="1"/>
    <col min="9953" max="9953" width="19.625" style="1" customWidth="1"/>
    <col min="9954" max="9954" width="0.75" style="1" customWidth="1"/>
    <col min="9955" max="9955" width="10" style="1" customWidth="1"/>
    <col min="9956" max="9956" width="10.375" style="1" customWidth="1"/>
    <col min="9957" max="9959" width="10" style="1" customWidth="1"/>
    <col min="9960" max="9960" width="11" style="1" customWidth="1"/>
    <col min="9961" max="9961" width="4.125" style="1" customWidth="1"/>
    <col min="9962" max="9962" width="1.625" style="1" customWidth="1"/>
    <col min="9963" max="9963" width="10.5" style="1" customWidth="1"/>
    <col min="9964" max="9964" width="24.375" style="1" customWidth="1"/>
    <col min="9965" max="9980" width="1.625" style="1" customWidth="1"/>
    <col min="9981" max="9984" width="8.5" style="1"/>
    <col min="9985" max="9985" width="1.5" style="1" customWidth="1"/>
    <col min="9986" max="9986" width="25.375" style="1" customWidth="1"/>
    <col min="9987" max="9987" width="0.75" style="1" customWidth="1"/>
    <col min="9988" max="9988" width="7.875" style="1" customWidth="1"/>
    <col min="9989" max="9989" width="5.875" style="1" bestFit="1" customWidth="1"/>
    <col min="9990" max="9992" width="10.125" style="1" customWidth="1"/>
    <col min="9993" max="9993" width="9.5" style="1" customWidth="1"/>
    <col min="9994" max="10207" width="8.5" style="1"/>
    <col min="10208" max="10208" width="1.5" style="1" customWidth="1"/>
    <col min="10209" max="10209" width="19.625" style="1" customWidth="1"/>
    <col min="10210" max="10210" width="0.75" style="1" customWidth="1"/>
    <col min="10211" max="10211" width="10" style="1" customWidth="1"/>
    <col min="10212" max="10212" width="10.375" style="1" customWidth="1"/>
    <col min="10213" max="10215" width="10" style="1" customWidth="1"/>
    <col min="10216" max="10216" width="11" style="1" customWidth="1"/>
    <col min="10217" max="10217" width="4.125" style="1" customWidth="1"/>
    <col min="10218" max="10218" width="1.625" style="1" customWidth="1"/>
    <col min="10219" max="10219" width="10.5" style="1" customWidth="1"/>
    <col min="10220" max="10220" width="24.375" style="1" customWidth="1"/>
    <col min="10221" max="10236" width="1.625" style="1" customWidth="1"/>
    <col min="10237" max="10240" width="8.5" style="1"/>
    <col min="10241" max="10241" width="1.5" style="1" customWidth="1"/>
    <col min="10242" max="10242" width="25.375" style="1" customWidth="1"/>
    <col min="10243" max="10243" width="0.75" style="1" customWidth="1"/>
    <col min="10244" max="10244" width="7.875" style="1" customWidth="1"/>
    <col min="10245" max="10245" width="5.875" style="1" bestFit="1" customWidth="1"/>
    <col min="10246" max="10248" width="10.125" style="1" customWidth="1"/>
    <col min="10249" max="10249" width="9.5" style="1" customWidth="1"/>
    <col min="10250" max="10463" width="8.5" style="1"/>
    <col min="10464" max="10464" width="1.5" style="1" customWidth="1"/>
    <col min="10465" max="10465" width="19.625" style="1" customWidth="1"/>
    <col min="10466" max="10466" width="0.75" style="1" customWidth="1"/>
    <col min="10467" max="10467" width="10" style="1" customWidth="1"/>
    <col min="10468" max="10468" width="10.375" style="1" customWidth="1"/>
    <col min="10469" max="10471" width="10" style="1" customWidth="1"/>
    <col min="10472" max="10472" width="11" style="1" customWidth="1"/>
    <col min="10473" max="10473" width="4.125" style="1" customWidth="1"/>
    <col min="10474" max="10474" width="1.625" style="1" customWidth="1"/>
    <col min="10475" max="10475" width="10.5" style="1" customWidth="1"/>
    <col min="10476" max="10476" width="24.375" style="1" customWidth="1"/>
    <col min="10477" max="10492" width="1.625" style="1" customWidth="1"/>
    <col min="10493" max="10496" width="8.5" style="1"/>
    <col min="10497" max="10497" width="1.5" style="1" customWidth="1"/>
    <col min="10498" max="10498" width="25.375" style="1" customWidth="1"/>
    <col min="10499" max="10499" width="0.75" style="1" customWidth="1"/>
    <col min="10500" max="10500" width="7.875" style="1" customWidth="1"/>
    <col min="10501" max="10501" width="5.875" style="1" bestFit="1" customWidth="1"/>
    <col min="10502" max="10504" width="10.125" style="1" customWidth="1"/>
    <col min="10505" max="10505" width="9.5" style="1" customWidth="1"/>
    <col min="10506" max="10719" width="8.5" style="1"/>
    <col min="10720" max="10720" width="1.5" style="1" customWidth="1"/>
    <col min="10721" max="10721" width="19.625" style="1" customWidth="1"/>
    <col min="10722" max="10722" width="0.75" style="1" customWidth="1"/>
    <col min="10723" max="10723" width="10" style="1" customWidth="1"/>
    <col min="10724" max="10724" width="10.375" style="1" customWidth="1"/>
    <col min="10725" max="10727" width="10" style="1" customWidth="1"/>
    <col min="10728" max="10728" width="11" style="1" customWidth="1"/>
    <col min="10729" max="10729" width="4.125" style="1" customWidth="1"/>
    <col min="10730" max="10730" width="1.625" style="1" customWidth="1"/>
    <col min="10731" max="10731" width="10.5" style="1" customWidth="1"/>
    <col min="10732" max="10732" width="24.375" style="1" customWidth="1"/>
    <col min="10733" max="10748" width="1.625" style="1" customWidth="1"/>
    <col min="10749" max="10752" width="8.5" style="1"/>
    <col min="10753" max="10753" width="1.5" style="1" customWidth="1"/>
    <col min="10754" max="10754" width="25.375" style="1" customWidth="1"/>
    <col min="10755" max="10755" width="0.75" style="1" customWidth="1"/>
    <col min="10756" max="10756" width="7.875" style="1" customWidth="1"/>
    <col min="10757" max="10757" width="5.875" style="1" bestFit="1" customWidth="1"/>
    <col min="10758" max="10760" width="10.125" style="1" customWidth="1"/>
    <col min="10761" max="10761" width="9.5" style="1" customWidth="1"/>
    <col min="10762" max="10975" width="8.5" style="1"/>
    <col min="10976" max="10976" width="1.5" style="1" customWidth="1"/>
    <col min="10977" max="10977" width="19.625" style="1" customWidth="1"/>
    <col min="10978" max="10978" width="0.75" style="1" customWidth="1"/>
    <col min="10979" max="10979" width="10" style="1" customWidth="1"/>
    <col min="10980" max="10980" width="10.375" style="1" customWidth="1"/>
    <col min="10981" max="10983" width="10" style="1" customWidth="1"/>
    <col min="10984" max="10984" width="11" style="1" customWidth="1"/>
    <col min="10985" max="10985" width="4.125" style="1" customWidth="1"/>
    <col min="10986" max="10986" width="1.625" style="1" customWidth="1"/>
    <col min="10987" max="10987" width="10.5" style="1" customWidth="1"/>
    <col min="10988" max="10988" width="24.375" style="1" customWidth="1"/>
    <col min="10989" max="11004" width="1.625" style="1" customWidth="1"/>
    <col min="11005" max="11008" width="8.5" style="1"/>
    <col min="11009" max="11009" width="1.5" style="1" customWidth="1"/>
    <col min="11010" max="11010" width="25.375" style="1" customWidth="1"/>
    <col min="11011" max="11011" width="0.75" style="1" customWidth="1"/>
    <col min="11012" max="11012" width="7.875" style="1" customWidth="1"/>
    <col min="11013" max="11013" width="5.875" style="1" bestFit="1" customWidth="1"/>
    <col min="11014" max="11016" width="10.125" style="1" customWidth="1"/>
    <col min="11017" max="11017" width="9.5" style="1" customWidth="1"/>
    <col min="11018" max="11231" width="8.5" style="1"/>
    <col min="11232" max="11232" width="1.5" style="1" customWidth="1"/>
    <col min="11233" max="11233" width="19.625" style="1" customWidth="1"/>
    <col min="11234" max="11234" width="0.75" style="1" customWidth="1"/>
    <col min="11235" max="11235" width="10" style="1" customWidth="1"/>
    <col min="11236" max="11236" width="10.375" style="1" customWidth="1"/>
    <col min="11237" max="11239" width="10" style="1" customWidth="1"/>
    <col min="11240" max="11240" width="11" style="1" customWidth="1"/>
    <col min="11241" max="11241" width="4.125" style="1" customWidth="1"/>
    <col min="11242" max="11242" width="1.625" style="1" customWidth="1"/>
    <col min="11243" max="11243" width="10.5" style="1" customWidth="1"/>
    <col min="11244" max="11244" width="24.375" style="1" customWidth="1"/>
    <col min="11245" max="11260" width="1.625" style="1" customWidth="1"/>
    <col min="11261" max="11264" width="8.5" style="1"/>
    <col min="11265" max="11265" width="1.5" style="1" customWidth="1"/>
    <col min="11266" max="11266" width="25.375" style="1" customWidth="1"/>
    <col min="11267" max="11267" width="0.75" style="1" customWidth="1"/>
    <col min="11268" max="11268" width="7.875" style="1" customWidth="1"/>
    <col min="11269" max="11269" width="5.875" style="1" bestFit="1" customWidth="1"/>
    <col min="11270" max="11272" width="10.125" style="1" customWidth="1"/>
    <col min="11273" max="11273" width="9.5" style="1" customWidth="1"/>
    <col min="11274" max="11487" width="8.5" style="1"/>
    <col min="11488" max="11488" width="1.5" style="1" customWidth="1"/>
    <col min="11489" max="11489" width="19.625" style="1" customWidth="1"/>
    <col min="11490" max="11490" width="0.75" style="1" customWidth="1"/>
    <col min="11491" max="11491" width="10" style="1" customWidth="1"/>
    <col min="11492" max="11492" width="10.375" style="1" customWidth="1"/>
    <col min="11493" max="11495" width="10" style="1" customWidth="1"/>
    <col min="11496" max="11496" width="11" style="1" customWidth="1"/>
    <col min="11497" max="11497" width="4.125" style="1" customWidth="1"/>
    <col min="11498" max="11498" width="1.625" style="1" customWidth="1"/>
    <col min="11499" max="11499" width="10.5" style="1" customWidth="1"/>
    <col min="11500" max="11500" width="24.375" style="1" customWidth="1"/>
    <col min="11501" max="11516" width="1.625" style="1" customWidth="1"/>
    <col min="11517" max="11520" width="8.5" style="1"/>
    <col min="11521" max="11521" width="1.5" style="1" customWidth="1"/>
    <col min="11522" max="11522" width="25.375" style="1" customWidth="1"/>
    <col min="11523" max="11523" width="0.75" style="1" customWidth="1"/>
    <col min="11524" max="11524" width="7.875" style="1" customWidth="1"/>
    <col min="11525" max="11525" width="5.875" style="1" bestFit="1" customWidth="1"/>
    <col min="11526" max="11528" width="10.125" style="1" customWidth="1"/>
    <col min="11529" max="11529" width="9.5" style="1" customWidth="1"/>
    <col min="11530" max="11743" width="8.5" style="1"/>
    <col min="11744" max="11744" width="1.5" style="1" customWidth="1"/>
    <col min="11745" max="11745" width="19.625" style="1" customWidth="1"/>
    <col min="11746" max="11746" width="0.75" style="1" customWidth="1"/>
    <col min="11747" max="11747" width="10" style="1" customWidth="1"/>
    <col min="11748" max="11748" width="10.375" style="1" customWidth="1"/>
    <col min="11749" max="11751" width="10" style="1" customWidth="1"/>
    <col min="11752" max="11752" width="11" style="1" customWidth="1"/>
    <col min="11753" max="11753" width="4.125" style="1" customWidth="1"/>
    <col min="11754" max="11754" width="1.625" style="1" customWidth="1"/>
    <col min="11755" max="11755" width="10.5" style="1" customWidth="1"/>
    <col min="11756" max="11756" width="24.375" style="1" customWidth="1"/>
    <col min="11757" max="11772" width="1.625" style="1" customWidth="1"/>
    <col min="11773" max="11776" width="8.5" style="1"/>
    <col min="11777" max="11777" width="1.5" style="1" customWidth="1"/>
    <col min="11778" max="11778" width="25.375" style="1" customWidth="1"/>
    <col min="11779" max="11779" width="0.75" style="1" customWidth="1"/>
    <col min="11780" max="11780" width="7.875" style="1" customWidth="1"/>
    <col min="11781" max="11781" width="5.875" style="1" bestFit="1" customWidth="1"/>
    <col min="11782" max="11784" width="10.125" style="1" customWidth="1"/>
    <col min="11785" max="11785" width="9.5" style="1" customWidth="1"/>
    <col min="11786" max="11999" width="8.5" style="1"/>
    <col min="12000" max="12000" width="1.5" style="1" customWidth="1"/>
    <col min="12001" max="12001" width="19.625" style="1" customWidth="1"/>
    <col min="12002" max="12002" width="0.75" style="1" customWidth="1"/>
    <col min="12003" max="12003" width="10" style="1" customWidth="1"/>
    <col min="12004" max="12004" width="10.375" style="1" customWidth="1"/>
    <col min="12005" max="12007" width="10" style="1" customWidth="1"/>
    <col min="12008" max="12008" width="11" style="1" customWidth="1"/>
    <col min="12009" max="12009" width="4.125" style="1" customWidth="1"/>
    <col min="12010" max="12010" width="1.625" style="1" customWidth="1"/>
    <col min="12011" max="12011" width="10.5" style="1" customWidth="1"/>
    <col min="12012" max="12012" width="24.375" style="1" customWidth="1"/>
    <col min="12013" max="12028" width="1.625" style="1" customWidth="1"/>
    <col min="12029" max="12032" width="8.5" style="1"/>
    <col min="12033" max="12033" width="1.5" style="1" customWidth="1"/>
    <col min="12034" max="12034" width="25.375" style="1" customWidth="1"/>
    <col min="12035" max="12035" width="0.75" style="1" customWidth="1"/>
    <col min="12036" max="12036" width="7.875" style="1" customWidth="1"/>
    <col min="12037" max="12037" width="5.875" style="1" bestFit="1" customWidth="1"/>
    <col min="12038" max="12040" width="10.125" style="1" customWidth="1"/>
    <col min="12041" max="12041" width="9.5" style="1" customWidth="1"/>
    <col min="12042" max="12255" width="8.5" style="1"/>
    <col min="12256" max="12256" width="1.5" style="1" customWidth="1"/>
    <col min="12257" max="12257" width="19.625" style="1" customWidth="1"/>
    <col min="12258" max="12258" width="0.75" style="1" customWidth="1"/>
    <col min="12259" max="12259" width="10" style="1" customWidth="1"/>
    <col min="12260" max="12260" width="10.375" style="1" customWidth="1"/>
    <col min="12261" max="12263" width="10" style="1" customWidth="1"/>
    <col min="12264" max="12264" width="11" style="1" customWidth="1"/>
    <col min="12265" max="12265" width="4.125" style="1" customWidth="1"/>
    <col min="12266" max="12266" width="1.625" style="1" customWidth="1"/>
    <col min="12267" max="12267" width="10.5" style="1" customWidth="1"/>
    <col min="12268" max="12268" width="24.375" style="1" customWidth="1"/>
    <col min="12269" max="12284" width="1.625" style="1" customWidth="1"/>
    <col min="12285" max="12288" width="8.5" style="1"/>
    <col min="12289" max="12289" width="1.5" style="1" customWidth="1"/>
    <col min="12290" max="12290" width="25.375" style="1" customWidth="1"/>
    <col min="12291" max="12291" width="0.75" style="1" customWidth="1"/>
    <col min="12292" max="12292" width="7.875" style="1" customWidth="1"/>
    <col min="12293" max="12293" width="5.875" style="1" bestFit="1" customWidth="1"/>
    <col min="12294" max="12296" width="10.125" style="1" customWidth="1"/>
    <col min="12297" max="12297" width="9.5" style="1" customWidth="1"/>
    <col min="12298" max="12511" width="8.5" style="1"/>
    <col min="12512" max="12512" width="1.5" style="1" customWidth="1"/>
    <col min="12513" max="12513" width="19.625" style="1" customWidth="1"/>
    <col min="12514" max="12514" width="0.75" style="1" customWidth="1"/>
    <col min="12515" max="12515" width="10" style="1" customWidth="1"/>
    <col min="12516" max="12516" width="10.375" style="1" customWidth="1"/>
    <col min="12517" max="12519" width="10" style="1" customWidth="1"/>
    <col min="12520" max="12520" width="11" style="1" customWidth="1"/>
    <col min="12521" max="12521" width="4.125" style="1" customWidth="1"/>
    <col min="12522" max="12522" width="1.625" style="1" customWidth="1"/>
    <col min="12523" max="12523" width="10.5" style="1" customWidth="1"/>
    <col min="12524" max="12524" width="24.375" style="1" customWidth="1"/>
    <col min="12525" max="12540" width="1.625" style="1" customWidth="1"/>
    <col min="12541" max="12544" width="8.5" style="1"/>
    <col min="12545" max="12545" width="1.5" style="1" customWidth="1"/>
    <col min="12546" max="12546" width="25.375" style="1" customWidth="1"/>
    <col min="12547" max="12547" width="0.75" style="1" customWidth="1"/>
    <col min="12548" max="12548" width="7.875" style="1" customWidth="1"/>
    <col min="12549" max="12549" width="5.875" style="1" bestFit="1" customWidth="1"/>
    <col min="12550" max="12552" width="10.125" style="1" customWidth="1"/>
    <col min="12553" max="12553" width="9.5" style="1" customWidth="1"/>
    <col min="12554" max="12767" width="8.5" style="1"/>
    <col min="12768" max="12768" width="1.5" style="1" customWidth="1"/>
    <col min="12769" max="12769" width="19.625" style="1" customWidth="1"/>
    <col min="12770" max="12770" width="0.75" style="1" customWidth="1"/>
    <col min="12771" max="12771" width="10" style="1" customWidth="1"/>
    <col min="12772" max="12772" width="10.375" style="1" customWidth="1"/>
    <col min="12773" max="12775" width="10" style="1" customWidth="1"/>
    <col min="12776" max="12776" width="11" style="1" customWidth="1"/>
    <col min="12777" max="12777" width="4.125" style="1" customWidth="1"/>
    <col min="12778" max="12778" width="1.625" style="1" customWidth="1"/>
    <col min="12779" max="12779" width="10.5" style="1" customWidth="1"/>
    <col min="12780" max="12780" width="24.375" style="1" customWidth="1"/>
    <col min="12781" max="12796" width="1.625" style="1" customWidth="1"/>
    <col min="12797" max="12800" width="8.5" style="1"/>
    <col min="12801" max="12801" width="1.5" style="1" customWidth="1"/>
    <col min="12802" max="12802" width="25.375" style="1" customWidth="1"/>
    <col min="12803" max="12803" width="0.75" style="1" customWidth="1"/>
    <col min="12804" max="12804" width="7.875" style="1" customWidth="1"/>
    <col min="12805" max="12805" width="5.875" style="1" bestFit="1" customWidth="1"/>
    <col min="12806" max="12808" width="10.125" style="1" customWidth="1"/>
    <col min="12809" max="12809" width="9.5" style="1" customWidth="1"/>
    <col min="12810" max="13023" width="8.5" style="1"/>
    <col min="13024" max="13024" width="1.5" style="1" customWidth="1"/>
    <col min="13025" max="13025" width="19.625" style="1" customWidth="1"/>
    <col min="13026" max="13026" width="0.75" style="1" customWidth="1"/>
    <col min="13027" max="13027" width="10" style="1" customWidth="1"/>
    <col min="13028" max="13028" width="10.375" style="1" customWidth="1"/>
    <col min="13029" max="13031" width="10" style="1" customWidth="1"/>
    <col min="13032" max="13032" width="11" style="1" customWidth="1"/>
    <col min="13033" max="13033" width="4.125" style="1" customWidth="1"/>
    <col min="13034" max="13034" width="1.625" style="1" customWidth="1"/>
    <col min="13035" max="13035" width="10.5" style="1" customWidth="1"/>
    <col min="13036" max="13036" width="24.375" style="1" customWidth="1"/>
    <col min="13037" max="13052" width="1.625" style="1" customWidth="1"/>
    <col min="13053" max="13056" width="8.5" style="1"/>
    <col min="13057" max="13057" width="1.5" style="1" customWidth="1"/>
    <col min="13058" max="13058" width="25.375" style="1" customWidth="1"/>
    <col min="13059" max="13059" width="0.75" style="1" customWidth="1"/>
    <col min="13060" max="13060" width="7.875" style="1" customWidth="1"/>
    <col min="13061" max="13061" width="5.875" style="1" bestFit="1" customWidth="1"/>
    <col min="13062" max="13064" width="10.125" style="1" customWidth="1"/>
    <col min="13065" max="13065" width="9.5" style="1" customWidth="1"/>
    <col min="13066" max="13279" width="8.5" style="1"/>
    <col min="13280" max="13280" width="1.5" style="1" customWidth="1"/>
    <col min="13281" max="13281" width="19.625" style="1" customWidth="1"/>
    <col min="13282" max="13282" width="0.75" style="1" customWidth="1"/>
    <col min="13283" max="13283" width="10" style="1" customWidth="1"/>
    <col min="13284" max="13284" width="10.375" style="1" customWidth="1"/>
    <col min="13285" max="13287" width="10" style="1" customWidth="1"/>
    <col min="13288" max="13288" width="11" style="1" customWidth="1"/>
    <col min="13289" max="13289" width="4.125" style="1" customWidth="1"/>
    <col min="13290" max="13290" width="1.625" style="1" customWidth="1"/>
    <col min="13291" max="13291" width="10.5" style="1" customWidth="1"/>
    <col min="13292" max="13292" width="24.375" style="1" customWidth="1"/>
    <col min="13293" max="13308" width="1.625" style="1" customWidth="1"/>
    <col min="13309" max="13312" width="8.5" style="1"/>
    <col min="13313" max="13313" width="1.5" style="1" customWidth="1"/>
    <col min="13314" max="13314" width="25.375" style="1" customWidth="1"/>
    <col min="13315" max="13315" width="0.75" style="1" customWidth="1"/>
    <col min="13316" max="13316" width="7.875" style="1" customWidth="1"/>
    <col min="13317" max="13317" width="5.875" style="1" bestFit="1" customWidth="1"/>
    <col min="13318" max="13320" width="10.125" style="1" customWidth="1"/>
    <col min="13321" max="13321" width="9.5" style="1" customWidth="1"/>
    <col min="13322" max="13535" width="8.5" style="1"/>
    <col min="13536" max="13536" width="1.5" style="1" customWidth="1"/>
    <col min="13537" max="13537" width="19.625" style="1" customWidth="1"/>
    <col min="13538" max="13538" width="0.75" style="1" customWidth="1"/>
    <col min="13539" max="13539" width="10" style="1" customWidth="1"/>
    <col min="13540" max="13540" width="10.375" style="1" customWidth="1"/>
    <col min="13541" max="13543" width="10" style="1" customWidth="1"/>
    <col min="13544" max="13544" width="11" style="1" customWidth="1"/>
    <col min="13545" max="13545" width="4.125" style="1" customWidth="1"/>
    <col min="13546" max="13546" width="1.625" style="1" customWidth="1"/>
    <col min="13547" max="13547" width="10.5" style="1" customWidth="1"/>
    <col min="13548" max="13548" width="24.375" style="1" customWidth="1"/>
    <col min="13549" max="13564" width="1.625" style="1" customWidth="1"/>
    <col min="13565" max="13568" width="8.5" style="1"/>
    <col min="13569" max="13569" width="1.5" style="1" customWidth="1"/>
    <col min="13570" max="13570" width="25.375" style="1" customWidth="1"/>
    <col min="13571" max="13571" width="0.75" style="1" customWidth="1"/>
    <col min="13572" max="13572" width="7.875" style="1" customWidth="1"/>
    <col min="13573" max="13573" width="5.875" style="1" bestFit="1" customWidth="1"/>
    <col min="13574" max="13576" width="10.125" style="1" customWidth="1"/>
    <col min="13577" max="13577" width="9.5" style="1" customWidth="1"/>
    <col min="13578" max="13791" width="8.5" style="1"/>
    <col min="13792" max="13792" width="1.5" style="1" customWidth="1"/>
    <col min="13793" max="13793" width="19.625" style="1" customWidth="1"/>
    <col min="13794" max="13794" width="0.75" style="1" customWidth="1"/>
    <col min="13795" max="13795" width="10" style="1" customWidth="1"/>
    <col min="13796" max="13796" width="10.375" style="1" customWidth="1"/>
    <col min="13797" max="13799" width="10" style="1" customWidth="1"/>
    <col min="13800" max="13800" width="11" style="1" customWidth="1"/>
    <col min="13801" max="13801" width="4.125" style="1" customWidth="1"/>
    <col min="13802" max="13802" width="1.625" style="1" customWidth="1"/>
    <col min="13803" max="13803" width="10.5" style="1" customWidth="1"/>
    <col min="13804" max="13804" width="24.375" style="1" customWidth="1"/>
    <col min="13805" max="13820" width="1.625" style="1" customWidth="1"/>
    <col min="13821" max="13824" width="8.5" style="1"/>
    <col min="13825" max="13825" width="1.5" style="1" customWidth="1"/>
    <col min="13826" max="13826" width="25.375" style="1" customWidth="1"/>
    <col min="13827" max="13827" width="0.75" style="1" customWidth="1"/>
    <col min="13828" max="13828" width="7.875" style="1" customWidth="1"/>
    <col min="13829" max="13829" width="5.875" style="1" bestFit="1" customWidth="1"/>
    <col min="13830" max="13832" width="10.125" style="1" customWidth="1"/>
    <col min="13833" max="13833" width="9.5" style="1" customWidth="1"/>
    <col min="13834" max="14047" width="8.5" style="1"/>
    <col min="14048" max="14048" width="1.5" style="1" customWidth="1"/>
    <col min="14049" max="14049" width="19.625" style="1" customWidth="1"/>
    <col min="14050" max="14050" width="0.75" style="1" customWidth="1"/>
    <col min="14051" max="14051" width="10" style="1" customWidth="1"/>
    <col min="14052" max="14052" width="10.375" style="1" customWidth="1"/>
    <col min="14053" max="14055" width="10" style="1" customWidth="1"/>
    <col min="14056" max="14056" width="11" style="1" customWidth="1"/>
    <col min="14057" max="14057" width="4.125" style="1" customWidth="1"/>
    <col min="14058" max="14058" width="1.625" style="1" customWidth="1"/>
    <col min="14059" max="14059" width="10.5" style="1" customWidth="1"/>
    <col min="14060" max="14060" width="24.375" style="1" customWidth="1"/>
    <col min="14061" max="14076" width="1.625" style="1" customWidth="1"/>
    <col min="14077" max="14080" width="8.5" style="1"/>
    <col min="14081" max="14081" width="1.5" style="1" customWidth="1"/>
    <col min="14082" max="14082" width="25.375" style="1" customWidth="1"/>
    <col min="14083" max="14083" width="0.75" style="1" customWidth="1"/>
    <col min="14084" max="14084" width="7.875" style="1" customWidth="1"/>
    <col min="14085" max="14085" width="5.875" style="1" bestFit="1" customWidth="1"/>
    <col min="14086" max="14088" width="10.125" style="1" customWidth="1"/>
    <col min="14089" max="14089" width="9.5" style="1" customWidth="1"/>
    <col min="14090" max="14303" width="8.5" style="1"/>
    <col min="14304" max="14304" width="1.5" style="1" customWidth="1"/>
    <col min="14305" max="14305" width="19.625" style="1" customWidth="1"/>
    <col min="14306" max="14306" width="0.75" style="1" customWidth="1"/>
    <col min="14307" max="14307" width="10" style="1" customWidth="1"/>
    <col min="14308" max="14308" width="10.375" style="1" customWidth="1"/>
    <col min="14309" max="14311" width="10" style="1" customWidth="1"/>
    <col min="14312" max="14312" width="11" style="1" customWidth="1"/>
    <col min="14313" max="14313" width="4.125" style="1" customWidth="1"/>
    <col min="14314" max="14314" width="1.625" style="1" customWidth="1"/>
    <col min="14315" max="14315" width="10.5" style="1" customWidth="1"/>
    <col min="14316" max="14316" width="24.375" style="1" customWidth="1"/>
    <col min="14317" max="14332" width="1.625" style="1" customWidth="1"/>
    <col min="14333" max="14336" width="8.5" style="1"/>
    <col min="14337" max="14337" width="1.5" style="1" customWidth="1"/>
    <col min="14338" max="14338" width="25.375" style="1" customWidth="1"/>
    <col min="14339" max="14339" width="0.75" style="1" customWidth="1"/>
    <col min="14340" max="14340" width="7.875" style="1" customWidth="1"/>
    <col min="14341" max="14341" width="5.875" style="1" bestFit="1" customWidth="1"/>
    <col min="14342" max="14344" width="10.125" style="1" customWidth="1"/>
    <col min="14345" max="14345" width="9.5" style="1" customWidth="1"/>
    <col min="14346" max="14559" width="8.5" style="1"/>
    <col min="14560" max="14560" width="1.5" style="1" customWidth="1"/>
    <col min="14561" max="14561" width="19.625" style="1" customWidth="1"/>
    <col min="14562" max="14562" width="0.75" style="1" customWidth="1"/>
    <col min="14563" max="14563" width="10" style="1" customWidth="1"/>
    <col min="14564" max="14564" width="10.375" style="1" customWidth="1"/>
    <col min="14565" max="14567" width="10" style="1" customWidth="1"/>
    <col min="14568" max="14568" width="11" style="1" customWidth="1"/>
    <col min="14569" max="14569" width="4.125" style="1" customWidth="1"/>
    <col min="14570" max="14570" width="1.625" style="1" customWidth="1"/>
    <col min="14571" max="14571" width="10.5" style="1" customWidth="1"/>
    <col min="14572" max="14572" width="24.375" style="1" customWidth="1"/>
    <col min="14573" max="14588" width="1.625" style="1" customWidth="1"/>
    <col min="14589" max="14592" width="8.5" style="1"/>
    <col min="14593" max="14593" width="1.5" style="1" customWidth="1"/>
    <col min="14594" max="14594" width="25.375" style="1" customWidth="1"/>
    <col min="14595" max="14595" width="0.75" style="1" customWidth="1"/>
    <col min="14596" max="14596" width="7.875" style="1" customWidth="1"/>
    <col min="14597" max="14597" width="5.875" style="1" bestFit="1" customWidth="1"/>
    <col min="14598" max="14600" width="10.125" style="1" customWidth="1"/>
    <col min="14601" max="14601" width="9.5" style="1" customWidth="1"/>
    <col min="14602" max="14815" width="8.5" style="1"/>
    <col min="14816" max="14816" width="1.5" style="1" customWidth="1"/>
    <col min="14817" max="14817" width="19.625" style="1" customWidth="1"/>
    <col min="14818" max="14818" width="0.75" style="1" customWidth="1"/>
    <col min="14819" max="14819" width="10" style="1" customWidth="1"/>
    <col min="14820" max="14820" width="10.375" style="1" customWidth="1"/>
    <col min="14821" max="14823" width="10" style="1" customWidth="1"/>
    <col min="14824" max="14824" width="11" style="1" customWidth="1"/>
    <col min="14825" max="14825" width="4.125" style="1" customWidth="1"/>
    <col min="14826" max="14826" width="1.625" style="1" customWidth="1"/>
    <col min="14827" max="14827" width="10.5" style="1" customWidth="1"/>
    <col min="14828" max="14828" width="24.375" style="1" customWidth="1"/>
    <col min="14829" max="14844" width="1.625" style="1" customWidth="1"/>
    <col min="14845" max="14848" width="8.5" style="1"/>
    <col min="14849" max="14849" width="1.5" style="1" customWidth="1"/>
    <col min="14850" max="14850" width="25.375" style="1" customWidth="1"/>
    <col min="14851" max="14851" width="0.75" style="1" customWidth="1"/>
    <col min="14852" max="14852" width="7.875" style="1" customWidth="1"/>
    <col min="14853" max="14853" width="5.875" style="1" bestFit="1" customWidth="1"/>
    <col min="14854" max="14856" width="10.125" style="1" customWidth="1"/>
    <col min="14857" max="14857" width="9.5" style="1" customWidth="1"/>
    <col min="14858" max="15071" width="8.5" style="1"/>
    <col min="15072" max="15072" width="1.5" style="1" customWidth="1"/>
    <col min="15073" max="15073" width="19.625" style="1" customWidth="1"/>
    <col min="15074" max="15074" width="0.75" style="1" customWidth="1"/>
    <col min="15075" max="15075" width="10" style="1" customWidth="1"/>
    <col min="15076" max="15076" width="10.375" style="1" customWidth="1"/>
    <col min="15077" max="15079" width="10" style="1" customWidth="1"/>
    <col min="15080" max="15080" width="11" style="1" customWidth="1"/>
    <col min="15081" max="15081" width="4.125" style="1" customWidth="1"/>
    <col min="15082" max="15082" width="1.625" style="1" customWidth="1"/>
    <col min="15083" max="15083" width="10.5" style="1" customWidth="1"/>
    <col min="15084" max="15084" width="24.375" style="1" customWidth="1"/>
    <col min="15085" max="15100" width="1.625" style="1" customWidth="1"/>
    <col min="15101" max="15104" width="8.5" style="1"/>
    <col min="15105" max="15105" width="1.5" style="1" customWidth="1"/>
    <col min="15106" max="15106" width="25.375" style="1" customWidth="1"/>
    <col min="15107" max="15107" width="0.75" style="1" customWidth="1"/>
    <col min="15108" max="15108" width="7.875" style="1" customWidth="1"/>
    <col min="15109" max="15109" width="5.875" style="1" bestFit="1" customWidth="1"/>
    <col min="15110" max="15112" width="10.125" style="1" customWidth="1"/>
    <col min="15113" max="15113" width="9.5" style="1" customWidth="1"/>
    <col min="15114" max="15327" width="8.5" style="1"/>
    <col min="15328" max="15328" width="1.5" style="1" customWidth="1"/>
    <col min="15329" max="15329" width="19.625" style="1" customWidth="1"/>
    <col min="15330" max="15330" width="0.75" style="1" customWidth="1"/>
    <col min="15331" max="15331" width="10" style="1" customWidth="1"/>
    <col min="15332" max="15332" width="10.375" style="1" customWidth="1"/>
    <col min="15333" max="15335" width="10" style="1" customWidth="1"/>
    <col min="15336" max="15336" width="11" style="1" customWidth="1"/>
    <col min="15337" max="15337" width="4.125" style="1" customWidth="1"/>
    <col min="15338" max="15338" width="1.625" style="1" customWidth="1"/>
    <col min="15339" max="15339" width="10.5" style="1" customWidth="1"/>
    <col min="15340" max="15340" width="24.375" style="1" customWidth="1"/>
    <col min="15341" max="15356" width="1.625" style="1" customWidth="1"/>
    <col min="15357" max="15360" width="8.5" style="1"/>
    <col min="15361" max="15361" width="1.5" style="1" customWidth="1"/>
    <col min="15362" max="15362" width="25.375" style="1" customWidth="1"/>
    <col min="15363" max="15363" width="0.75" style="1" customWidth="1"/>
    <col min="15364" max="15364" width="7.875" style="1" customWidth="1"/>
    <col min="15365" max="15365" width="5.875" style="1" bestFit="1" customWidth="1"/>
    <col min="15366" max="15368" width="10.125" style="1" customWidth="1"/>
    <col min="15369" max="15369" width="9.5" style="1" customWidth="1"/>
    <col min="15370" max="15583" width="8.5" style="1"/>
    <col min="15584" max="15584" width="1.5" style="1" customWidth="1"/>
    <col min="15585" max="15585" width="19.625" style="1" customWidth="1"/>
    <col min="15586" max="15586" width="0.75" style="1" customWidth="1"/>
    <col min="15587" max="15587" width="10" style="1" customWidth="1"/>
    <col min="15588" max="15588" width="10.375" style="1" customWidth="1"/>
    <col min="15589" max="15591" width="10" style="1" customWidth="1"/>
    <col min="15592" max="15592" width="11" style="1" customWidth="1"/>
    <col min="15593" max="15593" width="4.125" style="1" customWidth="1"/>
    <col min="15594" max="15594" width="1.625" style="1" customWidth="1"/>
    <col min="15595" max="15595" width="10.5" style="1" customWidth="1"/>
    <col min="15596" max="15596" width="24.375" style="1" customWidth="1"/>
    <col min="15597" max="15612" width="1.625" style="1" customWidth="1"/>
    <col min="15613" max="15616" width="8.5" style="1"/>
    <col min="15617" max="15617" width="1.5" style="1" customWidth="1"/>
    <col min="15618" max="15618" width="25.375" style="1" customWidth="1"/>
    <col min="15619" max="15619" width="0.75" style="1" customWidth="1"/>
    <col min="15620" max="15620" width="7.875" style="1" customWidth="1"/>
    <col min="15621" max="15621" width="5.875" style="1" bestFit="1" customWidth="1"/>
    <col min="15622" max="15624" width="10.125" style="1" customWidth="1"/>
    <col min="15625" max="15625" width="9.5" style="1" customWidth="1"/>
    <col min="15626" max="15839" width="8.5" style="1"/>
    <col min="15840" max="15840" width="1.5" style="1" customWidth="1"/>
    <col min="15841" max="15841" width="19.625" style="1" customWidth="1"/>
    <col min="15842" max="15842" width="0.75" style="1" customWidth="1"/>
    <col min="15843" max="15843" width="10" style="1" customWidth="1"/>
    <col min="15844" max="15844" width="10.375" style="1" customWidth="1"/>
    <col min="15845" max="15847" width="10" style="1" customWidth="1"/>
    <col min="15848" max="15848" width="11" style="1" customWidth="1"/>
    <col min="15849" max="15849" width="4.125" style="1" customWidth="1"/>
    <col min="15850" max="15850" width="1.625" style="1" customWidth="1"/>
    <col min="15851" max="15851" width="10.5" style="1" customWidth="1"/>
    <col min="15852" max="15852" width="24.375" style="1" customWidth="1"/>
    <col min="15853" max="15868" width="1.625" style="1" customWidth="1"/>
    <col min="15869" max="15872" width="8.5" style="1"/>
    <col min="15873" max="15873" width="1.5" style="1" customWidth="1"/>
    <col min="15874" max="15874" width="25.375" style="1" customWidth="1"/>
    <col min="15875" max="15875" width="0.75" style="1" customWidth="1"/>
    <col min="15876" max="15876" width="7.875" style="1" customWidth="1"/>
    <col min="15877" max="15877" width="5.875" style="1" bestFit="1" customWidth="1"/>
    <col min="15878" max="15880" width="10.125" style="1" customWidth="1"/>
    <col min="15881" max="15881" width="9.5" style="1" customWidth="1"/>
    <col min="15882" max="16095" width="8.5" style="1"/>
    <col min="16096" max="16096" width="1.5" style="1" customWidth="1"/>
    <col min="16097" max="16097" width="19.625" style="1" customWidth="1"/>
    <col min="16098" max="16098" width="0.75" style="1" customWidth="1"/>
    <col min="16099" max="16099" width="10" style="1" customWidth="1"/>
    <col min="16100" max="16100" width="10.375" style="1" customWidth="1"/>
    <col min="16101" max="16103" width="10" style="1" customWidth="1"/>
    <col min="16104" max="16104" width="11" style="1" customWidth="1"/>
    <col min="16105" max="16105" width="4.125" style="1" customWidth="1"/>
    <col min="16106" max="16106" width="1.625" style="1" customWidth="1"/>
    <col min="16107" max="16107" width="10.5" style="1" customWidth="1"/>
    <col min="16108" max="16108" width="24.375" style="1" customWidth="1"/>
    <col min="16109" max="16124" width="1.625" style="1" customWidth="1"/>
    <col min="16125" max="16128" width="8.5" style="1"/>
    <col min="16129" max="16129" width="1.5" style="1" customWidth="1"/>
    <col min="16130" max="16130" width="25.375" style="1" customWidth="1"/>
    <col min="16131" max="16131" width="0.75" style="1" customWidth="1"/>
    <col min="16132" max="16132" width="7.875" style="1" customWidth="1"/>
    <col min="16133" max="16133" width="5.875" style="1" bestFit="1" customWidth="1"/>
    <col min="16134" max="16136" width="10.125" style="1" customWidth="1"/>
    <col min="16137" max="16137" width="9.5" style="1" customWidth="1"/>
    <col min="16138" max="16351" width="8.5" style="1"/>
    <col min="16352" max="16352" width="1.5" style="1" customWidth="1"/>
    <col min="16353" max="16353" width="19.625" style="1" customWidth="1"/>
    <col min="16354" max="16354" width="0.75" style="1" customWidth="1"/>
    <col min="16355" max="16355" width="10" style="1" customWidth="1"/>
    <col min="16356" max="16356" width="10.375" style="1" customWidth="1"/>
    <col min="16357" max="16359" width="10" style="1" customWidth="1"/>
    <col min="16360" max="16360" width="11" style="1" customWidth="1"/>
    <col min="16361" max="16361" width="4.125" style="1" customWidth="1"/>
    <col min="16362" max="16362" width="1.625" style="1" customWidth="1"/>
    <col min="16363" max="16363" width="10.5" style="1" customWidth="1"/>
    <col min="16364" max="16364" width="24.375" style="1" customWidth="1"/>
    <col min="16365" max="16380" width="1.625" style="1" customWidth="1"/>
    <col min="16381" max="16384" width="8.5" style="1"/>
  </cols>
  <sheetData>
    <row r="1" spans="2:24" ht="12.6" customHeight="1">
      <c r="B1" s="219" t="s">
        <v>401</v>
      </c>
      <c r="C1" s="220"/>
      <c r="D1" s="220" t="s">
        <v>226</v>
      </c>
      <c r="E1" s="220"/>
      <c r="F1" s="220"/>
      <c r="G1" s="220"/>
      <c r="H1" s="220"/>
      <c r="I1" s="220"/>
    </row>
    <row r="2" spans="2:24" ht="12" customHeight="1">
      <c r="B2" s="6"/>
      <c r="C2" s="230"/>
      <c r="D2" s="231"/>
      <c r="E2" s="231"/>
      <c r="F2" s="84"/>
      <c r="G2" s="84"/>
      <c r="H2" s="84"/>
      <c r="I2" s="85"/>
      <c r="J2" s="2"/>
      <c r="K2" s="2"/>
      <c r="L2" s="32" t="s">
        <v>22</v>
      </c>
    </row>
    <row r="3" spans="2:24" ht="19.5" customHeight="1">
      <c r="B3" s="454" t="s">
        <v>215</v>
      </c>
      <c r="C3" s="232"/>
      <c r="D3" s="461" t="s">
        <v>227</v>
      </c>
      <c r="E3" s="462"/>
      <c r="F3" s="459" t="s">
        <v>228</v>
      </c>
      <c r="G3" s="460"/>
      <c r="H3" s="460"/>
      <c r="I3" s="460"/>
      <c r="J3" s="460"/>
      <c r="K3" s="460"/>
      <c r="L3" s="460"/>
    </row>
    <row r="4" spans="2:24" s="2" customFormat="1" ht="21.75" customHeight="1">
      <c r="B4" s="384"/>
      <c r="C4" s="221"/>
      <c r="D4" s="385"/>
      <c r="E4" s="463"/>
      <c r="F4" s="456" t="s">
        <v>229</v>
      </c>
      <c r="G4" s="456" t="s">
        <v>230</v>
      </c>
      <c r="H4" s="456" t="s">
        <v>231</v>
      </c>
      <c r="I4" s="466" t="s">
        <v>232</v>
      </c>
      <c r="J4" s="466" t="s">
        <v>233</v>
      </c>
      <c r="K4" s="466" t="s">
        <v>234</v>
      </c>
      <c r="L4" s="353" t="s">
        <v>328</v>
      </c>
      <c r="M4" s="32"/>
      <c r="N4" s="32"/>
      <c r="O4" s="32"/>
      <c r="P4" s="32"/>
      <c r="Q4" s="32"/>
      <c r="R4" s="32"/>
      <c r="S4" s="32"/>
      <c r="T4" s="32"/>
      <c r="U4" s="32"/>
      <c r="V4" s="32"/>
      <c r="W4" s="32"/>
      <c r="X4" s="32"/>
    </row>
    <row r="5" spans="2:24" s="2" customFormat="1" ht="18" customHeight="1">
      <c r="B5" s="384"/>
      <c r="C5" s="221"/>
      <c r="D5" s="385"/>
      <c r="E5" s="463"/>
      <c r="F5" s="457"/>
      <c r="G5" s="457"/>
      <c r="H5" s="457"/>
      <c r="I5" s="467"/>
      <c r="J5" s="467"/>
      <c r="K5" s="467"/>
      <c r="L5" s="469"/>
      <c r="M5" s="32"/>
      <c r="N5" s="32"/>
      <c r="O5" s="32"/>
      <c r="P5" s="32"/>
      <c r="Q5" s="32"/>
      <c r="R5" s="32"/>
      <c r="S5" s="32"/>
      <c r="T5" s="32"/>
      <c r="U5" s="32"/>
      <c r="V5" s="32"/>
      <c r="W5" s="32"/>
      <c r="X5" s="32"/>
    </row>
    <row r="6" spans="2:24" s="2" customFormat="1" ht="17.25" customHeight="1">
      <c r="B6" s="455"/>
      <c r="C6" s="222"/>
      <c r="D6" s="464"/>
      <c r="E6" s="465"/>
      <c r="F6" s="458"/>
      <c r="G6" s="458"/>
      <c r="H6" s="458"/>
      <c r="I6" s="468"/>
      <c r="J6" s="468"/>
      <c r="K6" s="468"/>
      <c r="L6" s="470"/>
      <c r="M6" s="32"/>
      <c r="N6" s="32"/>
      <c r="O6" s="32"/>
      <c r="P6" s="32"/>
      <c r="Q6" s="32"/>
      <c r="R6" s="32"/>
      <c r="S6" s="32"/>
      <c r="T6" s="32"/>
      <c r="U6" s="32"/>
      <c r="V6" s="32"/>
      <c r="W6" s="32"/>
      <c r="X6" s="32"/>
    </row>
    <row r="7" spans="2:24" s="4" customFormat="1" ht="6.75" customHeight="1">
      <c r="B7" s="37"/>
      <c r="C7" s="34"/>
      <c r="D7" s="20"/>
      <c r="E7" s="43"/>
      <c r="F7" s="20"/>
      <c r="G7" s="20"/>
      <c r="H7" s="20"/>
      <c r="I7" s="20"/>
      <c r="J7" s="41"/>
      <c r="K7" s="41"/>
      <c r="L7" s="41"/>
      <c r="M7" s="41"/>
      <c r="N7" s="41"/>
      <c r="O7" s="41"/>
      <c r="P7" s="41"/>
      <c r="Q7" s="41"/>
      <c r="R7" s="41"/>
      <c r="S7" s="41"/>
      <c r="T7" s="41"/>
      <c r="U7" s="41"/>
      <c r="V7" s="41"/>
      <c r="W7" s="41"/>
      <c r="X7" s="41"/>
    </row>
    <row r="8" spans="2:24" s="4" customFormat="1" ht="12">
      <c r="B8" s="223" t="s">
        <v>224</v>
      </c>
      <c r="C8" s="7"/>
      <c r="D8" s="277"/>
      <c r="E8" s="312"/>
      <c r="F8" s="277"/>
      <c r="G8" s="277"/>
      <c r="H8" s="277"/>
      <c r="I8" s="277"/>
      <c r="J8" s="259"/>
      <c r="K8" s="259"/>
      <c r="L8" s="259"/>
      <c r="M8" s="41"/>
      <c r="N8" s="41"/>
      <c r="O8" s="41"/>
      <c r="P8" s="41"/>
      <c r="Q8" s="41"/>
      <c r="R8" s="41"/>
      <c r="S8" s="41"/>
      <c r="T8" s="41"/>
      <c r="U8" s="41"/>
      <c r="V8" s="41"/>
      <c r="W8" s="41"/>
      <c r="X8" s="41"/>
    </row>
    <row r="9" spans="2:24" s="4" customFormat="1" ht="14.25" customHeight="1">
      <c r="B9" s="260" t="s">
        <v>277</v>
      </c>
      <c r="C9" s="7"/>
      <c r="D9" s="270">
        <v>43.4</v>
      </c>
      <c r="E9" s="225">
        <v>100</v>
      </c>
      <c r="F9" s="225">
        <v>19.7</v>
      </c>
      <c r="G9" s="225">
        <v>24.4</v>
      </c>
      <c r="H9" s="225">
        <v>6.5</v>
      </c>
      <c r="I9" s="225">
        <v>9.3000000000000007</v>
      </c>
      <c r="J9" s="272">
        <v>10.9</v>
      </c>
      <c r="K9" s="272">
        <v>19.7</v>
      </c>
      <c r="L9" s="278">
        <v>6</v>
      </c>
      <c r="M9" s="32"/>
      <c r="N9" s="32"/>
      <c r="O9" s="32"/>
      <c r="P9" s="32"/>
      <c r="Q9" s="32"/>
      <c r="R9" s="42"/>
      <c r="S9" s="32"/>
      <c r="T9" s="42"/>
      <c r="U9" s="32"/>
      <c r="V9" s="32"/>
      <c r="W9" s="32"/>
      <c r="X9" s="41"/>
    </row>
    <row r="10" spans="2:24" s="4" customFormat="1" ht="6.75" customHeight="1">
      <c r="B10" s="5"/>
      <c r="C10" s="8"/>
      <c r="D10" s="270"/>
      <c r="E10" s="225"/>
      <c r="F10" s="225"/>
      <c r="G10" s="225"/>
      <c r="H10" s="225"/>
      <c r="I10" s="225"/>
      <c r="J10" s="272"/>
      <c r="K10" s="272"/>
      <c r="L10" s="272"/>
      <c r="M10" s="41"/>
      <c r="N10" s="41"/>
      <c r="O10" s="41"/>
      <c r="P10" s="41"/>
      <c r="Q10" s="41"/>
      <c r="R10" s="42"/>
      <c r="S10" s="41"/>
      <c r="T10" s="42"/>
      <c r="U10" s="41"/>
      <c r="V10" s="41"/>
      <c r="W10" s="41"/>
      <c r="X10" s="41"/>
    </row>
    <row r="11" spans="2:24" s="4" customFormat="1" ht="12">
      <c r="B11" s="5" t="s">
        <v>294</v>
      </c>
      <c r="C11" s="8"/>
      <c r="D11" s="270">
        <v>57.9</v>
      </c>
      <c r="E11" s="225">
        <v>100</v>
      </c>
      <c r="F11" s="225">
        <v>32.4</v>
      </c>
      <c r="G11" s="225">
        <v>18.7</v>
      </c>
      <c r="H11" s="225">
        <v>9.1</v>
      </c>
      <c r="I11" s="225">
        <v>9.5</v>
      </c>
      <c r="J11" s="272">
        <v>12.3</v>
      </c>
      <c r="K11" s="272">
        <v>9</v>
      </c>
      <c r="L11" s="272">
        <v>5.0999999999999996</v>
      </c>
      <c r="M11" s="41"/>
      <c r="N11" s="41"/>
      <c r="O11" s="41"/>
      <c r="P11" s="41"/>
      <c r="Q11" s="41"/>
      <c r="R11" s="42"/>
      <c r="S11" s="41"/>
      <c r="T11" s="42"/>
      <c r="U11" s="41"/>
      <c r="V11" s="41"/>
      <c r="W11" s="41"/>
      <c r="X11" s="41"/>
    </row>
    <row r="12" spans="2:24" s="4" customFormat="1" ht="12">
      <c r="B12" s="5" t="s">
        <v>295</v>
      </c>
      <c r="C12" s="8"/>
      <c r="D12" s="270">
        <v>51.8</v>
      </c>
      <c r="E12" s="226">
        <v>100</v>
      </c>
      <c r="F12" s="226">
        <v>30</v>
      </c>
      <c r="G12" s="226">
        <v>23.6</v>
      </c>
      <c r="H12" s="226">
        <v>9.9</v>
      </c>
      <c r="I12" s="226">
        <v>6.8</v>
      </c>
      <c r="J12" s="272">
        <v>10.7</v>
      </c>
      <c r="K12" s="272">
        <v>10.7</v>
      </c>
      <c r="L12" s="272">
        <v>3.2</v>
      </c>
      <c r="M12" s="41"/>
      <c r="N12" s="41"/>
      <c r="O12" s="41"/>
      <c r="P12" s="41"/>
      <c r="Q12" s="41"/>
      <c r="R12" s="42"/>
      <c r="S12" s="41"/>
      <c r="T12" s="42"/>
      <c r="U12" s="41"/>
      <c r="V12" s="41"/>
      <c r="W12" s="41"/>
      <c r="X12" s="41"/>
    </row>
    <row r="13" spans="2:24" s="4" customFormat="1" ht="12">
      <c r="B13" s="5" t="s">
        <v>296</v>
      </c>
      <c r="C13" s="9"/>
      <c r="D13" s="270">
        <v>50.4</v>
      </c>
      <c r="E13" s="226">
        <v>100</v>
      </c>
      <c r="F13" s="226">
        <v>26.5</v>
      </c>
      <c r="G13" s="226">
        <v>20.6</v>
      </c>
      <c r="H13" s="226">
        <v>8.6</v>
      </c>
      <c r="I13" s="226">
        <v>7.5</v>
      </c>
      <c r="J13" s="272">
        <v>9.6999999999999993</v>
      </c>
      <c r="K13" s="272">
        <v>17.8</v>
      </c>
      <c r="L13" s="272">
        <v>6.4</v>
      </c>
      <c r="M13" s="41"/>
      <c r="N13" s="41"/>
      <c r="O13" s="41"/>
      <c r="P13" s="41"/>
      <c r="Q13" s="41"/>
      <c r="R13" s="42"/>
      <c r="S13" s="41"/>
      <c r="T13" s="42"/>
      <c r="U13" s="41"/>
      <c r="V13" s="41"/>
      <c r="W13" s="41"/>
      <c r="X13" s="41"/>
    </row>
    <row r="14" spans="2:24" s="4" customFormat="1" ht="12">
      <c r="B14" s="5" t="s">
        <v>347</v>
      </c>
      <c r="C14" s="26"/>
      <c r="D14" s="270">
        <v>40</v>
      </c>
      <c r="E14" s="226">
        <v>100</v>
      </c>
      <c r="F14" s="226">
        <v>15.3</v>
      </c>
      <c r="G14" s="226">
        <v>26.2</v>
      </c>
      <c r="H14" s="226">
        <v>5.2</v>
      </c>
      <c r="I14" s="226">
        <v>10.3</v>
      </c>
      <c r="J14" s="272">
        <v>11.3</v>
      </c>
      <c r="K14" s="272">
        <v>22.1</v>
      </c>
      <c r="L14" s="272">
        <v>6.2</v>
      </c>
      <c r="M14" s="41"/>
      <c r="N14" s="41"/>
      <c r="O14" s="41"/>
      <c r="P14" s="41"/>
      <c r="Q14" s="41"/>
      <c r="R14" s="42"/>
      <c r="S14" s="41"/>
      <c r="T14" s="42"/>
      <c r="U14" s="41"/>
      <c r="V14" s="41"/>
      <c r="W14" s="41"/>
      <c r="X14" s="41"/>
    </row>
    <row r="15" spans="2:24" s="4" customFormat="1" ht="6.75" customHeight="1">
      <c r="B15" s="5"/>
      <c r="C15" s="26"/>
      <c r="D15" s="270"/>
      <c r="E15" s="226"/>
      <c r="F15" s="226"/>
      <c r="G15" s="226"/>
      <c r="H15" s="226"/>
      <c r="I15" s="226"/>
      <c r="J15" s="272"/>
      <c r="K15" s="272"/>
      <c r="L15" s="272"/>
      <c r="M15" s="41"/>
      <c r="N15" s="41"/>
      <c r="O15" s="41"/>
      <c r="P15" s="41"/>
      <c r="Q15" s="41"/>
      <c r="R15" s="42"/>
      <c r="S15" s="41"/>
      <c r="T15" s="42"/>
      <c r="U15" s="41"/>
      <c r="V15" s="41"/>
      <c r="W15" s="41"/>
      <c r="X15" s="41"/>
    </row>
    <row r="16" spans="2:24" s="4" customFormat="1" ht="14.25" customHeight="1">
      <c r="B16" s="228" t="s">
        <v>327</v>
      </c>
      <c r="C16" s="25"/>
      <c r="D16" s="273">
        <v>40</v>
      </c>
      <c r="E16" s="225">
        <v>100</v>
      </c>
      <c r="F16" s="225">
        <v>26.8</v>
      </c>
      <c r="G16" s="225">
        <v>24.2</v>
      </c>
      <c r="H16" s="225">
        <v>7.2</v>
      </c>
      <c r="I16" s="225">
        <v>8.1</v>
      </c>
      <c r="J16" s="272">
        <v>12.4</v>
      </c>
      <c r="K16" s="272">
        <v>15.6</v>
      </c>
      <c r="L16" s="274">
        <v>5.5</v>
      </c>
      <c r="M16" s="15"/>
      <c r="N16" s="15"/>
      <c r="O16" s="15"/>
      <c r="P16" s="15"/>
      <c r="Q16" s="15"/>
      <c r="R16" s="15"/>
      <c r="S16" s="15"/>
      <c r="T16" s="15"/>
      <c r="U16" s="15"/>
      <c r="V16" s="15"/>
      <c r="W16" s="15"/>
      <c r="X16" s="41"/>
    </row>
    <row r="17" spans="2:24" s="4" customFormat="1" ht="4.5" customHeight="1">
      <c r="B17" s="36"/>
      <c r="C17" s="22"/>
      <c r="D17" s="268"/>
      <c r="E17" s="268"/>
      <c r="F17" s="275"/>
      <c r="G17" s="76"/>
      <c r="H17" s="76"/>
      <c r="I17" s="275"/>
      <c r="J17" s="275"/>
      <c r="K17" s="275"/>
      <c r="L17" s="276"/>
      <c r="M17" s="15"/>
      <c r="N17" s="15"/>
      <c r="O17" s="15"/>
      <c r="P17" s="15"/>
      <c r="Q17" s="15"/>
      <c r="R17" s="15"/>
      <c r="S17" s="15"/>
      <c r="T17" s="15"/>
      <c r="U17" s="15"/>
      <c r="V17" s="15"/>
      <c r="W17" s="15"/>
      <c r="X17" s="41"/>
    </row>
    <row r="18" spans="2:24" s="4" customFormat="1" ht="4.5" customHeight="1">
      <c r="B18" s="235"/>
      <c r="C18" s="236"/>
      <c r="D18" s="277"/>
      <c r="E18" s="277"/>
      <c r="F18" s="278"/>
      <c r="G18" s="226"/>
      <c r="H18" s="226"/>
      <c r="I18" s="278"/>
      <c r="J18" s="278"/>
      <c r="K18" s="278"/>
      <c r="L18" s="271"/>
      <c r="M18" s="15"/>
      <c r="N18" s="15"/>
      <c r="O18" s="15"/>
      <c r="P18" s="15"/>
      <c r="Q18" s="15"/>
      <c r="R18" s="15"/>
      <c r="S18" s="15"/>
      <c r="T18" s="15"/>
      <c r="U18" s="15"/>
      <c r="V18" s="15"/>
      <c r="W18" s="15"/>
      <c r="X18" s="41"/>
    </row>
    <row r="19" spans="2:24" s="4" customFormat="1" ht="12" customHeight="1">
      <c r="B19" s="223" t="s">
        <v>225</v>
      </c>
      <c r="C19" s="7"/>
      <c r="D19" s="277"/>
      <c r="E19" s="312"/>
      <c r="F19" s="278"/>
      <c r="G19" s="278"/>
      <c r="H19" s="278"/>
      <c r="I19" s="278"/>
      <c r="J19" s="272"/>
      <c r="K19" s="272"/>
      <c r="L19" s="272"/>
      <c r="M19" s="41"/>
      <c r="N19" s="41"/>
      <c r="O19" s="41"/>
      <c r="P19" s="41"/>
      <c r="Q19" s="41"/>
      <c r="R19" s="41"/>
      <c r="S19" s="41"/>
      <c r="T19" s="41"/>
      <c r="U19" s="41"/>
      <c r="V19" s="41"/>
      <c r="W19" s="41"/>
      <c r="X19" s="41"/>
    </row>
    <row r="20" spans="2:24" s="4" customFormat="1" ht="12" customHeight="1">
      <c r="B20" s="3" t="s">
        <v>277</v>
      </c>
      <c r="C20" s="7"/>
      <c r="D20" s="336">
        <v>42</v>
      </c>
      <c r="E20" s="257">
        <v>100</v>
      </c>
      <c r="F20" s="226">
        <v>41.6</v>
      </c>
      <c r="G20" s="226">
        <v>33.700000000000003</v>
      </c>
      <c r="H20" s="226">
        <v>2.5</v>
      </c>
      <c r="I20" s="226">
        <v>2.2000000000000002</v>
      </c>
      <c r="J20" s="225">
        <v>4.0999999999999996</v>
      </c>
      <c r="K20" s="225">
        <v>7.1</v>
      </c>
      <c r="L20" s="225">
        <v>5.0999999999999996</v>
      </c>
      <c r="M20" s="41"/>
      <c r="N20" s="41"/>
      <c r="O20" s="41"/>
      <c r="P20" s="41"/>
      <c r="Q20" s="41"/>
      <c r="R20" s="41"/>
      <c r="S20" s="41"/>
      <c r="T20" s="41"/>
      <c r="U20" s="41"/>
      <c r="V20" s="41"/>
      <c r="W20" s="41"/>
      <c r="X20" s="41"/>
    </row>
    <row r="21" spans="2:24" s="4" customFormat="1" ht="6" customHeight="1">
      <c r="B21" s="37"/>
      <c r="C21" s="7"/>
      <c r="D21" s="277"/>
      <c r="E21" s="257"/>
      <c r="F21" s="226"/>
      <c r="G21" s="226"/>
      <c r="H21" s="226"/>
      <c r="I21" s="226"/>
      <c r="J21" s="225"/>
      <c r="K21" s="225"/>
      <c r="L21" s="225"/>
      <c r="M21" s="41"/>
      <c r="N21" s="41"/>
      <c r="O21" s="41"/>
      <c r="P21" s="41"/>
      <c r="Q21" s="41"/>
      <c r="R21" s="41"/>
      <c r="S21" s="41"/>
      <c r="T21" s="41"/>
      <c r="U21" s="41"/>
      <c r="V21" s="41"/>
      <c r="W21" s="41"/>
      <c r="X21" s="41"/>
    </row>
    <row r="22" spans="2:24" s="4" customFormat="1" ht="12">
      <c r="B22" s="5" t="s">
        <v>294</v>
      </c>
      <c r="C22" s="7"/>
      <c r="D22" s="337">
        <v>56.3</v>
      </c>
      <c r="E22" s="257">
        <v>100</v>
      </c>
      <c r="F22" s="226">
        <v>51.7</v>
      </c>
      <c r="G22" s="226">
        <v>30.3</v>
      </c>
      <c r="H22" s="226">
        <v>1.7</v>
      </c>
      <c r="I22" s="226">
        <v>1.9</v>
      </c>
      <c r="J22" s="225">
        <v>2.8</v>
      </c>
      <c r="K22" s="225">
        <v>2.8</v>
      </c>
      <c r="L22" s="225">
        <v>5.3</v>
      </c>
      <c r="M22" s="41"/>
      <c r="N22" s="41"/>
      <c r="O22" s="41"/>
      <c r="P22" s="41"/>
      <c r="Q22" s="41"/>
      <c r="R22" s="41"/>
      <c r="S22" s="41"/>
      <c r="T22" s="41"/>
      <c r="U22" s="41"/>
      <c r="V22" s="41"/>
      <c r="W22" s="41"/>
      <c r="X22" s="41"/>
    </row>
    <row r="23" spans="2:24" s="4" customFormat="1" ht="12">
      <c r="B23" s="5" t="s">
        <v>295</v>
      </c>
      <c r="C23" s="7"/>
      <c r="D23" s="337">
        <v>50.3</v>
      </c>
      <c r="E23" s="257">
        <v>100</v>
      </c>
      <c r="F23" s="226">
        <v>49.9</v>
      </c>
      <c r="G23" s="226">
        <v>31.5</v>
      </c>
      <c r="H23" s="226">
        <v>2.5</v>
      </c>
      <c r="I23" s="226">
        <v>3.2</v>
      </c>
      <c r="J23" s="225">
        <v>2.8</v>
      </c>
      <c r="K23" s="225">
        <v>3.3</v>
      </c>
      <c r="L23" s="225">
        <v>3.4</v>
      </c>
      <c r="M23" s="41"/>
      <c r="N23" s="41"/>
      <c r="O23" s="41"/>
      <c r="P23" s="41"/>
      <c r="Q23" s="41"/>
      <c r="R23" s="41"/>
      <c r="S23" s="41"/>
      <c r="T23" s="41"/>
      <c r="U23" s="41"/>
      <c r="V23" s="41"/>
      <c r="W23" s="41"/>
      <c r="X23" s="41"/>
    </row>
    <row r="24" spans="2:24" s="4" customFormat="1" ht="12">
      <c r="B24" s="5" t="s">
        <v>296</v>
      </c>
      <c r="C24" s="7"/>
      <c r="D24" s="337">
        <v>49.5</v>
      </c>
      <c r="E24" s="257">
        <v>100</v>
      </c>
      <c r="F24" s="226">
        <v>47.4</v>
      </c>
      <c r="G24" s="226">
        <v>30.7</v>
      </c>
      <c r="H24" s="226">
        <v>3.2</v>
      </c>
      <c r="I24" s="226">
        <v>1.8</v>
      </c>
      <c r="J24" s="225">
        <v>3.6</v>
      </c>
      <c r="K24" s="225">
        <v>5.3</v>
      </c>
      <c r="L24" s="225">
        <v>5.6</v>
      </c>
      <c r="M24" s="41"/>
      <c r="N24" s="41"/>
      <c r="O24" s="41"/>
      <c r="P24" s="41"/>
      <c r="Q24" s="41"/>
      <c r="R24" s="41"/>
      <c r="S24" s="41"/>
      <c r="T24" s="41"/>
      <c r="U24" s="41"/>
      <c r="V24" s="41"/>
      <c r="W24" s="41"/>
      <c r="X24" s="41"/>
    </row>
    <row r="25" spans="2:24" s="4" customFormat="1" ht="12">
      <c r="B25" s="5" t="s">
        <v>347</v>
      </c>
      <c r="C25" s="7"/>
      <c r="D25" s="337">
        <v>38.4</v>
      </c>
      <c r="E25" s="257">
        <v>100</v>
      </c>
      <c r="F25" s="226">
        <v>37.799999999999997</v>
      </c>
      <c r="G25" s="226">
        <v>35.4</v>
      </c>
      <c r="H25" s="226">
        <v>2.2999999999999998</v>
      </c>
      <c r="I25" s="226">
        <v>2.2999999999999998</v>
      </c>
      <c r="J25" s="225">
        <v>4.5999999999999996</v>
      </c>
      <c r="K25" s="225">
        <v>8.5</v>
      </c>
      <c r="L25" s="225">
        <v>5.2</v>
      </c>
      <c r="M25" s="41"/>
      <c r="N25" s="41"/>
      <c r="O25" s="41"/>
      <c r="P25" s="41"/>
      <c r="Q25" s="41"/>
      <c r="R25" s="41"/>
      <c r="S25" s="41"/>
      <c r="T25" s="41"/>
      <c r="U25" s="41"/>
      <c r="V25" s="41"/>
      <c r="W25" s="41"/>
      <c r="X25" s="41"/>
    </row>
    <row r="26" spans="2:24" s="4" customFormat="1" ht="5.25" customHeight="1">
      <c r="B26" s="223"/>
      <c r="C26" s="7"/>
      <c r="D26" s="337"/>
      <c r="E26" s="312"/>
      <c r="F26" s="226"/>
      <c r="G26" s="226"/>
      <c r="H26" s="226"/>
      <c r="I26" s="226"/>
      <c r="J26" s="225"/>
      <c r="K26" s="225"/>
      <c r="L26" s="225"/>
      <c r="M26" s="41"/>
      <c r="N26" s="41"/>
      <c r="O26" s="41"/>
      <c r="P26" s="41"/>
      <c r="Q26" s="41"/>
      <c r="R26" s="41"/>
      <c r="S26" s="41"/>
      <c r="T26" s="41"/>
      <c r="U26" s="41"/>
      <c r="V26" s="41"/>
      <c r="W26" s="41"/>
      <c r="X26" s="41"/>
    </row>
    <row r="27" spans="2:24" ht="12" customHeight="1">
      <c r="B27" s="228" t="s">
        <v>327</v>
      </c>
      <c r="C27" s="237"/>
      <c r="D27" s="279">
        <v>39</v>
      </c>
      <c r="E27" s="280">
        <v>100</v>
      </c>
      <c r="F27" s="271">
        <v>43.7</v>
      </c>
      <c r="G27" s="271">
        <v>31.7</v>
      </c>
      <c r="H27" s="271">
        <v>2.4</v>
      </c>
      <c r="I27" s="271">
        <v>1.9</v>
      </c>
      <c r="J27" s="271">
        <v>6.4</v>
      </c>
      <c r="K27" s="271">
        <v>7.7</v>
      </c>
      <c r="L27" s="274">
        <v>6</v>
      </c>
    </row>
    <row r="28" spans="2:24" ht="6" customHeight="1">
      <c r="B28" s="238"/>
      <c r="C28" s="239"/>
      <c r="D28" s="281"/>
      <c r="E28" s="282"/>
      <c r="F28" s="281"/>
      <c r="G28" s="281"/>
      <c r="H28" s="281"/>
      <c r="I28" s="281"/>
      <c r="J28" s="281"/>
      <c r="K28" s="281"/>
      <c r="L28" s="281"/>
    </row>
    <row r="29" spans="2:24" ht="11.25">
      <c r="B29" s="41" t="s">
        <v>351</v>
      </c>
      <c r="C29" s="15"/>
      <c r="D29" s="15"/>
      <c r="E29" s="13"/>
      <c r="F29" s="15"/>
      <c r="G29" s="15"/>
      <c r="H29" s="15"/>
      <c r="I29" s="15"/>
      <c r="J29" s="15"/>
      <c r="K29" s="15"/>
    </row>
    <row r="30" spans="2:24" ht="11.25">
      <c r="B30" s="41" t="s">
        <v>352</v>
      </c>
      <c r="C30" s="15"/>
      <c r="D30" s="15"/>
      <c r="E30" s="13"/>
      <c r="F30" s="15"/>
      <c r="G30" s="15"/>
      <c r="H30" s="15"/>
      <c r="I30" s="15"/>
      <c r="J30" s="15"/>
      <c r="K30" s="15"/>
    </row>
    <row r="31" spans="2:24" ht="11.25">
      <c r="B31" s="41"/>
      <c r="C31" s="15"/>
      <c r="D31" s="15"/>
      <c r="E31" s="13"/>
      <c r="F31" s="15"/>
      <c r="G31" s="15"/>
      <c r="H31" s="15"/>
      <c r="I31" s="15"/>
      <c r="J31" s="15"/>
      <c r="K31" s="15"/>
    </row>
    <row r="32" spans="2:24" ht="11.25">
      <c r="B32" s="15"/>
      <c r="C32" s="15"/>
      <c r="D32" s="15"/>
      <c r="E32" s="13"/>
      <c r="F32" s="15"/>
      <c r="G32" s="15"/>
      <c r="H32" s="15"/>
      <c r="I32" s="15"/>
      <c r="J32" s="15"/>
      <c r="K32" s="15"/>
    </row>
  </sheetData>
  <mergeCells count="10">
    <mergeCell ref="B3:B6"/>
    <mergeCell ref="D3:E6"/>
    <mergeCell ref="F3:L3"/>
    <mergeCell ref="F4:F6"/>
    <mergeCell ref="G4:G6"/>
    <mergeCell ref="H4:H6"/>
    <mergeCell ref="I4:I6"/>
    <mergeCell ref="J4:J6"/>
    <mergeCell ref="K4:K6"/>
    <mergeCell ref="L4:L6"/>
  </mergeCells>
  <phoneticPr fontId="8"/>
  <pageMargins left="0.78740157480314965" right="0.78740157480314965" top="0.98425196850393704" bottom="0.98425196850393704" header="0.51181102362204722" footer="0.51181102362204722"/>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1"/>
  <sheetViews>
    <sheetView showGridLines="0" zoomScaleNormal="100" workbookViewId="0"/>
  </sheetViews>
  <sheetFormatPr defaultRowHeight="19.899999999999999" customHeight="1"/>
  <cols>
    <col min="1" max="1" width="1.625" style="28" customWidth="1"/>
    <col min="2" max="2" width="13.875" style="28" customWidth="1"/>
    <col min="3" max="3" width="0.75" style="28" customWidth="1"/>
    <col min="4" max="4" width="11.625" style="28" customWidth="1"/>
    <col min="5" max="5" width="12.625" style="28" customWidth="1"/>
    <col min="6" max="6" width="12.375" style="28" customWidth="1"/>
    <col min="7" max="7" width="12.75" style="28" customWidth="1"/>
    <col min="8" max="8" width="12.375" style="28" customWidth="1"/>
    <col min="9" max="9" width="0.75" style="28" customWidth="1"/>
    <col min="10" max="10" width="12.5" style="28" customWidth="1"/>
    <col min="11" max="16384" width="9" style="28"/>
  </cols>
  <sheetData>
    <row r="1" spans="1:16" ht="18.75" customHeight="1"/>
    <row r="2" spans="1:16" ht="18.75" customHeight="1">
      <c r="B2" s="368" t="s">
        <v>108</v>
      </c>
      <c r="C2" s="368"/>
      <c r="D2" s="368"/>
      <c r="E2" s="368"/>
      <c r="F2" s="368"/>
      <c r="G2" s="368"/>
      <c r="H2" s="368"/>
      <c r="I2" s="368"/>
      <c r="J2" s="368"/>
    </row>
    <row r="3" spans="1:16" s="15" customFormat="1" ht="15.75" customHeight="1">
      <c r="J3" s="166" t="s">
        <v>22</v>
      </c>
    </row>
    <row r="4" spans="1:16" ht="10.5" customHeight="1">
      <c r="B4" s="550" t="s">
        <v>23</v>
      </c>
      <c r="C4" s="551"/>
      <c r="D4" s="552" t="s">
        <v>31</v>
      </c>
      <c r="E4" s="552" t="s">
        <v>144</v>
      </c>
      <c r="F4" s="553" t="s">
        <v>25</v>
      </c>
      <c r="G4" s="554"/>
      <c r="H4" s="555"/>
      <c r="I4" s="556"/>
      <c r="J4" s="557"/>
    </row>
    <row r="5" spans="1:16" ht="39" customHeight="1">
      <c r="B5" s="558"/>
      <c r="C5" s="559"/>
      <c r="D5" s="560"/>
      <c r="E5" s="560"/>
      <c r="F5" s="561"/>
      <c r="G5" s="562"/>
      <c r="H5" s="563"/>
      <c r="I5" s="564"/>
      <c r="J5" s="565"/>
    </row>
    <row r="6" spans="1:16" ht="42.75" customHeight="1">
      <c r="B6" s="566"/>
      <c r="C6" s="567"/>
      <c r="D6" s="568"/>
      <c r="E6" s="568"/>
      <c r="F6" s="569"/>
      <c r="G6" s="570"/>
      <c r="H6" s="571"/>
      <c r="I6" s="572"/>
      <c r="J6" s="573"/>
    </row>
    <row r="7" spans="1:16" ht="7.5" customHeight="1">
      <c r="B7" s="574"/>
      <c r="C7" s="575"/>
      <c r="D7" s="277"/>
      <c r="E7" s="277"/>
      <c r="F7" s="277"/>
      <c r="G7" s="277"/>
      <c r="H7" s="277"/>
      <c r="I7" s="277"/>
      <c r="J7" s="277"/>
    </row>
    <row r="8" spans="1:16" ht="18" customHeight="1">
      <c r="B8" s="144" t="s">
        <v>164</v>
      </c>
      <c r="C8" s="25"/>
      <c r="D8" s="340">
        <v>100</v>
      </c>
      <c r="E8" s="340">
        <v>7.8</v>
      </c>
      <c r="F8" s="340">
        <v>83.5</v>
      </c>
      <c r="G8" s="319">
        <v>34.799999999999997</v>
      </c>
      <c r="H8" s="319">
        <v>48.7</v>
      </c>
      <c r="I8" s="576"/>
      <c r="J8" s="576">
        <v>8.6</v>
      </c>
      <c r="L8" s="28" t="s">
        <v>66</v>
      </c>
      <c r="N8" s="28" t="s">
        <v>66</v>
      </c>
      <c r="P8" s="28" t="s">
        <v>66</v>
      </c>
    </row>
    <row r="9" spans="1:16" ht="7.5" customHeight="1">
      <c r="B9" s="297"/>
      <c r="C9" s="25"/>
      <c r="D9" s="340"/>
      <c r="E9" s="126"/>
      <c r="F9" s="126"/>
      <c r="G9" s="535"/>
      <c r="H9" s="319"/>
      <c r="I9" s="319"/>
      <c r="J9" s="535"/>
    </row>
    <row r="10" spans="1:16" ht="18" customHeight="1">
      <c r="B10" s="297" t="s">
        <v>110</v>
      </c>
      <c r="C10" s="577"/>
      <c r="D10" s="340">
        <v>100</v>
      </c>
      <c r="E10" s="340">
        <v>2.6</v>
      </c>
      <c r="F10" s="340">
        <v>86.2</v>
      </c>
      <c r="G10" s="535">
        <v>20.399999999999999</v>
      </c>
      <c r="H10" s="319">
        <v>65.8</v>
      </c>
      <c r="I10" s="576"/>
      <c r="J10" s="576">
        <v>11.2</v>
      </c>
      <c r="L10" s="28" t="s">
        <v>66</v>
      </c>
      <c r="N10" s="28" t="s">
        <v>66</v>
      </c>
      <c r="P10" s="28" t="s">
        <v>66</v>
      </c>
    </row>
    <row r="11" spans="1:16" ht="18" customHeight="1">
      <c r="B11" s="297" t="s">
        <v>111</v>
      </c>
      <c r="C11" s="26"/>
      <c r="D11" s="340">
        <v>100</v>
      </c>
      <c r="E11" s="340">
        <v>2.6</v>
      </c>
      <c r="F11" s="340">
        <v>88.5</v>
      </c>
      <c r="G11" s="535">
        <v>27.3</v>
      </c>
      <c r="H11" s="319">
        <v>61.2</v>
      </c>
      <c r="I11" s="576"/>
      <c r="J11" s="576">
        <v>8.9</v>
      </c>
      <c r="L11" s="28" t="s">
        <v>66</v>
      </c>
      <c r="N11" s="28" t="s">
        <v>66</v>
      </c>
      <c r="P11" s="28" t="s">
        <v>66</v>
      </c>
    </row>
    <row r="12" spans="1:16" ht="18" customHeight="1">
      <c r="A12" s="28" t="s">
        <v>113</v>
      </c>
      <c r="B12" s="297" t="s">
        <v>112</v>
      </c>
      <c r="C12" s="26"/>
      <c r="D12" s="340">
        <v>100</v>
      </c>
      <c r="E12" s="340">
        <v>4.5</v>
      </c>
      <c r="F12" s="340">
        <v>85.5</v>
      </c>
      <c r="G12" s="535">
        <v>37.299999999999997</v>
      </c>
      <c r="H12" s="319">
        <v>48.2</v>
      </c>
      <c r="I12" s="576"/>
      <c r="J12" s="578">
        <v>10</v>
      </c>
      <c r="L12" s="28" t="s">
        <v>66</v>
      </c>
      <c r="N12" s="28" t="s">
        <v>66</v>
      </c>
      <c r="P12" s="28" t="s">
        <v>66</v>
      </c>
    </row>
    <row r="13" spans="1:16" ht="18" customHeight="1">
      <c r="B13" s="297" t="s">
        <v>160</v>
      </c>
      <c r="C13" s="26"/>
      <c r="D13" s="340">
        <v>100</v>
      </c>
      <c r="E13" s="340">
        <v>9.5</v>
      </c>
      <c r="F13" s="340">
        <v>82.3</v>
      </c>
      <c r="G13" s="319">
        <v>35.200000000000003</v>
      </c>
      <c r="H13" s="319">
        <v>47.1</v>
      </c>
      <c r="I13" s="576"/>
      <c r="J13" s="578">
        <v>8</v>
      </c>
      <c r="L13" s="28" t="s">
        <v>66</v>
      </c>
      <c r="N13" s="28" t="s">
        <v>66</v>
      </c>
      <c r="P13" s="28" t="s">
        <v>66</v>
      </c>
    </row>
    <row r="14" spans="1:16" s="287" customFormat="1" ht="6.75" customHeight="1">
      <c r="B14" s="297"/>
      <c r="C14" s="579"/>
      <c r="D14" s="340"/>
      <c r="E14" s="145"/>
      <c r="F14" s="145"/>
      <c r="G14" s="145"/>
      <c r="H14" s="146"/>
      <c r="I14" s="146"/>
      <c r="J14" s="145"/>
    </row>
    <row r="15" spans="1:16" ht="18" customHeight="1">
      <c r="B15" s="144" t="s">
        <v>166</v>
      </c>
      <c r="C15" s="25"/>
      <c r="D15" s="340">
        <v>100</v>
      </c>
      <c r="E15" s="340">
        <v>8</v>
      </c>
      <c r="F15" s="340">
        <v>83.5</v>
      </c>
      <c r="G15" s="340">
        <v>35</v>
      </c>
      <c r="H15" s="129">
        <v>48.4</v>
      </c>
      <c r="I15" s="348">
        <v>8.5</v>
      </c>
      <c r="J15" s="348"/>
    </row>
    <row r="16" spans="1:16" ht="5.25" customHeight="1">
      <c r="A16" s="580"/>
      <c r="B16" s="581"/>
      <c r="C16" s="582"/>
      <c r="D16" s="11"/>
      <c r="E16" s="11"/>
      <c r="F16" s="12"/>
      <c r="G16" s="12"/>
      <c r="H16" s="12"/>
      <c r="I16" s="12"/>
      <c r="J16" s="12"/>
    </row>
    <row r="17" spans="2:10" s="27" customFormat="1" ht="11.25">
      <c r="B17" s="583" t="s">
        <v>393</v>
      </c>
      <c r="C17" s="583"/>
      <c r="D17" s="583"/>
      <c r="E17" s="583"/>
      <c r="F17" s="583"/>
      <c r="G17" s="583"/>
      <c r="H17" s="583"/>
      <c r="I17" s="583"/>
      <c r="J17" s="583"/>
    </row>
    <row r="18" spans="2:10" s="27" customFormat="1" ht="11.25">
      <c r="B18" s="583" t="s">
        <v>57</v>
      </c>
      <c r="C18" s="14"/>
      <c r="D18" s="14"/>
      <c r="E18" s="14"/>
      <c r="F18" s="14"/>
      <c r="G18" s="14"/>
      <c r="H18" s="14"/>
      <c r="I18" s="14"/>
      <c r="J18" s="14"/>
    </row>
    <row r="19" spans="2:10" ht="12" customHeight="1">
      <c r="B19" s="584" t="s">
        <v>58</v>
      </c>
      <c r="C19" s="584"/>
      <c r="D19" s="584"/>
      <c r="E19" s="584"/>
      <c r="F19" s="584"/>
      <c r="G19" s="584"/>
      <c r="H19" s="584"/>
      <c r="I19" s="584"/>
      <c r="J19" s="584"/>
    </row>
    <row r="20" spans="2:10" ht="12" customHeight="1"/>
    <row r="21" spans="2:10" ht="12" customHeight="1"/>
    <row r="22" spans="2:10" ht="12" customHeight="1"/>
    <row r="23" spans="2:10" ht="12" customHeight="1"/>
    <row r="24" spans="2:10" ht="12" customHeight="1"/>
    <row r="25" spans="2:10" ht="12" customHeight="1"/>
    <row r="26" spans="2:10" ht="12" customHeight="1"/>
    <row r="27" spans="2:10" ht="12" customHeight="1"/>
    <row r="28" spans="2:10" ht="12" customHeight="1"/>
    <row r="29" spans="2:10" ht="12" customHeight="1"/>
    <row r="30" spans="2:10" ht="12" customHeight="1"/>
    <row r="31" spans="2:10" ht="12" customHeight="1"/>
    <row r="32" spans="2:10" ht="12" customHeight="1"/>
    <row r="33" spans="4:4" ht="19.899999999999999" customHeight="1">
      <c r="D33" s="585"/>
    </row>
    <row r="34" spans="4:4" ht="19.899999999999999" customHeight="1">
      <c r="D34" s="585"/>
    </row>
    <row r="35" spans="4:4" ht="19.899999999999999" customHeight="1">
      <c r="D35" s="585"/>
    </row>
    <row r="36" spans="4:4" ht="19.899999999999999" customHeight="1">
      <c r="D36" s="585"/>
    </row>
    <row r="37" spans="4:4" ht="19.899999999999999" customHeight="1">
      <c r="D37" s="585"/>
    </row>
    <row r="38" spans="4:4" ht="19.899999999999999" customHeight="1">
      <c r="D38" s="585"/>
    </row>
    <row r="39" spans="4:4" ht="19.899999999999999" customHeight="1">
      <c r="D39" s="585"/>
    </row>
    <row r="40" spans="4:4" ht="19.899999999999999" customHeight="1">
      <c r="D40" s="585"/>
    </row>
    <row r="41" spans="4:4" ht="19.899999999999999" customHeight="1">
      <c r="D41" s="585"/>
    </row>
    <row r="42" spans="4:4" ht="19.899999999999999" customHeight="1">
      <c r="D42" s="585"/>
    </row>
    <row r="43" spans="4:4" ht="19.899999999999999" customHeight="1">
      <c r="D43" s="585"/>
    </row>
    <row r="44" spans="4:4" ht="19.899999999999999" customHeight="1">
      <c r="D44" s="585"/>
    </row>
    <row r="45" spans="4:4" ht="19.899999999999999" customHeight="1">
      <c r="D45" s="585"/>
    </row>
    <row r="46" spans="4:4" ht="19.899999999999999" customHeight="1">
      <c r="D46" s="585"/>
    </row>
    <row r="47" spans="4:4" ht="19.899999999999999" customHeight="1">
      <c r="D47" s="585"/>
    </row>
    <row r="48" spans="4:4" ht="19.899999999999999" customHeight="1">
      <c r="D48" s="585"/>
    </row>
    <row r="49" spans="4:4" ht="19.899999999999999" customHeight="1">
      <c r="D49" s="585"/>
    </row>
    <row r="50" spans="4:4" ht="19.899999999999999" customHeight="1">
      <c r="D50" s="585"/>
    </row>
    <row r="51" spans="4:4" ht="19.899999999999999" customHeight="1">
      <c r="D51" s="585"/>
    </row>
    <row r="52" spans="4:4" ht="19.899999999999999" customHeight="1">
      <c r="D52" s="585"/>
    </row>
    <row r="53" spans="4:4" ht="19.899999999999999" customHeight="1">
      <c r="D53" s="585"/>
    </row>
    <row r="54" spans="4:4" ht="19.899999999999999" customHeight="1">
      <c r="D54" s="585"/>
    </row>
    <row r="55" spans="4:4" ht="19.899999999999999" customHeight="1">
      <c r="D55" s="585"/>
    </row>
    <row r="56" spans="4:4" ht="19.899999999999999" customHeight="1">
      <c r="D56" s="585"/>
    </row>
    <row r="57" spans="4:4" ht="19.899999999999999" customHeight="1">
      <c r="D57" s="585"/>
    </row>
    <row r="58" spans="4:4" ht="19.899999999999999" customHeight="1">
      <c r="D58" s="585"/>
    </row>
    <row r="59" spans="4:4" ht="19.899999999999999" customHeight="1">
      <c r="D59" s="585"/>
    </row>
    <row r="60" spans="4:4" ht="19.899999999999999" customHeight="1">
      <c r="D60" s="585"/>
    </row>
    <row r="61" spans="4:4" ht="19.899999999999999" customHeight="1">
      <c r="D61" s="585"/>
    </row>
  </sheetData>
  <mergeCells count="10">
    <mergeCell ref="B19:J19"/>
    <mergeCell ref="B2:J2"/>
    <mergeCell ref="B4:B6"/>
    <mergeCell ref="D4:D6"/>
    <mergeCell ref="E4:E6"/>
    <mergeCell ref="F4:F6"/>
    <mergeCell ref="G5:G6"/>
    <mergeCell ref="H5:H6"/>
    <mergeCell ref="J5:J6"/>
    <mergeCell ref="I15:J15"/>
  </mergeCells>
  <phoneticPr fontId="8"/>
  <printOptions horizontalCentered="1"/>
  <pageMargins left="0.78740157480314965" right="0.78740157480314965" top="0.98425196850393704" bottom="0.98425196850393704" header="0.51181102362204722" footer="0.51181102362204722"/>
  <pageSetup paperSize="9" orientation="landscape" r:id="rId1"/>
  <headerFooter scaleWithDoc="0" alignWithMargins="0">
    <oddHeader>&amp;R令和４年就労条件総合調査</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zoomScaleNormal="100" zoomScaleSheetLayoutView="100" workbookViewId="0"/>
  </sheetViews>
  <sheetFormatPr defaultColWidth="8.5" defaultRowHeight="19.899999999999999" customHeight="1"/>
  <cols>
    <col min="1" max="1" width="1.5" style="15" customWidth="1"/>
    <col min="2" max="2" width="25.375" style="15" customWidth="1"/>
    <col min="3" max="3" width="0.75" style="28" customWidth="1"/>
    <col min="4" max="4" width="5.75" style="15" customWidth="1"/>
    <col min="5" max="5" width="6.5" style="15" bestFit="1" customWidth="1"/>
    <col min="6" max="6" width="9.25" style="15" customWidth="1"/>
    <col min="7" max="7" width="9.125" style="15" customWidth="1"/>
    <col min="8" max="10" width="7.875" style="15" customWidth="1"/>
    <col min="11" max="11" width="7.75" style="13" customWidth="1"/>
    <col min="12" max="14" width="8.75" style="15" customWidth="1"/>
    <col min="15" max="106" width="8.5" style="15"/>
    <col min="107" max="107" width="1.5" style="15" customWidth="1"/>
    <col min="108" max="108" width="19.625" style="15" customWidth="1"/>
    <col min="109" max="109" width="0.75" style="15" customWidth="1"/>
    <col min="110" max="110" width="10" style="15" customWidth="1"/>
    <col min="111" max="111" width="10.375" style="15" customWidth="1"/>
    <col min="112" max="114" width="10" style="15" customWidth="1"/>
    <col min="115" max="115" width="11" style="15" customWidth="1"/>
    <col min="116" max="116" width="4.125" style="15" customWidth="1"/>
    <col min="117" max="117" width="1.625" style="15" customWidth="1"/>
    <col min="118" max="118" width="10.5" style="15" customWidth="1"/>
    <col min="119" max="119" width="24.375" style="15" customWidth="1"/>
    <col min="120" max="135" width="1.625" style="15" customWidth="1"/>
    <col min="136" max="256" width="8.5" style="15"/>
    <col min="257" max="257" width="1.5" style="15" customWidth="1"/>
    <col min="258" max="258" width="25.375" style="15" customWidth="1"/>
    <col min="259" max="259" width="0.75" style="15" customWidth="1"/>
    <col min="260" max="260" width="5.75" style="15" customWidth="1"/>
    <col min="261" max="261" width="4.625" style="15" customWidth="1"/>
    <col min="262" max="262" width="9.25" style="15" customWidth="1"/>
    <col min="263" max="263" width="9.125" style="15" customWidth="1"/>
    <col min="264" max="266" width="7.875" style="15" customWidth="1"/>
    <col min="267" max="267" width="7.75" style="15" customWidth="1"/>
    <col min="268" max="270" width="8.75" style="15" customWidth="1"/>
    <col min="271" max="362" width="8.5" style="15"/>
    <col min="363" max="363" width="1.5" style="15" customWidth="1"/>
    <col min="364" max="364" width="19.625" style="15" customWidth="1"/>
    <col min="365" max="365" width="0.75" style="15" customWidth="1"/>
    <col min="366" max="366" width="10" style="15" customWidth="1"/>
    <col min="367" max="367" width="10.375" style="15" customWidth="1"/>
    <col min="368" max="370" width="10" style="15" customWidth="1"/>
    <col min="371" max="371" width="11" style="15" customWidth="1"/>
    <col min="372" max="372" width="4.125" style="15" customWidth="1"/>
    <col min="373" max="373" width="1.625" style="15" customWidth="1"/>
    <col min="374" max="374" width="10.5" style="15" customWidth="1"/>
    <col min="375" max="375" width="24.375" style="15" customWidth="1"/>
    <col min="376" max="391" width="1.625" style="15" customWidth="1"/>
    <col min="392" max="512" width="8.5" style="15"/>
    <col min="513" max="513" width="1.5" style="15" customWidth="1"/>
    <col min="514" max="514" width="25.375" style="15" customWidth="1"/>
    <col min="515" max="515" width="0.75" style="15" customWidth="1"/>
    <col min="516" max="516" width="5.75" style="15" customWidth="1"/>
    <col min="517" max="517" width="4.625" style="15" customWidth="1"/>
    <col min="518" max="518" width="9.25" style="15" customWidth="1"/>
    <col min="519" max="519" width="9.125" style="15" customWidth="1"/>
    <col min="520" max="522" width="7.875" style="15" customWidth="1"/>
    <col min="523" max="523" width="7.75" style="15" customWidth="1"/>
    <col min="524" max="526" width="8.75" style="15" customWidth="1"/>
    <col min="527" max="618" width="8.5" style="15"/>
    <col min="619" max="619" width="1.5" style="15" customWidth="1"/>
    <col min="620" max="620" width="19.625" style="15" customWidth="1"/>
    <col min="621" max="621" width="0.75" style="15" customWidth="1"/>
    <col min="622" max="622" width="10" style="15" customWidth="1"/>
    <col min="623" max="623" width="10.375" style="15" customWidth="1"/>
    <col min="624" max="626" width="10" style="15" customWidth="1"/>
    <col min="627" max="627" width="11" style="15" customWidth="1"/>
    <col min="628" max="628" width="4.125" style="15" customWidth="1"/>
    <col min="629" max="629" width="1.625" style="15" customWidth="1"/>
    <col min="630" max="630" width="10.5" style="15" customWidth="1"/>
    <col min="631" max="631" width="24.375" style="15" customWidth="1"/>
    <col min="632" max="647" width="1.625" style="15" customWidth="1"/>
    <col min="648" max="768" width="8.5" style="15"/>
    <col min="769" max="769" width="1.5" style="15" customWidth="1"/>
    <col min="770" max="770" width="25.375" style="15" customWidth="1"/>
    <col min="771" max="771" width="0.75" style="15" customWidth="1"/>
    <col min="772" max="772" width="5.75" style="15" customWidth="1"/>
    <col min="773" max="773" width="4.625" style="15" customWidth="1"/>
    <col min="774" max="774" width="9.25" style="15" customWidth="1"/>
    <col min="775" max="775" width="9.125" style="15" customWidth="1"/>
    <col min="776" max="778" width="7.875" style="15" customWidth="1"/>
    <col min="779" max="779" width="7.75" style="15" customWidth="1"/>
    <col min="780" max="782" width="8.75" style="15" customWidth="1"/>
    <col min="783" max="874" width="8.5" style="15"/>
    <col min="875" max="875" width="1.5" style="15" customWidth="1"/>
    <col min="876" max="876" width="19.625" style="15" customWidth="1"/>
    <col min="877" max="877" width="0.75" style="15" customWidth="1"/>
    <col min="878" max="878" width="10" style="15" customWidth="1"/>
    <col min="879" max="879" width="10.375" style="15" customWidth="1"/>
    <col min="880" max="882" width="10" style="15" customWidth="1"/>
    <col min="883" max="883" width="11" style="15" customWidth="1"/>
    <col min="884" max="884" width="4.125" style="15" customWidth="1"/>
    <col min="885" max="885" width="1.625" style="15" customWidth="1"/>
    <col min="886" max="886" width="10.5" style="15" customWidth="1"/>
    <col min="887" max="887" width="24.375" style="15" customWidth="1"/>
    <col min="888" max="903" width="1.625" style="15" customWidth="1"/>
    <col min="904" max="1024" width="8.5" style="15"/>
    <col min="1025" max="1025" width="1.5" style="15" customWidth="1"/>
    <col min="1026" max="1026" width="25.375" style="15" customWidth="1"/>
    <col min="1027" max="1027" width="0.75" style="15" customWidth="1"/>
    <col min="1028" max="1028" width="5.75" style="15" customWidth="1"/>
    <col min="1029" max="1029" width="4.625" style="15" customWidth="1"/>
    <col min="1030" max="1030" width="9.25" style="15" customWidth="1"/>
    <col min="1031" max="1031" width="9.125" style="15" customWidth="1"/>
    <col min="1032" max="1034" width="7.875" style="15" customWidth="1"/>
    <col min="1035" max="1035" width="7.75" style="15" customWidth="1"/>
    <col min="1036" max="1038" width="8.75" style="15" customWidth="1"/>
    <col min="1039" max="1130" width="8.5" style="15"/>
    <col min="1131" max="1131" width="1.5" style="15" customWidth="1"/>
    <col min="1132" max="1132" width="19.625" style="15" customWidth="1"/>
    <col min="1133" max="1133" width="0.75" style="15" customWidth="1"/>
    <col min="1134" max="1134" width="10" style="15" customWidth="1"/>
    <col min="1135" max="1135" width="10.375" style="15" customWidth="1"/>
    <col min="1136" max="1138" width="10" style="15" customWidth="1"/>
    <col min="1139" max="1139" width="11" style="15" customWidth="1"/>
    <col min="1140" max="1140" width="4.125" style="15" customWidth="1"/>
    <col min="1141" max="1141" width="1.625" style="15" customWidth="1"/>
    <col min="1142" max="1142" width="10.5" style="15" customWidth="1"/>
    <col min="1143" max="1143" width="24.375" style="15" customWidth="1"/>
    <col min="1144" max="1159" width="1.625" style="15" customWidth="1"/>
    <col min="1160" max="1280" width="8.5" style="15"/>
    <col min="1281" max="1281" width="1.5" style="15" customWidth="1"/>
    <col min="1282" max="1282" width="25.375" style="15" customWidth="1"/>
    <col min="1283" max="1283" width="0.75" style="15" customWidth="1"/>
    <col min="1284" max="1284" width="5.75" style="15" customWidth="1"/>
    <col min="1285" max="1285" width="4.625" style="15" customWidth="1"/>
    <col min="1286" max="1286" width="9.25" style="15" customWidth="1"/>
    <col min="1287" max="1287" width="9.125" style="15" customWidth="1"/>
    <col min="1288" max="1290" width="7.875" style="15" customWidth="1"/>
    <col min="1291" max="1291" width="7.75" style="15" customWidth="1"/>
    <col min="1292" max="1294" width="8.75" style="15" customWidth="1"/>
    <col min="1295" max="1386" width="8.5" style="15"/>
    <col min="1387" max="1387" width="1.5" style="15" customWidth="1"/>
    <col min="1388" max="1388" width="19.625" style="15" customWidth="1"/>
    <col min="1389" max="1389" width="0.75" style="15" customWidth="1"/>
    <col min="1390" max="1390" width="10" style="15" customWidth="1"/>
    <col min="1391" max="1391" width="10.375" style="15" customWidth="1"/>
    <col min="1392" max="1394" width="10" style="15" customWidth="1"/>
    <col min="1395" max="1395" width="11" style="15" customWidth="1"/>
    <col min="1396" max="1396" width="4.125" style="15" customWidth="1"/>
    <col min="1397" max="1397" width="1.625" style="15" customWidth="1"/>
    <col min="1398" max="1398" width="10.5" style="15" customWidth="1"/>
    <col min="1399" max="1399" width="24.375" style="15" customWidth="1"/>
    <col min="1400" max="1415" width="1.625" style="15" customWidth="1"/>
    <col min="1416" max="1536" width="8.5" style="15"/>
    <col min="1537" max="1537" width="1.5" style="15" customWidth="1"/>
    <col min="1538" max="1538" width="25.375" style="15" customWidth="1"/>
    <col min="1539" max="1539" width="0.75" style="15" customWidth="1"/>
    <col min="1540" max="1540" width="5.75" style="15" customWidth="1"/>
    <col min="1541" max="1541" width="4.625" style="15" customWidth="1"/>
    <col min="1542" max="1542" width="9.25" style="15" customWidth="1"/>
    <col min="1543" max="1543" width="9.125" style="15" customWidth="1"/>
    <col min="1544" max="1546" width="7.875" style="15" customWidth="1"/>
    <col min="1547" max="1547" width="7.75" style="15" customWidth="1"/>
    <col min="1548" max="1550" width="8.75" style="15" customWidth="1"/>
    <col min="1551" max="1642" width="8.5" style="15"/>
    <col min="1643" max="1643" width="1.5" style="15" customWidth="1"/>
    <col min="1644" max="1644" width="19.625" style="15" customWidth="1"/>
    <col min="1645" max="1645" width="0.75" style="15" customWidth="1"/>
    <col min="1646" max="1646" width="10" style="15" customWidth="1"/>
    <col min="1647" max="1647" width="10.375" style="15" customWidth="1"/>
    <col min="1648" max="1650" width="10" style="15" customWidth="1"/>
    <col min="1651" max="1651" width="11" style="15" customWidth="1"/>
    <col min="1652" max="1652" width="4.125" style="15" customWidth="1"/>
    <col min="1653" max="1653" width="1.625" style="15" customWidth="1"/>
    <col min="1654" max="1654" width="10.5" style="15" customWidth="1"/>
    <col min="1655" max="1655" width="24.375" style="15" customWidth="1"/>
    <col min="1656" max="1671" width="1.625" style="15" customWidth="1"/>
    <col min="1672" max="1792" width="8.5" style="15"/>
    <col min="1793" max="1793" width="1.5" style="15" customWidth="1"/>
    <col min="1794" max="1794" width="25.375" style="15" customWidth="1"/>
    <col min="1795" max="1795" width="0.75" style="15" customWidth="1"/>
    <col min="1796" max="1796" width="5.75" style="15" customWidth="1"/>
    <col min="1797" max="1797" width="4.625" style="15" customWidth="1"/>
    <col min="1798" max="1798" width="9.25" style="15" customWidth="1"/>
    <col min="1799" max="1799" width="9.125" style="15" customWidth="1"/>
    <col min="1800" max="1802" width="7.875" style="15" customWidth="1"/>
    <col min="1803" max="1803" width="7.75" style="15" customWidth="1"/>
    <col min="1804" max="1806" width="8.75" style="15" customWidth="1"/>
    <col min="1807" max="1898" width="8.5" style="15"/>
    <col min="1899" max="1899" width="1.5" style="15" customWidth="1"/>
    <col min="1900" max="1900" width="19.625" style="15" customWidth="1"/>
    <col min="1901" max="1901" width="0.75" style="15" customWidth="1"/>
    <col min="1902" max="1902" width="10" style="15" customWidth="1"/>
    <col min="1903" max="1903" width="10.375" style="15" customWidth="1"/>
    <col min="1904" max="1906" width="10" style="15" customWidth="1"/>
    <col min="1907" max="1907" width="11" style="15" customWidth="1"/>
    <col min="1908" max="1908" width="4.125" style="15" customWidth="1"/>
    <col min="1909" max="1909" width="1.625" style="15" customWidth="1"/>
    <col min="1910" max="1910" width="10.5" style="15" customWidth="1"/>
    <col min="1911" max="1911" width="24.375" style="15" customWidth="1"/>
    <col min="1912" max="1927" width="1.625" style="15" customWidth="1"/>
    <col min="1928" max="2048" width="8.5" style="15"/>
    <col min="2049" max="2049" width="1.5" style="15" customWidth="1"/>
    <col min="2050" max="2050" width="25.375" style="15" customWidth="1"/>
    <col min="2051" max="2051" width="0.75" style="15" customWidth="1"/>
    <col min="2052" max="2052" width="5.75" style="15" customWidth="1"/>
    <col min="2053" max="2053" width="4.625" style="15" customWidth="1"/>
    <col min="2054" max="2054" width="9.25" style="15" customWidth="1"/>
    <col min="2055" max="2055" width="9.125" style="15" customWidth="1"/>
    <col min="2056" max="2058" width="7.875" style="15" customWidth="1"/>
    <col min="2059" max="2059" width="7.75" style="15" customWidth="1"/>
    <col min="2060" max="2062" width="8.75" style="15" customWidth="1"/>
    <col min="2063" max="2154" width="8.5" style="15"/>
    <col min="2155" max="2155" width="1.5" style="15" customWidth="1"/>
    <col min="2156" max="2156" width="19.625" style="15" customWidth="1"/>
    <col min="2157" max="2157" width="0.75" style="15" customWidth="1"/>
    <col min="2158" max="2158" width="10" style="15" customWidth="1"/>
    <col min="2159" max="2159" width="10.375" style="15" customWidth="1"/>
    <col min="2160" max="2162" width="10" style="15" customWidth="1"/>
    <col min="2163" max="2163" width="11" style="15" customWidth="1"/>
    <col min="2164" max="2164" width="4.125" style="15" customWidth="1"/>
    <col min="2165" max="2165" width="1.625" style="15" customWidth="1"/>
    <col min="2166" max="2166" width="10.5" style="15" customWidth="1"/>
    <col min="2167" max="2167" width="24.375" style="15" customWidth="1"/>
    <col min="2168" max="2183" width="1.625" style="15" customWidth="1"/>
    <col min="2184" max="2304" width="8.5" style="15"/>
    <col min="2305" max="2305" width="1.5" style="15" customWidth="1"/>
    <col min="2306" max="2306" width="25.375" style="15" customWidth="1"/>
    <col min="2307" max="2307" width="0.75" style="15" customWidth="1"/>
    <col min="2308" max="2308" width="5.75" style="15" customWidth="1"/>
    <col min="2309" max="2309" width="4.625" style="15" customWidth="1"/>
    <col min="2310" max="2310" width="9.25" style="15" customWidth="1"/>
    <col min="2311" max="2311" width="9.125" style="15" customWidth="1"/>
    <col min="2312" max="2314" width="7.875" style="15" customWidth="1"/>
    <col min="2315" max="2315" width="7.75" style="15" customWidth="1"/>
    <col min="2316" max="2318" width="8.75" style="15" customWidth="1"/>
    <col min="2319" max="2410" width="8.5" style="15"/>
    <col min="2411" max="2411" width="1.5" style="15" customWidth="1"/>
    <col min="2412" max="2412" width="19.625" style="15" customWidth="1"/>
    <col min="2413" max="2413" width="0.75" style="15" customWidth="1"/>
    <col min="2414" max="2414" width="10" style="15" customWidth="1"/>
    <col min="2415" max="2415" width="10.375" style="15" customWidth="1"/>
    <col min="2416" max="2418" width="10" style="15" customWidth="1"/>
    <col min="2419" max="2419" width="11" style="15" customWidth="1"/>
    <col min="2420" max="2420" width="4.125" style="15" customWidth="1"/>
    <col min="2421" max="2421" width="1.625" style="15" customWidth="1"/>
    <col min="2422" max="2422" width="10.5" style="15" customWidth="1"/>
    <col min="2423" max="2423" width="24.375" style="15" customWidth="1"/>
    <col min="2424" max="2439" width="1.625" style="15" customWidth="1"/>
    <col min="2440" max="2560" width="8.5" style="15"/>
    <col min="2561" max="2561" width="1.5" style="15" customWidth="1"/>
    <col min="2562" max="2562" width="25.375" style="15" customWidth="1"/>
    <col min="2563" max="2563" width="0.75" style="15" customWidth="1"/>
    <col min="2564" max="2564" width="5.75" style="15" customWidth="1"/>
    <col min="2565" max="2565" width="4.625" style="15" customWidth="1"/>
    <col min="2566" max="2566" width="9.25" style="15" customWidth="1"/>
    <col min="2567" max="2567" width="9.125" style="15" customWidth="1"/>
    <col min="2568" max="2570" width="7.875" style="15" customWidth="1"/>
    <col min="2571" max="2571" width="7.75" style="15" customWidth="1"/>
    <col min="2572" max="2574" width="8.75" style="15" customWidth="1"/>
    <col min="2575" max="2666" width="8.5" style="15"/>
    <col min="2667" max="2667" width="1.5" style="15" customWidth="1"/>
    <col min="2668" max="2668" width="19.625" style="15" customWidth="1"/>
    <col min="2669" max="2669" width="0.75" style="15" customWidth="1"/>
    <col min="2670" max="2670" width="10" style="15" customWidth="1"/>
    <col min="2671" max="2671" width="10.375" style="15" customWidth="1"/>
    <col min="2672" max="2674" width="10" style="15" customWidth="1"/>
    <col min="2675" max="2675" width="11" style="15" customWidth="1"/>
    <col min="2676" max="2676" width="4.125" style="15" customWidth="1"/>
    <col min="2677" max="2677" width="1.625" style="15" customWidth="1"/>
    <col min="2678" max="2678" width="10.5" style="15" customWidth="1"/>
    <col min="2679" max="2679" width="24.375" style="15" customWidth="1"/>
    <col min="2680" max="2695" width="1.625" style="15" customWidth="1"/>
    <col min="2696" max="2816" width="8.5" style="15"/>
    <col min="2817" max="2817" width="1.5" style="15" customWidth="1"/>
    <col min="2818" max="2818" width="25.375" style="15" customWidth="1"/>
    <col min="2819" max="2819" width="0.75" style="15" customWidth="1"/>
    <col min="2820" max="2820" width="5.75" style="15" customWidth="1"/>
    <col min="2821" max="2821" width="4.625" style="15" customWidth="1"/>
    <col min="2822" max="2822" width="9.25" style="15" customWidth="1"/>
    <col min="2823" max="2823" width="9.125" style="15" customWidth="1"/>
    <col min="2824" max="2826" width="7.875" style="15" customWidth="1"/>
    <col min="2827" max="2827" width="7.75" style="15" customWidth="1"/>
    <col min="2828" max="2830" width="8.75" style="15" customWidth="1"/>
    <col min="2831" max="2922" width="8.5" style="15"/>
    <col min="2923" max="2923" width="1.5" style="15" customWidth="1"/>
    <col min="2924" max="2924" width="19.625" style="15" customWidth="1"/>
    <col min="2925" max="2925" width="0.75" style="15" customWidth="1"/>
    <col min="2926" max="2926" width="10" style="15" customWidth="1"/>
    <col min="2927" max="2927" width="10.375" style="15" customWidth="1"/>
    <col min="2928" max="2930" width="10" style="15" customWidth="1"/>
    <col min="2931" max="2931" width="11" style="15" customWidth="1"/>
    <col min="2932" max="2932" width="4.125" style="15" customWidth="1"/>
    <col min="2933" max="2933" width="1.625" style="15" customWidth="1"/>
    <col min="2934" max="2934" width="10.5" style="15" customWidth="1"/>
    <col min="2935" max="2935" width="24.375" style="15" customWidth="1"/>
    <col min="2936" max="2951" width="1.625" style="15" customWidth="1"/>
    <col min="2952" max="3072" width="8.5" style="15"/>
    <col min="3073" max="3073" width="1.5" style="15" customWidth="1"/>
    <col min="3074" max="3074" width="25.375" style="15" customWidth="1"/>
    <col min="3075" max="3075" width="0.75" style="15" customWidth="1"/>
    <col min="3076" max="3076" width="5.75" style="15" customWidth="1"/>
    <col min="3077" max="3077" width="4.625" style="15" customWidth="1"/>
    <col min="3078" max="3078" width="9.25" style="15" customWidth="1"/>
    <col min="3079" max="3079" width="9.125" style="15" customWidth="1"/>
    <col min="3080" max="3082" width="7.875" style="15" customWidth="1"/>
    <col min="3083" max="3083" width="7.75" style="15" customWidth="1"/>
    <col min="3084" max="3086" width="8.75" style="15" customWidth="1"/>
    <col min="3087" max="3178" width="8.5" style="15"/>
    <col min="3179" max="3179" width="1.5" style="15" customWidth="1"/>
    <col min="3180" max="3180" width="19.625" style="15" customWidth="1"/>
    <col min="3181" max="3181" width="0.75" style="15" customWidth="1"/>
    <col min="3182" max="3182" width="10" style="15" customWidth="1"/>
    <col min="3183" max="3183" width="10.375" style="15" customWidth="1"/>
    <col min="3184" max="3186" width="10" style="15" customWidth="1"/>
    <col min="3187" max="3187" width="11" style="15" customWidth="1"/>
    <col min="3188" max="3188" width="4.125" style="15" customWidth="1"/>
    <col min="3189" max="3189" width="1.625" style="15" customWidth="1"/>
    <col min="3190" max="3190" width="10.5" style="15" customWidth="1"/>
    <col min="3191" max="3191" width="24.375" style="15" customWidth="1"/>
    <col min="3192" max="3207" width="1.625" style="15" customWidth="1"/>
    <col min="3208" max="3328" width="8.5" style="15"/>
    <col min="3329" max="3329" width="1.5" style="15" customWidth="1"/>
    <col min="3330" max="3330" width="25.375" style="15" customWidth="1"/>
    <col min="3331" max="3331" width="0.75" style="15" customWidth="1"/>
    <col min="3332" max="3332" width="5.75" style="15" customWidth="1"/>
    <col min="3333" max="3333" width="4.625" style="15" customWidth="1"/>
    <col min="3334" max="3334" width="9.25" style="15" customWidth="1"/>
    <col min="3335" max="3335" width="9.125" style="15" customWidth="1"/>
    <col min="3336" max="3338" width="7.875" style="15" customWidth="1"/>
    <col min="3339" max="3339" width="7.75" style="15" customWidth="1"/>
    <col min="3340" max="3342" width="8.75" style="15" customWidth="1"/>
    <col min="3343" max="3434" width="8.5" style="15"/>
    <col min="3435" max="3435" width="1.5" style="15" customWidth="1"/>
    <col min="3436" max="3436" width="19.625" style="15" customWidth="1"/>
    <col min="3437" max="3437" width="0.75" style="15" customWidth="1"/>
    <col min="3438" max="3438" width="10" style="15" customWidth="1"/>
    <col min="3439" max="3439" width="10.375" style="15" customWidth="1"/>
    <col min="3440" max="3442" width="10" style="15" customWidth="1"/>
    <col min="3443" max="3443" width="11" style="15" customWidth="1"/>
    <col min="3444" max="3444" width="4.125" style="15" customWidth="1"/>
    <col min="3445" max="3445" width="1.625" style="15" customWidth="1"/>
    <col min="3446" max="3446" width="10.5" style="15" customWidth="1"/>
    <col min="3447" max="3447" width="24.375" style="15" customWidth="1"/>
    <col min="3448" max="3463" width="1.625" style="15" customWidth="1"/>
    <col min="3464" max="3584" width="8.5" style="15"/>
    <col min="3585" max="3585" width="1.5" style="15" customWidth="1"/>
    <col min="3586" max="3586" width="25.375" style="15" customWidth="1"/>
    <col min="3587" max="3587" width="0.75" style="15" customWidth="1"/>
    <col min="3588" max="3588" width="5.75" style="15" customWidth="1"/>
    <col min="3589" max="3589" width="4.625" style="15" customWidth="1"/>
    <col min="3590" max="3590" width="9.25" style="15" customWidth="1"/>
    <col min="3591" max="3591" width="9.125" style="15" customWidth="1"/>
    <col min="3592" max="3594" width="7.875" style="15" customWidth="1"/>
    <col min="3595" max="3595" width="7.75" style="15" customWidth="1"/>
    <col min="3596" max="3598" width="8.75" style="15" customWidth="1"/>
    <col min="3599" max="3690" width="8.5" style="15"/>
    <col min="3691" max="3691" width="1.5" style="15" customWidth="1"/>
    <col min="3692" max="3692" width="19.625" style="15" customWidth="1"/>
    <col min="3693" max="3693" width="0.75" style="15" customWidth="1"/>
    <col min="3694" max="3694" width="10" style="15" customWidth="1"/>
    <col min="3695" max="3695" width="10.375" style="15" customWidth="1"/>
    <col min="3696" max="3698" width="10" style="15" customWidth="1"/>
    <col min="3699" max="3699" width="11" style="15" customWidth="1"/>
    <col min="3700" max="3700" width="4.125" style="15" customWidth="1"/>
    <col min="3701" max="3701" width="1.625" style="15" customWidth="1"/>
    <col min="3702" max="3702" width="10.5" style="15" customWidth="1"/>
    <col min="3703" max="3703" width="24.375" style="15" customWidth="1"/>
    <col min="3704" max="3719" width="1.625" style="15" customWidth="1"/>
    <col min="3720" max="3840" width="8.5" style="15"/>
    <col min="3841" max="3841" width="1.5" style="15" customWidth="1"/>
    <col min="3842" max="3842" width="25.375" style="15" customWidth="1"/>
    <col min="3843" max="3843" width="0.75" style="15" customWidth="1"/>
    <col min="3844" max="3844" width="5.75" style="15" customWidth="1"/>
    <col min="3845" max="3845" width="4.625" style="15" customWidth="1"/>
    <col min="3846" max="3846" width="9.25" style="15" customWidth="1"/>
    <col min="3847" max="3847" width="9.125" style="15" customWidth="1"/>
    <col min="3848" max="3850" width="7.875" style="15" customWidth="1"/>
    <col min="3851" max="3851" width="7.75" style="15" customWidth="1"/>
    <col min="3852" max="3854" width="8.75" style="15" customWidth="1"/>
    <col min="3855" max="3946" width="8.5" style="15"/>
    <col min="3947" max="3947" width="1.5" style="15" customWidth="1"/>
    <col min="3948" max="3948" width="19.625" style="15" customWidth="1"/>
    <col min="3949" max="3949" width="0.75" style="15" customWidth="1"/>
    <col min="3950" max="3950" width="10" style="15" customWidth="1"/>
    <col min="3951" max="3951" width="10.375" style="15" customWidth="1"/>
    <col min="3952" max="3954" width="10" style="15" customWidth="1"/>
    <col min="3955" max="3955" width="11" style="15" customWidth="1"/>
    <col min="3956" max="3956" width="4.125" style="15" customWidth="1"/>
    <col min="3957" max="3957" width="1.625" style="15" customWidth="1"/>
    <col min="3958" max="3958" width="10.5" style="15" customWidth="1"/>
    <col min="3959" max="3959" width="24.375" style="15" customWidth="1"/>
    <col min="3960" max="3975" width="1.625" style="15" customWidth="1"/>
    <col min="3976" max="4096" width="8.5" style="15"/>
    <col min="4097" max="4097" width="1.5" style="15" customWidth="1"/>
    <col min="4098" max="4098" width="25.375" style="15" customWidth="1"/>
    <col min="4099" max="4099" width="0.75" style="15" customWidth="1"/>
    <col min="4100" max="4100" width="5.75" style="15" customWidth="1"/>
    <col min="4101" max="4101" width="4.625" style="15" customWidth="1"/>
    <col min="4102" max="4102" width="9.25" style="15" customWidth="1"/>
    <col min="4103" max="4103" width="9.125" style="15" customWidth="1"/>
    <col min="4104" max="4106" width="7.875" style="15" customWidth="1"/>
    <col min="4107" max="4107" width="7.75" style="15" customWidth="1"/>
    <col min="4108" max="4110" width="8.75" style="15" customWidth="1"/>
    <col min="4111" max="4202" width="8.5" style="15"/>
    <col min="4203" max="4203" width="1.5" style="15" customWidth="1"/>
    <col min="4204" max="4204" width="19.625" style="15" customWidth="1"/>
    <col min="4205" max="4205" width="0.75" style="15" customWidth="1"/>
    <col min="4206" max="4206" width="10" style="15" customWidth="1"/>
    <col min="4207" max="4207" width="10.375" style="15" customWidth="1"/>
    <col min="4208" max="4210" width="10" style="15" customWidth="1"/>
    <col min="4211" max="4211" width="11" style="15" customWidth="1"/>
    <col min="4212" max="4212" width="4.125" style="15" customWidth="1"/>
    <col min="4213" max="4213" width="1.625" style="15" customWidth="1"/>
    <col min="4214" max="4214" width="10.5" style="15" customWidth="1"/>
    <col min="4215" max="4215" width="24.375" style="15" customWidth="1"/>
    <col min="4216" max="4231" width="1.625" style="15" customWidth="1"/>
    <col min="4232" max="4352" width="8.5" style="15"/>
    <col min="4353" max="4353" width="1.5" style="15" customWidth="1"/>
    <col min="4354" max="4354" width="25.375" style="15" customWidth="1"/>
    <col min="4355" max="4355" width="0.75" style="15" customWidth="1"/>
    <col min="4356" max="4356" width="5.75" style="15" customWidth="1"/>
    <col min="4357" max="4357" width="4.625" style="15" customWidth="1"/>
    <col min="4358" max="4358" width="9.25" style="15" customWidth="1"/>
    <col min="4359" max="4359" width="9.125" style="15" customWidth="1"/>
    <col min="4360" max="4362" width="7.875" style="15" customWidth="1"/>
    <col min="4363" max="4363" width="7.75" style="15" customWidth="1"/>
    <col min="4364" max="4366" width="8.75" style="15" customWidth="1"/>
    <col min="4367" max="4458" width="8.5" style="15"/>
    <col min="4459" max="4459" width="1.5" style="15" customWidth="1"/>
    <col min="4460" max="4460" width="19.625" style="15" customWidth="1"/>
    <col min="4461" max="4461" width="0.75" style="15" customWidth="1"/>
    <col min="4462" max="4462" width="10" style="15" customWidth="1"/>
    <col min="4463" max="4463" width="10.375" style="15" customWidth="1"/>
    <col min="4464" max="4466" width="10" style="15" customWidth="1"/>
    <col min="4467" max="4467" width="11" style="15" customWidth="1"/>
    <col min="4468" max="4468" width="4.125" style="15" customWidth="1"/>
    <col min="4469" max="4469" width="1.625" style="15" customWidth="1"/>
    <col min="4470" max="4470" width="10.5" style="15" customWidth="1"/>
    <col min="4471" max="4471" width="24.375" style="15" customWidth="1"/>
    <col min="4472" max="4487" width="1.625" style="15" customWidth="1"/>
    <col min="4488" max="4608" width="8.5" style="15"/>
    <col min="4609" max="4609" width="1.5" style="15" customWidth="1"/>
    <col min="4610" max="4610" width="25.375" style="15" customWidth="1"/>
    <col min="4611" max="4611" width="0.75" style="15" customWidth="1"/>
    <col min="4612" max="4612" width="5.75" style="15" customWidth="1"/>
    <col min="4613" max="4613" width="4.625" style="15" customWidth="1"/>
    <col min="4614" max="4614" width="9.25" style="15" customWidth="1"/>
    <col min="4615" max="4615" width="9.125" style="15" customWidth="1"/>
    <col min="4616" max="4618" width="7.875" style="15" customWidth="1"/>
    <col min="4619" max="4619" width="7.75" style="15" customWidth="1"/>
    <col min="4620" max="4622" width="8.75" style="15" customWidth="1"/>
    <col min="4623" max="4714" width="8.5" style="15"/>
    <col min="4715" max="4715" width="1.5" style="15" customWidth="1"/>
    <col min="4716" max="4716" width="19.625" style="15" customWidth="1"/>
    <col min="4717" max="4717" width="0.75" style="15" customWidth="1"/>
    <col min="4718" max="4718" width="10" style="15" customWidth="1"/>
    <col min="4719" max="4719" width="10.375" style="15" customWidth="1"/>
    <col min="4720" max="4722" width="10" style="15" customWidth="1"/>
    <col min="4723" max="4723" width="11" style="15" customWidth="1"/>
    <col min="4724" max="4724" width="4.125" style="15" customWidth="1"/>
    <col min="4725" max="4725" width="1.625" style="15" customWidth="1"/>
    <col min="4726" max="4726" width="10.5" style="15" customWidth="1"/>
    <col min="4727" max="4727" width="24.375" style="15" customWidth="1"/>
    <col min="4728" max="4743" width="1.625" style="15" customWidth="1"/>
    <col min="4744" max="4864" width="8.5" style="15"/>
    <col min="4865" max="4865" width="1.5" style="15" customWidth="1"/>
    <col min="4866" max="4866" width="25.375" style="15" customWidth="1"/>
    <col min="4867" max="4867" width="0.75" style="15" customWidth="1"/>
    <col min="4868" max="4868" width="5.75" style="15" customWidth="1"/>
    <col min="4869" max="4869" width="4.625" style="15" customWidth="1"/>
    <col min="4870" max="4870" width="9.25" style="15" customWidth="1"/>
    <col min="4871" max="4871" width="9.125" style="15" customWidth="1"/>
    <col min="4872" max="4874" width="7.875" style="15" customWidth="1"/>
    <col min="4875" max="4875" width="7.75" style="15" customWidth="1"/>
    <col min="4876" max="4878" width="8.75" style="15" customWidth="1"/>
    <col min="4879" max="4970" width="8.5" style="15"/>
    <col min="4971" max="4971" width="1.5" style="15" customWidth="1"/>
    <col min="4972" max="4972" width="19.625" style="15" customWidth="1"/>
    <col min="4973" max="4973" width="0.75" style="15" customWidth="1"/>
    <col min="4974" max="4974" width="10" style="15" customWidth="1"/>
    <col min="4975" max="4975" width="10.375" style="15" customWidth="1"/>
    <col min="4976" max="4978" width="10" style="15" customWidth="1"/>
    <col min="4979" max="4979" width="11" style="15" customWidth="1"/>
    <col min="4980" max="4980" width="4.125" style="15" customWidth="1"/>
    <col min="4981" max="4981" width="1.625" style="15" customWidth="1"/>
    <col min="4982" max="4982" width="10.5" style="15" customWidth="1"/>
    <col min="4983" max="4983" width="24.375" style="15" customWidth="1"/>
    <col min="4984" max="4999" width="1.625" style="15" customWidth="1"/>
    <col min="5000" max="5120" width="8.5" style="15"/>
    <col min="5121" max="5121" width="1.5" style="15" customWidth="1"/>
    <col min="5122" max="5122" width="25.375" style="15" customWidth="1"/>
    <col min="5123" max="5123" width="0.75" style="15" customWidth="1"/>
    <col min="5124" max="5124" width="5.75" style="15" customWidth="1"/>
    <col min="5125" max="5125" width="4.625" style="15" customWidth="1"/>
    <col min="5126" max="5126" width="9.25" style="15" customWidth="1"/>
    <col min="5127" max="5127" width="9.125" style="15" customWidth="1"/>
    <col min="5128" max="5130" width="7.875" style="15" customWidth="1"/>
    <col min="5131" max="5131" width="7.75" style="15" customWidth="1"/>
    <col min="5132" max="5134" width="8.75" style="15" customWidth="1"/>
    <col min="5135" max="5226" width="8.5" style="15"/>
    <col min="5227" max="5227" width="1.5" style="15" customWidth="1"/>
    <col min="5228" max="5228" width="19.625" style="15" customWidth="1"/>
    <col min="5229" max="5229" width="0.75" style="15" customWidth="1"/>
    <col min="5230" max="5230" width="10" style="15" customWidth="1"/>
    <col min="5231" max="5231" width="10.375" style="15" customWidth="1"/>
    <col min="5232" max="5234" width="10" style="15" customWidth="1"/>
    <col min="5235" max="5235" width="11" style="15" customWidth="1"/>
    <col min="5236" max="5236" width="4.125" style="15" customWidth="1"/>
    <col min="5237" max="5237" width="1.625" style="15" customWidth="1"/>
    <col min="5238" max="5238" width="10.5" style="15" customWidth="1"/>
    <col min="5239" max="5239" width="24.375" style="15" customWidth="1"/>
    <col min="5240" max="5255" width="1.625" style="15" customWidth="1"/>
    <col min="5256" max="5376" width="8.5" style="15"/>
    <col min="5377" max="5377" width="1.5" style="15" customWidth="1"/>
    <col min="5378" max="5378" width="25.375" style="15" customWidth="1"/>
    <col min="5379" max="5379" width="0.75" style="15" customWidth="1"/>
    <col min="5380" max="5380" width="5.75" style="15" customWidth="1"/>
    <col min="5381" max="5381" width="4.625" style="15" customWidth="1"/>
    <col min="5382" max="5382" width="9.25" style="15" customWidth="1"/>
    <col min="5383" max="5383" width="9.125" style="15" customWidth="1"/>
    <col min="5384" max="5386" width="7.875" style="15" customWidth="1"/>
    <col min="5387" max="5387" width="7.75" style="15" customWidth="1"/>
    <col min="5388" max="5390" width="8.75" style="15" customWidth="1"/>
    <col min="5391" max="5482" width="8.5" style="15"/>
    <col min="5483" max="5483" width="1.5" style="15" customWidth="1"/>
    <col min="5484" max="5484" width="19.625" style="15" customWidth="1"/>
    <col min="5485" max="5485" width="0.75" style="15" customWidth="1"/>
    <col min="5486" max="5486" width="10" style="15" customWidth="1"/>
    <col min="5487" max="5487" width="10.375" style="15" customWidth="1"/>
    <col min="5488" max="5490" width="10" style="15" customWidth="1"/>
    <col min="5491" max="5491" width="11" style="15" customWidth="1"/>
    <col min="5492" max="5492" width="4.125" style="15" customWidth="1"/>
    <col min="5493" max="5493" width="1.625" style="15" customWidth="1"/>
    <col min="5494" max="5494" width="10.5" style="15" customWidth="1"/>
    <col min="5495" max="5495" width="24.375" style="15" customWidth="1"/>
    <col min="5496" max="5511" width="1.625" style="15" customWidth="1"/>
    <col min="5512" max="5632" width="8.5" style="15"/>
    <col min="5633" max="5633" width="1.5" style="15" customWidth="1"/>
    <col min="5634" max="5634" width="25.375" style="15" customWidth="1"/>
    <col min="5635" max="5635" width="0.75" style="15" customWidth="1"/>
    <col min="5636" max="5636" width="5.75" style="15" customWidth="1"/>
    <col min="5637" max="5637" width="4.625" style="15" customWidth="1"/>
    <col min="5638" max="5638" width="9.25" style="15" customWidth="1"/>
    <col min="5639" max="5639" width="9.125" style="15" customWidth="1"/>
    <col min="5640" max="5642" width="7.875" style="15" customWidth="1"/>
    <col min="5643" max="5643" width="7.75" style="15" customWidth="1"/>
    <col min="5644" max="5646" width="8.75" style="15" customWidth="1"/>
    <col min="5647" max="5738" width="8.5" style="15"/>
    <col min="5739" max="5739" width="1.5" style="15" customWidth="1"/>
    <col min="5740" max="5740" width="19.625" style="15" customWidth="1"/>
    <col min="5741" max="5741" width="0.75" style="15" customWidth="1"/>
    <col min="5742" max="5742" width="10" style="15" customWidth="1"/>
    <col min="5743" max="5743" width="10.375" style="15" customWidth="1"/>
    <col min="5744" max="5746" width="10" style="15" customWidth="1"/>
    <col min="5747" max="5747" width="11" style="15" customWidth="1"/>
    <col min="5748" max="5748" width="4.125" style="15" customWidth="1"/>
    <col min="5749" max="5749" width="1.625" style="15" customWidth="1"/>
    <col min="5750" max="5750" width="10.5" style="15" customWidth="1"/>
    <col min="5751" max="5751" width="24.375" style="15" customWidth="1"/>
    <col min="5752" max="5767" width="1.625" style="15" customWidth="1"/>
    <col min="5768" max="5888" width="8.5" style="15"/>
    <col min="5889" max="5889" width="1.5" style="15" customWidth="1"/>
    <col min="5890" max="5890" width="25.375" style="15" customWidth="1"/>
    <col min="5891" max="5891" width="0.75" style="15" customWidth="1"/>
    <col min="5892" max="5892" width="5.75" style="15" customWidth="1"/>
    <col min="5893" max="5893" width="4.625" style="15" customWidth="1"/>
    <col min="5894" max="5894" width="9.25" style="15" customWidth="1"/>
    <col min="5895" max="5895" width="9.125" style="15" customWidth="1"/>
    <col min="5896" max="5898" width="7.875" style="15" customWidth="1"/>
    <col min="5899" max="5899" width="7.75" style="15" customWidth="1"/>
    <col min="5900" max="5902" width="8.75" style="15" customWidth="1"/>
    <col min="5903" max="5994" width="8.5" style="15"/>
    <col min="5995" max="5995" width="1.5" style="15" customWidth="1"/>
    <col min="5996" max="5996" width="19.625" style="15" customWidth="1"/>
    <col min="5997" max="5997" width="0.75" style="15" customWidth="1"/>
    <col min="5998" max="5998" width="10" style="15" customWidth="1"/>
    <col min="5999" max="5999" width="10.375" style="15" customWidth="1"/>
    <col min="6000" max="6002" width="10" style="15" customWidth="1"/>
    <col min="6003" max="6003" width="11" style="15" customWidth="1"/>
    <col min="6004" max="6004" width="4.125" style="15" customWidth="1"/>
    <col min="6005" max="6005" width="1.625" style="15" customWidth="1"/>
    <col min="6006" max="6006" width="10.5" style="15" customWidth="1"/>
    <col min="6007" max="6007" width="24.375" style="15" customWidth="1"/>
    <col min="6008" max="6023" width="1.625" style="15" customWidth="1"/>
    <col min="6024" max="6144" width="8.5" style="15"/>
    <col min="6145" max="6145" width="1.5" style="15" customWidth="1"/>
    <col min="6146" max="6146" width="25.375" style="15" customWidth="1"/>
    <col min="6147" max="6147" width="0.75" style="15" customWidth="1"/>
    <col min="6148" max="6148" width="5.75" style="15" customWidth="1"/>
    <col min="6149" max="6149" width="4.625" style="15" customWidth="1"/>
    <col min="6150" max="6150" width="9.25" style="15" customWidth="1"/>
    <col min="6151" max="6151" width="9.125" style="15" customWidth="1"/>
    <col min="6152" max="6154" width="7.875" style="15" customWidth="1"/>
    <col min="6155" max="6155" width="7.75" style="15" customWidth="1"/>
    <col min="6156" max="6158" width="8.75" style="15" customWidth="1"/>
    <col min="6159" max="6250" width="8.5" style="15"/>
    <col min="6251" max="6251" width="1.5" style="15" customWidth="1"/>
    <col min="6252" max="6252" width="19.625" style="15" customWidth="1"/>
    <col min="6253" max="6253" width="0.75" style="15" customWidth="1"/>
    <col min="6254" max="6254" width="10" style="15" customWidth="1"/>
    <col min="6255" max="6255" width="10.375" style="15" customWidth="1"/>
    <col min="6256" max="6258" width="10" style="15" customWidth="1"/>
    <col min="6259" max="6259" width="11" style="15" customWidth="1"/>
    <col min="6260" max="6260" width="4.125" style="15" customWidth="1"/>
    <col min="6261" max="6261" width="1.625" style="15" customWidth="1"/>
    <col min="6262" max="6262" width="10.5" style="15" customWidth="1"/>
    <col min="6263" max="6263" width="24.375" style="15" customWidth="1"/>
    <col min="6264" max="6279" width="1.625" style="15" customWidth="1"/>
    <col min="6280" max="6400" width="8.5" style="15"/>
    <col min="6401" max="6401" width="1.5" style="15" customWidth="1"/>
    <col min="6402" max="6402" width="25.375" style="15" customWidth="1"/>
    <col min="6403" max="6403" width="0.75" style="15" customWidth="1"/>
    <col min="6404" max="6404" width="5.75" style="15" customWidth="1"/>
    <col min="6405" max="6405" width="4.625" style="15" customWidth="1"/>
    <col min="6406" max="6406" width="9.25" style="15" customWidth="1"/>
    <col min="6407" max="6407" width="9.125" style="15" customWidth="1"/>
    <col min="6408" max="6410" width="7.875" style="15" customWidth="1"/>
    <col min="6411" max="6411" width="7.75" style="15" customWidth="1"/>
    <col min="6412" max="6414" width="8.75" style="15" customWidth="1"/>
    <col min="6415" max="6506" width="8.5" style="15"/>
    <col min="6507" max="6507" width="1.5" style="15" customWidth="1"/>
    <col min="6508" max="6508" width="19.625" style="15" customWidth="1"/>
    <col min="6509" max="6509" width="0.75" style="15" customWidth="1"/>
    <col min="6510" max="6510" width="10" style="15" customWidth="1"/>
    <col min="6511" max="6511" width="10.375" style="15" customWidth="1"/>
    <col min="6512" max="6514" width="10" style="15" customWidth="1"/>
    <col min="6515" max="6515" width="11" style="15" customWidth="1"/>
    <col min="6516" max="6516" width="4.125" style="15" customWidth="1"/>
    <col min="6517" max="6517" width="1.625" style="15" customWidth="1"/>
    <col min="6518" max="6518" width="10.5" style="15" customWidth="1"/>
    <col min="6519" max="6519" width="24.375" style="15" customWidth="1"/>
    <col min="6520" max="6535" width="1.625" style="15" customWidth="1"/>
    <col min="6536" max="6656" width="8.5" style="15"/>
    <col min="6657" max="6657" width="1.5" style="15" customWidth="1"/>
    <col min="6658" max="6658" width="25.375" style="15" customWidth="1"/>
    <col min="6659" max="6659" width="0.75" style="15" customWidth="1"/>
    <col min="6660" max="6660" width="5.75" style="15" customWidth="1"/>
    <col min="6661" max="6661" width="4.625" style="15" customWidth="1"/>
    <col min="6662" max="6662" width="9.25" style="15" customWidth="1"/>
    <col min="6663" max="6663" width="9.125" style="15" customWidth="1"/>
    <col min="6664" max="6666" width="7.875" style="15" customWidth="1"/>
    <col min="6667" max="6667" width="7.75" style="15" customWidth="1"/>
    <col min="6668" max="6670" width="8.75" style="15" customWidth="1"/>
    <col min="6671" max="6762" width="8.5" style="15"/>
    <col min="6763" max="6763" width="1.5" style="15" customWidth="1"/>
    <col min="6764" max="6764" width="19.625" style="15" customWidth="1"/>
    <col min="6765" max="6765" width="0.75" style="15" customWidth="1"/>
    <col min="6766" max="6766" width="10" style="15" customWidth="1"/>
    <col min="6767" max="6767" width="10.375" style="15" customWidth="1"/>
    <col min="6768" max="6770" width="10" style="15" customWidth="1"/>
    <col min="6771" max="6771" width="11" style="15" customWidth="1"/>
    <col min="6772" max="6772" width="4.125" style="15" customWidth="1"/>
    <col min="6773" max="6773" width="1.625" style="15" customWidth="1"/>
    <col min="6774" max="6774" width="10.5" style="15" customWidth="1"/>
    <col min="6775" max="6775" width="24.375" style="15" customWidth="1"/>
    <col min="6776" max="6791" width="1.625" style="15" customWidth="1"/>
    <col min="6792" max="6912" width="8.5" style="15"/>
    <col min="6913" max="6913" width="1.5" style="15" customWidth="1"/>
    <col min="6914" max="6914" width="25.375" style="15" customWidth="1"/>
    <col min="6915" max="6915" width="0.75" style="15" customWidth="1"/>
    <col min="6916" max="6916" width="5.75" style="15" customWidth="1"/>
    <col min="6917" max="6917" width="4.625" style="15" customWidth="1"/>
    <col min="6918" max="6918" width="9.25" style="15" customWidth="1"/>
    <col min="6919" max="6919" width="9.125" style="15" customWidth="1"/>
    <col min="6920" max="6922" width="7.875" style="15" customWidth="1"/>
    <col min="6923" max="6923" width="7.75" style="15" customWidth="1"/>
    <col min="6924" max="6926" width="8.75" style="15" customWidth="1"/>
    <col min="6927" max="7018" width="8.5" style="15"/>
    <col min="7019" max="7019" width="1.5" style="15" customWidth="1"/>
    <col min="7020" max="7020" width="19.625" style="15" customWidth="1"/>
    <col min="7021" max="7021" width="0.75" style="15" customWidth="1"/>
    <col min="7022" max="7022" width="10" style="15" customWidth="1"/>
    <col min="7023" max="7023" width="10.375" style="15" customWidth="1"/>
    <col min="7024" max="7026" width="10" style="15" customWidth="1"/>
    <col min="7027" max="7027" width="11" style="15" customWidth="1"/>
    <col min="7028" max="7028" width="4.125" style="15" customWidth="1"/>
    <col min="7029" max="7029" width="1.625" style="15" customWidth="1"/>
    <col min="7030" max="7030" width="10.5" style="15" customWidth="1"/>
    <col min="7031" max="7031" width="24.375" style="15" customWidth="1"/>
    <col min="7032" max="7047" width="1.625" style="15" customWidth="1"/>
    <col min="7048" max="7168" width="8.5" style="15"/>
    <col min="7169" max="7169" width="1.5" style="15" customWidth="1"/>
    <col min="7170" max="7170" width="25.375" style="15" customWidth="1"/>
    <col min="7171" max="7171" width="0.75" style="15" customWidth="1"/>
    <col min="7172" max="7172" width="5.75" style="15" customWidth="1"/>
    <col min="7173" max="7173" width="4.625" style="15" customWidth="1"/>
    <col min="7174" max="7174" width="9.25" style="15" customWidth="1"/>
    <col min="7175" max="7175" width="9.125" style="15" customWidth="1"/>
    <col min="7176" max="7178" width="7.875" style="15" customWidth="1"/>
    <col min="7179" max="7179" width="7.75" style="15" customWidth="1"/>
    <col min="7180" max="7182" width="8.75" style="15" customWidth="1"/>
    <col min="7183" max="7274" width="8.5" style="15"/>
    <col min="7275" max="7275" width="1.5" style="15" customWidth="1"/>
    <col min="7276" max="7276" width="19.625" style="15" customWidth="1"/>
    <col min="7277" max="7277" width="0.75" style="15" customWidth="1"/>
    <col min="7278" max="7278" width="10" style="15" customWidth="1"/>
    <col min="7279" max="7279" width="10.375" style="15" customWidth="1"/>
    <col min="7280" max="7282" width="10" style="15" customWidth="1"/>
    <col min="7283" max="7283" width="11" style="15" customWidth="1"/>
    <col min="7284" max="7284" width="4.125" style="15" customWidth="1"/>
    <col min="7285" max="7285" width="1.625" style="15" customWidth="1"/>
    <col min="7286" max="7286" width="10.5" style="15" customWidth="1"/>
    <col min="7287" max="7287" width="24.375" style="15" customWidth="1"/>
    <col min="7288" max="7303" width="1.625" style="15" customWidth="1"/>
    <col min="7304" max="7424" width="8.5" style="15"/>
    <col min="7425" max="7425" width="1.5" style="15" customWidth="1"/>
    <col min="7426" max="7426" width="25.375" style="15" customWidth="1"/>
    <col min="7427" max="7427" width="0.75" style="15" customWidth="1"/>
    <col min="7428" max="7428" width="5.75" style="15" customWidth="1"/>
    <col min="7429" max="7429" width="4.625" style="15" customWidth="1"/>
    <col min="7430" max="7430" width="9.25" style="15" customWidth="1"/>
    <col min="7431" max="7431" width="9.125" style="15" customWidth="1"/>
    <col min="7432" max="7434" width="7.875" style="15" customWidth="1"/>
    <col min="7435" max="7435" width="7.75" style="15" customWidth="1"/>
    <col min="7436" max="7438" width="8.75" style="15" customWidth="1"/>
    <col min="7439" max="7530" width="8.5" style="15"/>
    <col min="7531" max="7531" width="1.5" style="15" customWidth="1"/>
    <col min="7532" max="7532" width="19.625" style="15" customWidth="1"/>
    <col min="7533" max="7533" width="0.75" style="15" customWidth="1"/>
    <col min="7534" max="7534" width="10" style="15" customWidth="1"/>
    <col min="7535" max="7535" width="10.375" style="15" customWidth="1"/>
    <col min="7536" max="7538" width="10" style="15" customWidth="1"/>
    <col min="7539" max="7539" width="11" style="15" customWidth="1"/>
    <col min="7540" max="7540" width="4.125" style="15" customWidth="1"/>
    <col min="7541" max="7541" width="1.625" style="15" customWidth="1"/>
    <col min="7542" max="7542" width="10.5" style="15" customWidth="1"/>
    <col min="7543" max="7543" width="24.375" style="15" customWidth="1"/>
    <col min="7544" max="7559" width="1.625" style="15" customWidth="1"/>
    <col min="7560" max="7680" width="8.5" style="15"/>
    <col min="7681" max="7681" width="1.5" style="15" customWidth="1"/>
    <col min="7682" max="7682" width="25.375" style="15" customWidth="1"/>
    <col min="7683" max="7683" width="0.75" style="15" customWidth="1"/>
    <col min="7684" max="7684" width="5.75" style="15" customWidth="1"/>
    <col min="7685" max="7685" width="4.625" style="15" customWidth="1"/>
    <col min="7686" max="7686" width="9.25" style="15" customWidth="1"/>
    <col min="7687" max="7687" width="9.125" style="15" customWidth="1"/>
    <col min="7688" max="7690" width="7.875" style="15" customWidth="1"/>
    <col min="7691" max="7691" width="7.75" style="15" customWidth="1"/>
    <col min="7692" max="7694" width="8.75" style="15" customWidth="1"/>
    <col min="7695" max="7786" width="8.5" style="15"/>
    <col min="7787" max="7787" width="1.5" style="15" customWidth="1"/>
    <col min="7788" max="7788" width="19.625" style="15" customWidth="1"/>
    <col min="7789" max="7789" width="0.75" style="15" customWidth="1"/>
    <col min="7790" max="7790" width="10" style="15" customWidth="1"/>
    <col min="7791" max="7791" width="10.375" style="15" customWidth="1"/>
    <col min="7792" max="7794" width="10" style="15" customWidth="1"/>
    <col min="7795" max="7795" width="11" style="15" customWidth="1"/>
    <col min="7796" max="7796" width="4.125" style="15" customWidth="1"/>
    <col min="7797" max="7797" width="1.625" style="15" customWidth="1"/>
    <col min="7798" max="7798" width="10.5" style="15" customWidth="1"/>
    <col min="7799" max="7799" width="24.375" style="15" customWidth="1"/>
    <col min="7800" max="7815" width="1.625" style="15" customWidth="1"/>
    <col min="7816" max="7936" width="8.5" style="15"/>
    <col min="7937" max="7937" width="1.5" style="15" customWidth="1"/>
    <col min="7938" max="7938" width="25.375" style="15" customWidth="1"/>
    <col min="7939" max="7939" width="0.75" style="15" customWidth="1"/>
    <col min="7940" max="7940" width="5.75" style="15" customWidth="1"/>
    <col min="7941" max="7941" width="4.625" style="15" customWidth="1"/>
    <col min="7942" max="7942" width="9.25" style="15" customWidth="1"/>
    <col min="7943" max="7943" width="9.125" style="15" customWidth="1"/>
    <col min="7944" max="7946" width="7.875" style="15" customWidth="1"/>
    <col min="7947" max="7947" width="7.75" style="15" customWidth="1"/>
    <col min="7948" max="7950" width="8.75" style="15" customWidth="1"/>
    <col min="7951" max="8042" width="8.5" style="15"/>
    <col min="8043" max="8043" width="1.5" style="15" customWidth="1"/>
    <col min="8044" max="8044" width="19.625" style="15" customWidth="1"/>
    <col min="8045" max="8045" width="0.75" style="15" customWidth="1"/>
    <col min="8046" max="8046" width="10" style="15" customWidth="1"/>
    <col min="8047" max="8047" width="10.375" style="15" customWidth="1"/>
    <col min="8048" max="8050" width="10" style="15" customWidth="1"/>
    <col min="8051" max="8051" width="11" style="15" customWidth="1"/>
    <col min="8052" max="8052" width="4.125" style="15" customWidth="1"/>
    <col min="8053" max="8053" width="1.625" style="15" customWidth="1"/>
    <col min="8054" max="8054" width="10.5" style="15" customWidth="1"/>
    <col min="8055" max="8055" width="24.375" style="15" customWidth="1"/>
    <col min="8056" max="8071" width="1.625" style="15" customWidth="1"/>
    <col min="8072" max="8192" width="8.5" style="15"/>
    <col min="8193" max="8193" width="1.5" style="15" customWidth="1"/>
    <col min="8194" max="8194" width="25.375" style="15" customWidth="1"/>
    <col min="8195" max="8195" width="0.75" style="15" customWidth="1"/>
    <col min="8196" max="8196" width="5.75" style="15" customWidth="1"/>
    <col min="8197" max="8197" width="4.625" style="15" customWidth="1"/>
    <col min="8198" max="8198" width="9.25" style="15" customWidth="1"/>
    <col min="8199" max="8199" width="9.125" style="15" customWidth="1"/>
    <col min="8200" max="8202" width="7.875" style="15" customWidth="1"/>
    <col min="8203" max="8203" width="7.75" style="15" customWidth="1"/>
    <col min="8204" max="8206" width="8.75" style="15" customWidth="1"/>
    <col min="8207" max="8298" width="8.5" style="15"/>
    <col min="8299" max="8299" width="1.5" style="15" customWidth="1"/>
    <col min="8300" max="8300" width="19.625" style="15" customWidth="1"/>
    <col min="8301" max="8301" width="0.75" style="15" customWidth="1"/>
    <col min="8302" max="8302" width="10" style="15" customWidth="1"/>
    <col min="8303" max="8303" width="10.375" style="15" customWidth="1"/>
    <col min="8304" max="8306" width="10" style="15" customWidth="1"/>
    <col min="8307" max="8307" width="11" style="15" customWidth="1"/>
    <col min="8308" max="8308" width="4.125" style="15" customWidth="1"/>
    <col min="8309" max="8309" width="1.625" style="15" customWidth="1"/>
    <col min="8310" max="8310" width="10.5" style="15" customWidth="1"/>
    <col min="8311" max="8311" width="24.375" style="15" customWidth="1"/>
    <col min="8312" max="8327" width="1.625" style="15" customWidth="1"/>
    <col min="8328" max="8448" width="8.5" style="15"/>
    <col min="8449" max="8449" width="1.5" style="15" customWidth="1"/>
    <col min="8450" max="8450" width="25.375" style="15" customWidth="1"/>
    <col min="8451" max="8451" width="0.75" style="15" customWidth="1"/>
    <col min="8452" max="8452" width="5.75" style="15" customWidth="1"/>
    <col min="8453" max="8453" width="4.625" style="15" customWidth="1"/>
    <col min="8454" max="8454" width="9.25" style="15" customWidth="1"/>
    <col min="8455" max="8455" width="9.125" style="15" customWidth="1"/>
    <col min="8456" max="8458" width="7.875" style="15" customWidth="1"/>
    <col min="8459" max="8459" width="7.75" style="15" customWidth="1"/>
    <col min="8460" max="8462" width="8.75" style="15" customWidth="1"/>
    <col min="8463" max="8554" width="8.5" style="15"/>
    <col min="8555" max="8555" width="1.5" style="15" customWidth="1"/>
    <col min="8556" max="8556" width="19.625" style="15" customWidth="1"/>
    <col min="8557" max="8557" width="0.75" style="15" customWidth="1"/>
    <col min="8558" max="8558" width="10" style="15" customWidth="1"/>
    <col min="8559" max="8559" width="10.375" style="15" customWidth="1"/>
    <col min="8560" max="8562" width="10" style="15" customWidth="1"/>
    <col min="8563" max="8563" width="11" style="15" customWidth="1"/>
    <col min="8564" max="8564" width="4.125" style="15" customWidth="1"/>
    <col min="8565" max="8565" width="1.625" style="15" customWidth="1"/>
    <col min="8566" max="8566" width="10.5" style="15" customWidth="1"/>
    <col min="8567" max="8567" width="24.375" style="15" customWidth="1"/>
    <col min="8568" max="8583" width="1.625" style="15" customWidth="1"/>
    <col min="8584" max="8704" width="8.5" style="15"/>
    <col min="8705" max="8705" width="1.5" style="15" customWidth="1"/>
    <col min="8706" max="8706" width="25.375" style="15" customWidth="1"/>
    <col min="8707" max="8707" width="0.75" style="15" customWidth="1"/>
    <col min="8708" max="8708" width="5.75" style="15" customWidth="1"/>
    <col min="8709" max="8709" width="4.625" style="15" customWidth="1"/>
    <col min="8710" max="8710" width="9.25" style="15" customWidth="1"/>
    <col min="8711" max="8711" width="9.125" style="15" customWidth="1"/>
    <col min="8712" max="8714" width="7.875" style="15" customWidth="1"/>
    <col min="8715" max="8715" width="7.75" style="15" customWidth="1"/>
    <col min="8716" max="8718" width="8.75" style="15" customWidth="1"/>
    <col min="8719" max="8810" width="8.5" style="15"/>
    <col min="8811" max="8811" width="1.5" style="15" customWidth="1"/>
    <col min="8812" max="8812" width="19.625" style="15" customWidth="1"/>
    <col min="8813" max="8813" width="0.75" style="15" customWidth="1"/>
    <col min="8814" max="8814" width="10" style="15" customWidth="1"/>
    <col min="8815" max="8815" width="10.375" style="15" customWidth="1"/>
    <col min="8816" max="8818" width="10" style="15" customWidth="1"/>
    <col min="8819" max="8819" width="11" style="15" customWidth="1"/>
    <col min="8820" max="8820" width="4.125" style="15" customWidth="1"/>
    <col min="8821" max="8821" width="1.625" style="15" customWidth="1"/>
    <col min="8822" max="8822" width="10.5" style="15" customWidth="1"/>
    <col min="8823" max="8823" width="24.375" style="15" customWidth="1"/>
    <col min="8824" max="8839" width="1.625" style="15" customWidth="1"/>
    <col min="8840" max="8960" width="8.5" style="15"/>
    <col min="8961" max="8961" width="1.5" style="15" customWidth="1"/>
    <col min="8962" max="8962" width="25.375" style="15" customWidth="1"/>
    <col min="8963" max="8963" width="0.75" style="15" customWidth="1"/>
    <col min="8964" max="8964" width="5.75" style="15" customWidth="1"/>
    <col min="8965" max="8965" width="4.625" style="15" customWidth="1"/>
    <col min="8966" max="8966" width="9.25" style="15" customWidth="1"/>
    <col min="8967" max="8967" width="9.125" style="15" customWidth="1"/>
    <col min="8968" max="8970" width="7.875" style="15" customWidth="1"/>
    <col min="8971" max="8971" width="7.75" style="15" customWidth="1"/>
    <col min="8972" max="8974" width="8.75" style="15" customWidth="1"/>
    <col min="8975" max="9066" width="8.5" style="15"/>
    <col min="9067" max="9067" width="1.5" style="15" customWidth="1"/>
    <col min="9068" max="9068" width="19.625" style="15" customWidth="1"/>
    <col min="9069" max="9069" width="0.75" style="15" customWidth="1"/>
    <col min="9070" max="9070" width="10" style="15" customWidth="1"/>
    <col min="9071" max="9071" width="10.375" style="15" customWidth="1"/>
    <col min="9072" max="9074" width="10" style="15" customWidth="1"/>
    <col min="9075" max="9075" width="11" style="15" customWidth="1"/>
    <col min="9076" max="9076" width="4.125" style="15" customWidth="1"/>
    <col min="9077" max="9077" width="1.625" style="15" customWidth="1"/>
    <col min="9078" max="9078" width="10.5" style="15" customWidth="1"/>
    <col min="9079" max="9079" width="24.375" style="15" customWidth="1"/>
    <col min="9080" max="9095" width="1.625" style="15" customWidth="1"/>
    <col min="9096" max="9216" width="8.5" style="15"/>
    <col min="9217" max="9217" width="1.5" style="15" customWidth="1"/>
    <col min="9218" max="9218" width="25.375" style="15" customWidth="1"/>
    <col min="9219" max="9219" width="0.75" style="15" customWidth="1"/>
    <col min="9220" max="9220" width="5.75" style="15" customWidth="1"/>
    <col min="9221" max="9221" width="4.625" style="15" customWidth="1"/>
    <col min="9222" max="9222" width="9.25" style="15" customWidth="1"/>
    <col min="9223" max="9223" width="9.125" style="15" customWidth="1"/>
    <col min="9224" max="9226" width="7.875" style="15" customWidth="1"/>
    <col min="9227" max="9227" width="7.75" style="15" customWidth="1"/>
    <col min="9228" max="9230" width="8.75" style="15" customWidth="1"/>
    <col min="9231" max="9322" width="8.5" style="15"/>
    <col min="9323" max="9323" width="1.5" style="15" customWidth="1"/>
    <col min="9324" max="9324" width="19.625" style="15" customWidth="1"/>
    <col min="9325" max="9325" width="0.75" style="15" customWidth="1"/>
    <col min="9326" max="9326" width="10" style="15" customWidth="1"/>
    <col min="9327" max="9327" width="10.375" style="15" customWidth="1"/>
    <col min="9328" max="9330" width="10" style="15" customWidth="1"/>
    <col min="9331" max="9331" width="11" style="15" customWidth="1"/>
    <col min="9332" max="9332" width="4.125" style="15" customWidth="1"/>
    <col min="9333" max="9333" width="1.625" style="15" customWidth="1"/>
    <col min="9334" max="9334" width="10.5" style="15" customWidth="1"/>
    <col min="9335" max="9335" width="24.375" style="15" customWidth="1"/>
    <col min="9336" max="9351" width="1.625" style="15" customWidth="1"/>
    <col min="9352" max="9472" width="8.5" style="15"/>
    <col min="9473" max="9473" width="1.5" style="15" customWidth="1"/>
    <col min="9474" max="9474" width="25.375" style="15" customWidth="1"/>
    <col min="9475" max="9475" width="0.75" style="15" customWidth="1"/>
    <col min="9476" max="9476" width="5.75" style="15" customWidth="1"/>
    <col min="9477" max="9477" width="4.625" style="15" customWidth="1"/>
    <col min="9478" max="9478" width="9.25" style="15" customWidth="1"/>
    <col min="9479" max="9479" width="9.125" style="15" customWidth="1"/>
    <col min="9480" max="9482" width="7.875" style="15" customWidth="1"/>
    <col min="9483" max="9483" width="7.75" style="15" customWidth="1"/>
    <col min="9484" max="9486" width="8.75" style="15" customWidth="1"/>
    <col min="9487" max="9578" width="8.5" style="15"/>
    <col min="9579" max="9579" width="1.5" style="15" customWidth="1"/>
    <col min="9580" max="9580" width="19.625" style="15" customWidth="1"/>
    <col min="9581" max="9581" width="0.75" style="15" customWidth="1"/>
    <col min="9582" max="9582" width="10" style="15" customWidth="1"/>
    <col min="9583" max="9583" width="10.375" style="15" customWidth="1"/>
    <col min="9584" max="9586" width="10" style="15" customWidth="1"/>
    <col min="9587" max="9587" width="11" style="15" customWidth="1"/>
    <col min="9588" max="9588" width="4.125" style="15" customWidth="1"/>
    <col min="9589" max="9589" width="1.625" style="15" customWidth="1"/>
    <col min="9590" max="9590" width="10.5" style="15" customWidth="1"/>
    <col min="9591" max="9591" width="24.375" style="15" customWidth="1"/>
    <col min="9592" max="9607" width="1.625" style="15" customWidth="1"/>
    <col min="9608" max="9728" width="8.5" style="15"/>
    <col min="9729" max="9729" width="1.5" style="15" customWidth="1"/>
    <col min="9730" max="9730" width="25.375" style="15" customWidth="1"/>
    <col min="9731" max="9731" width="0.75" style="15" customWidth="1"/>
    <col min="9732" max="9732" width="5.75" style="15" customWidth="1"/>
    <col min="9733" max="9733" width="4.625" style="15" customWidth="1"/>
    <col min="9734" max="9734" width="9.25" style="15" customWidth="1"/>
    <col min="9735" max="9735" width="9.125" style="15" customWidth="1"/>
    <col min="9736" max="9738" width="7.875" style="15" customWidth="1"/>
    <col min="9739" max="9739" width="7.75" style="15" customWidth="1"/>
    <col min="9740" max="9742" width="8.75" style="15" customWidth="1"/>
    <col min="9743" max="9834" width="8.5" style="15"/>
    <col min="9835" max="9835" width="1.5" style="15" customWidth="1"/>
    <col min="9836" max="9836" width="19.625" style="15" customWidth="1"/>
    <col min="9837" max="9837" width="0.75" style="15" customWidth="1"/>
    <col min="9838" max="9838" width="10" style="15" customWidth="1"/>
    <col min="9839" max="9839" width="10.375" style="15" customWidth="1"/>
    <col min="9840" max="9842" width="10" style="15" customWidth="1"/>
    <col min="9843" max="9843" width="11" style="15" customWidth="1"/>
    <col min="9844" max="9844" width="4.125" style="15" customWidth="1"/>
    <col min="9845" max="9845" width="1.625" style="15" customWidth="1"/>
    <col min="9846" max="9846" width="10.5" style="15" customWidth="1"/>
    <col min="9847" max="9847" width="24.375" style="15" customWidth="1"/>
    <col min="9848" max="9863" width="1.625" style="15" customWidth="1"/>
    <col min="9864" max="9984" width="8.5" style="15"/>
    <col min="9985" max="9985" width="1.5" style="15" customWidth="1"/>
    <col min="9986" max="9986" width="25.375" style="15" customWidth="1"/>
    <col min="9987" max="9987" width="0.75" style="15" customWidth="1"/>
    <col min="9988" max="9988" width="5.75" style="15" customWidth="1"/>
    <col min="9989" max="9989" width="4.625" style="15" customWidth="1"/>
    <col min="9990" max="9990" width="9.25" style="15" customWidth="1"/>
    <col min="9991" max="9991" width="9.125" style="15" customWidth="1"/>
    <col min="9992" max="9994" width="7.875" style="15" customWidth="1"/>
    <col min="9995" max="9995" width="7.75" style="15" customWidth="1"/>
    <col min="9996" max="9998" width="8.75" style="15" customWidth="1"/>
    <col min="9999" max="10090" width="8.5" style="15"/>
    <col min="10091" max="10091" width="1.5" style="15" customWidth="1"/>
    <col min="10092" max="10092" width="19.625" style="15" customWidth="1"/>
    <col min="10093" max="10093" width="0.75" style="15" customWidth="1"/>
    <col min="10094" max="10094" width="10" style="15" customWidth="1"/>
    <col min="10095" max="10095" width="10.375" style="15" customWidth="1"/>
    <col min="10096" max="10098" width="10" style="15" customWidth="1"/>
    <col min="10099" max="10099" width="11" style="15" customWidth="1"/>
    <col min="10100" max="10100" width="4.125" style="15" customWidth="1"/>
    <col min="10101" max="10101" width="1.625" style="15" customWidth="1"/>
    <col min="10102" max="10102" width="10.5" style="15" customWidth="1"/>
    <col min="10103" max="10103" width="24.375" style="15" customWidth="1"/>
    <col min="10104" max="10119" width="1.625" style="15" customWidth="1"/>
    <col min="10120" max="10240" width="8.5" style="15"/>
    <col min="10241" max="10241" width="1.5" style="15" customWidth="1"/>
    <col min="10242" max="10242" width="25.375" style="15" customWidth="1"/>
    <col min="10243" max="10243" width="0.75" style="15" customWidth="1"/>
    <col min="10244" max="10244" width="5.75" style="15" customWidth="1"/>
    <col min="10245" max="10245" width="4.625" style="15" customWidth="1"/>
    <col min="10246" max="10246" width="9.25" style="15" customWidth="1"/>
    <col min="10247" max="10247" width="9.125" style="15" customWidth="1"/>
    <col min="10248" max="10250" width="7.875" style="15" customWidth="1"/>
    <col min="10251" max="10251" width="7.75" style="15" customWidth="1"/>
    <col min="10252" max="10254" width="8.75" style="15" customWidth="1"/>
    <col min="10255" max="10346" width="8.5" style="15"/>
    <col min="10347" max="10347" width="1.5" style="15" customWidth="1"/>
    <col min="10348" max="10348" width="19.625" style="15" customWidth="1"/>
    <col min="10349" max="10349" width="0.75" style="15" customWidth="1"/>
    <col min="10350" max="10350" width="10" style="15" customWidth="1"/>
    <col min="10351" max="10351" width="10.375" style="15" customWidth="1"/>
    <col min="10352" max="10354" width="10" style="15" customWidth="1"/>
    <col min="10355" max="10355" width="11" style="15" customWidth="1"/>
    <col min="10356" max="10356" width="4.125" style="15" customWidth="1"/>
    <col min="10357" max="10357" width="1.625" style="15" customWidth="1"/>
    <col min="10358" max="10358" width="10.5" style="15" customWidth="1"/>
    <col min="10359" max="10359" width="24.375" style="15" customWidth="1"/>
    <col min="10360" max="10375" width="1.625" style="15" customWidth="1"/>
    <col min="10376" max="10496" width="8.5" style="15"/>
    <col min="10497" max="10497" width="1.5" style="15" customWidth="1"/>
    <col min="10498" max="10498" width="25.375" style="15" customWidth="1"/>
    <col min="10499" max="10499" width="0.75" style="15" customWidth="1"/>
    <col min="10500" max="10500" width="5.75" style="15" customWidth="1"/>
    <col min="10501" max="10501" width="4.625" style="15" customWidth="1"/>
    <col min="10502" max="10502" width="9.25" style="15" customWidth="1"/>
    <col min="10503" max="10503" width="9.125" style="15" customWidth="1"/>
    <col min="10504" max="10506" width="7.875" style="15" customWidth="1"/>
    <col min="10507" max="10507" width="7.75" style="15" customWidth="1"/>
    <col min="10508" max="10510" width="8.75" style="15" customWidth="1"/>
    <col min="10511" max="10602" width="8.5" style="15"/>
    <col min="10603" max="10603" width="1.5" style="15" customWidth="1"/>
    <col min="10604" max="10604" width="19.625" style="15" customWidth="1"/>
    <col min="10605" max="10605" width="0.75" style="15" customWidth="1"/>
    <col min="10606" max="10606" width="10" style="15" customWidth="1"/>
    <col min="10607" max="10607" width="10.375" style="15" customWidth="1"/>
    <col min="10608" max="10610" width="10" style="15" customWidth="1"/>
    <col min="10611" max="10611" width="11" style="15" customWidth="1"/>
    <col min="10612" max="10612" width="4.125" style="15" customWidth="1"/>
    <col min="10613" max="10613" width="1.625" style="15" customWidth="1"/>
    <col min="10614" max="10614" width="10.5" style="15" customWidth="1"/>
    <col min="10615" max="10615" width="24.375" style="15" customWidth="1"/>
    <col min="10616" max="10631" width="1.625" style="15" customWidth="1"/>
    <col min="10632" max="10752" width="8.5" style="15"/>
    <col min="10753" max="10753" width="1.5" style="15" customWidth="1"/>
    <col min="10754" max="10754" width="25.375" style="15" customWidth="1"/>
    <col min="10755" max="10755" width="0.75" style="15" customWidth="1"/>
    <col min="10756" max="10756" width="5.75" style="15" customWidth="1"/>
    <col min="10757" max="10757" width="4.625" style="15" customWidth="1"/>
    <col min="10758" max="10758" width="9.25" style="15" customWidth="1"/>
    <col min="10759" max="10759" width="9.125" style="15" customWidth="1"/>
    <col min="10760" max="10762" width="7.875" style="15" customWidth="1"/>
    <col min="10763" max="10763" width="7.75" style="15" customWidth="1"/>
    <col min="10764" max="10766" width="8.75" style="15" customWidth="1"/>
    <col min="10767" max="10858" width="8.5" style="15"/>
    <col min="10859" max="10859" width="1.5" style="15" customWidth="1"/>
    <col min="10860" max="10860" width="19.625" style="15" customWidth="1"/>
    <col min="10861" max="10861" width="0.75" style="15" customWidth="1"/>
    <col min="10862" max="10862" width="10" style="15" customWidth="1"/>
    <col min="10863" max="10863" width="10.375" style="15" customWidth="1"/>
    <col min="10864" max="10866" width="10" style="15" customWidth="1"/>
    <col min="10867" max="10867" width="11" style="15" customWidth="1"/>
    <col min="10868" max="10868" width="4.125" style="15" customWidth="1"/>
    <col min="10869" max="10869" width="1.625" style="15" customWidth="1"/>
    <col min="10870" max="10870" width="10.5" style="15" customWidth="1"/>
    <col min="10871" max="10871" width="24.375" style="15" customWidth="1"/>
    <col min="10872" max="10887" width="1.625" style="15" customWidth="1"/>
    <col min="10888" max="11008" width="8.5" style="15"/>
    <col min="11009" max="11009" width="1.5" style="15" customWidth="1"/>
    <col min="11010" max="11010" width="25.375" style="15" customWidth="1"/>
    <col min="11011" max="11011" width="0.75" style="15" customWidth="1"/>
    <col min="11012" max="11012" width="5.75" style="15" customWidth="1"/>
    <col min="11013" max="11013" width="4.625" style="15" customWidth="1"/>
    <col min="11014" max="11014" width="9.25" style="15" customWidth="1"/>
    <col min="11015" max="11015" width="9.125" style="15" customWidth="1"/>
    <col min="11016" max="11018" width="7.875" style="15" customWidth="1"/>
    <col min="11019" max="11019" width="7.75" style="15" customWidth="1"/>
    <col min="11020" max="11022" width="8.75" style="15" customWidth="1"/>
    <col min="11023" max="11114" width="8.5" style="15"/>
    <col min="11115" max="11115" width="1.5" style="15" customWidth="1"/>
    <col min="11116" max="11116" width="19.625" style="15" customWidth="1"/>
    <col min="11117" max="11117" width="0.75" style="15" customWidth="1"/>
    <col min="11118" max="11118" width="10" style="15" customWidth="1"/>
    <col min="11119" max="11119" width="10.375" style="15" customWidth="1"/>
    <col min="11120" max="11122" width="10" style="15" customWidth="1"/>
    <col min="11123" max="11123" width="11" style="15" customWidth="1"/>
    <col min="11124" max="11124" width="4.125" style="15" customWidth="1"/>
    <col min="11125" max="11125" width="1.625" style="15" customWidth="1"/>
    <col min="11126" max="11126" width="10.5" style="15" customWidth="1"/>
    <col min="11127" max="11127" width="24.375" style="15" customWidth="1"/>
    <col min="11128" max="11143" width="1.625" style="15" customWidth="1"/>
    <col min="11144" max="11264" width="8.5" style="15"/>
    <col min="11265" max="11265" width="1.5" style="15" customWidth="1"/>
    <col min="11266" max="11266" width="25.375" style="15" customWidth="1"/>
    <col min="11267" max="11267" width="0.75" style="15" customWidth="1"/>
    <col min="11268" max="11268" width="5.75" style="15" customWidth="1"/>
    <col min="11269" max="11269" width="4.625" style="15" customWidth="1"/>
    <col min="11270" max="11270" width="9.25" style="15" customWidth="1"/>
    <col min="11271" max="11271" width="9.125" style="15" customWidth="1"/>
    <col min="11272" max="11274" width="7.875" style="15" customWidth="1"/>
    <col min="11275" max="11275" width="7.75" style="15" customWidth="1"/>
    <col min="11276" max="11278" width="8.75" style="15" customWidth="1"/>
    <col min="11279" max="11370" width="8.5" style="15"/>
    <col min="11371" max="11371" width="1.5" style="15" customWidth="1"/>
    <col min="11372" max="11372" width="19.625" style="15" customWidth="1"/>
    <col min="11373" max="11373" width="0.75" style="15" customWidth="1"/>
    <col min="11374" max="11374" width="10" style="15" customWidth="1"/>
    <col min="11375" max="11375" width="10.375" style="15" customWidth="1"/>
    <col min="11376" max="11378" width="10" style="15" customWidth="1"/>
    <col min="11379" max="11379" width="11" style="15" customWidth="1"/>
    <col min="11380" max="11380" width="4.125" style="15" customWidth="1"/>
    <col min="11381" max="11381" width="1.625" style="15" customWidth="1"/>
    <col min="11382" max="11382" width="10.5" style="15" customWidth="1"/>
    <col min="11383" max="11383" width="24.375" style="15" customWidth="1"/>
    <col min="11384" max="11399" width="1.625" style="15" customWidth="1"/>
    <col min="11400" max="11520" width="8.5" style="15"/>
    <col min="11521" max="11521" width="1.5" style="15" customWidth="1"/>
    <col min="11522" max="11522" width="25.375" style="15" customWidth="1"/>
    <col min="11523" max="11523" width="0.75" style="15" customWidth="1"/>
    <col min="11524" max="11524" width="5.75" style="15" customWidth="1"/>
    <col min="11525" max="11525" width="4.625" style="15" customWidth="1"/>
    <col min="11526" max="11526" width="9.25" style="15" customWidth="1"/>
    <col min="11527" max="11527" width="9.125" style="15" customWidth="1"/>
    <col min="11528" max="11530" width="7.875" style="15" customWidth="1"/>
    <col min="11531" max="11531" width="7.75" style="15" customWidth="1"/>
    <col min="11532" max="11534" width="8.75" style="15" customWidth="1"/>
    <col min="11535" max="11626" width="8.5" style="15"/>
    <col min="11627" max="11627" width="1.5" style="15" customWidth="1"/>
    <col min="11628" max="11628" width="19.625" style="15" customWidth="1"/>
    <col min="11629" max="11629" width="0.75" style="15" customWidth="1"/>
    <col min="11630" max="11630" width="10" style="15" customWidth="1"/>
    <col min="11631" max="11631" width="10.375" style="15" customWidth="1"/>
    <col min="11632" max="11634" width="10" style="15" customWidth="1"/>
    <col min="11635" max="11635" width="11" style="15" customWidth="1"/>
    <col min="11636" max="11636" width="4.125" style="15" customWidth="1"/>
    <col min="11637" max="11637" width="1.625" style="15" customWidth="1"/>
    <col min="11638" max="11638" width="10.5" style="15" customWidth="1"/>
    <col min="11639" max="11639" width="24.375" style="15" customWidth="1"/>
    <col min="11640" max="11655" width="1.625" style="15" customWidth="1"/>
    <col min="11656" max="11776" width="8.5" style="15"/>
    <col min="11777" max="11777" width="1.5" style="15" customWidth="1"/>
    <col min="11778" max="11778" width="25.375" style="15" customWidth="1"/>
    <col min="11779" max="11779" width="0.75" style="15" customWidth="1"/>
    <col min="11780" max="11780" width="5.75" style="15" customWidth="1"/>
    <col min="11781" max="11781" width="4.625" style="15" customWidth="1"/>
    <col min="11782" max="11782" width="9.25" style="15" customWidth="1"/>
    <col min="11783" max="11783" width="9.125" style="15" customWidth="1"/>
    <col min="11784" max="11786" width="7.875" style="15" customWidth="1"/>
    <col min="11787" max="11787" width="7.75" style="15" customWidth="1"/>
    <col min="11788" max="11790" width="8.75" style="15" customWidth="1"/>
    <col min="11791" max="11882" width="8.5" style="15"/>
    <col min="11883" max="11883" width="1.5" style="15" customWidth="1"/>
    <col min="11884" max="11884" width="19.625" style="15" customWidth="1"/>
    <col min="11885" max="11885" width="0.75" style="15" customWidth="1"/>
    <col min="11886" max="11886" width="10" style="15" customWidth="1"/>
    <col min="11887" max="11887" width="10.375" style="15" customWidth="1"/>
    <col min="11888" max="11890" width="10" style="15" customWidth="1"/>
    <col min="11891" max="11891" width="11" style="15" customWidth="1"/>
    <col min="11892" max="11892" width="4.125" style="15" customWidth="1"/>
    <col min="11893" max="11893" width="1.625" style="15" customWidth="1"/>
    <col min="11894" max="11894" width="10.5" style="15" customWidth="1"/>
    <col min="11895" max="11895" width="24.375" style="15" customWidth="1"/>
    <col min="11896" max="11911" width="1.625" style="15" customWidth="1"/>
    <col min="11912" max="12032" width="8.5" style="15"/>
    <col min="12033" max="12033" width="1.5" style="15" customWidth="1"/>
    <col min="12034" max="12034" width="25.375" style="15" customWidth="1"/>
    <col min="12035" max="12035" width="0.75" style="15" customWidth="1"/>
    <col min="12036" max="12036" width="5.75" style="15" customWidth="1"/>
    <col min="12037" max="12037" width="4.625" style="15" customWidth="1"/>
    <col min="12038" max="12038" width="9.25" style="15" customWidth="1"/>
    <col min="12039" max="12039" width="9.125" style="15" customWidth="1"/>
    <col min="12040" max="12042" width="7.875" style="15" customWidth="1"/>
    <col min="12043" max="12043" width="7.75" style="15" customWidth="1"/>
    <col min="12044" max="12046" width="8.75" style="15" customWidth="1"/>
    <col min="12047" max="12138" width="8.5" style="15"/>
    <col min="12139" max="12139" width="1.5" style="15" customWidth="1"/>
    <col min="12140" max="12140" width="19.625" style="15" customWidth="1"/>
    <col min="12141" max="12141" width="0.75" style="15" customWidth="1"/>
    <col min="12142" max="12142" width="10" style="15" customWidth="1"/>
    <col min="12143" max="12143" width="10.375" style="15" customWidth="1"/>
    <col min="12144" max="12146" width="10" style="15" customWidth="1"/>
    <col min="12147" max="12147" width="11" style="15" customWidth="1"/>
    <col min="12148" max="12148" width="4.125" style="15" customWidth="1"/>
    <col min="12149" max="12149" width="1.625" style="15" customWidth="1"/>
    <col min="12150" max="12150" width="10.5" style="15" customWidth="1"/>
    <col min="12151" max="12151" width="24.375" style="15" customWidth="1"/>
    <col min="12152" max="12167" width="1.625" style="15" customWidth="1"/>
    <col min="12168" max="12288" width="8.5" style="15"/>
    <col min="12289" max="12289" width="1.5" style="15" customWidth="1"/>
    <col min="12290" max="12290" width="25.375" style="15" customWidth="1"/>
    <col min="12291" max="12291" width="0.75" style="15" customWidth="1"/>
    <col min="12292" max="12292" width="5.75" style="15" customWidth="1"/>
    <col min="12293" max="12293" width="4.625" style="15" customWidth="1"/>
    <col min="12294" max="12294" width="9.25" style="15" customWidth="1"/>
    <col min="12295" max="12295" width="9.125" style="15" customWidth="1"/>
    <col min="12296" max="12298" width="7.875" style="15" customWidth="1"/>
    <col min="12299" max="12299" width="7.75" style="15" customWidth="1"/>
    <col min="12300" max="12302" width="8.75" style="15" customWidth="1"/>
    <col min="12303" max="12394" width="8.5" style="15"/>
    <col min="12395" max="12395" width="1.5" style="15" customWidth="1"/>
    <col min="12396" max="12396" width="19.625" style="15" customWidth="1"/>
    <col min="12397" max="12397" width="0.75" style="15" customWidth="1"/>
    <col min="12398" max="12398" width="10" style="15" customWidth="1"/>
    <col min="12399" max="12399" width="10.375" style="15" customWidth="1"/>
    <col min="12400" max="12402" width="10" style="15" customWidth="1"/>
    <col min="12403" max="12403" width="11" style="15" customWidth="1"/>
    <col min="12404" max="12404" width="4.125" style="15" customWidth="1"/>
    <col min="12405" max="12405" width="1.625" style="15" customWidth="1"/>
    <col min="12406" max="12406" width="10.5" style="15" customWidth="1"/>
    <col min="12407" max="12407" width="24.375" style="15" customWidth="1"/>
    <col min="12408" max="12423" width="1.625" style="15" customWidth="1"/>
    <col min="12424" max="12544" width="8.5" style="15"/>
    <col min="12545" max="12545" width="1.5" style="15" customWidth="1"/>
    <col min="12546" max="12546" width="25.375" style="15" customWidth="1"/>
    <col min="12547" max="12547" width="0.75" style="15" customWidth="1"/>
    <col min="12548" max="12548" width="5.75" style="15" customWidth="1"/>
    <col min="12549" max="12549" width="4.625" style="15" customWidth="1"/>
    <col min="12550" max="12550" width="9.25" style="15" customWidth="1"/>
    <col min="12551" max="12551" width="9.125" style="15" customWidth="1"/>
    <col min="12552" max="12554" width="7.875" style="15" customWidth="1"/>
    <col min="12555" max="12555" width="7.75" style="15" customWidth="1"/>
    <col min="12556" max="12558" width="8.75" style="15" customWidth="1"/>
    <col min="12559" max="12650" width="8.5" style="15"/>
    <col min="12651" max="12651" width="1.5" style="15" customWidth="1"/>
    <col min="12652" max="12652" width="19.625" style="15" customWidth="1"/>
    <col min="12653" max="12653" width="0.75" style="15" customWidth="1"/>
    <col min="12654" max="12654" width="10" style="15" customWidth="1"/>
    <col min="12655" max="12655" width="10.375" style="15" customWidth="1"/>
    <col min="12656" max="12658" width="10" style="15" customWidth="1"/>
    <col min="12659" max="12659" width="11" style="15" customWidth="1"/>
    <col min="12660" max="12660" width="4.125" style="15" customWidth="1"/>
    <col min="12661" max="12661" width="1.625" style="15" customWidth="1"/>
    <col min="12662" max="12662" width="10.5" style="15" customWidth="1"/>
    <col min="12663" max="12663" width="24.375" style="15" customWidth="1"/>
    <col min="12664" max="12679" width="1.625" style="15" customWidth="1"/>
    <col min="12680" max="12800" width="8.5" style="15"/>
    <col min="12801" max="12801" width="1.5" style="15" customWidth="1"/>
    <col min="12802" max="12802" width="25.375" style="15" customWidth="1"/>
    <col min="12803" max="12803" width="0.75" style="15" customWidth="1"/>
    <col min="12804" max="12804" width="5.75" style="15" customWidth="1"/>
    <col min="12805" max="12805" width="4.625" style="15" customWidth="1"/>
    <col min="12806" max="12806" width="9.25" style="15" customWidth="1"/>
    <col min="12807" max="12807" width="9.125" style="15" customWidth="1"/>
    <col min="12808" max="12810" width="7.875" style="15" customWidth="1"/>
    <col min="12811" max="12811" width="7.75" style="15" customWidth="1"/>
    <col min="12812" max="12814" width="8.75" style="15" customWidth="1"/>
    <col min="12815" max="12906" width="8.5" style="15"/>
    <col min="12907" max="12907" width="1.5" style="15" customWidth="1"/>
    <col min="12908" max="12908" width="19.625" style="15" customWidth="1"/>
    <col min="12909" max="12909" width="0.75" style="15" customWidth="1"/>
    <col min="12910" max="12910" width="10" style="15" customWidth="1"/>
    <col min="12911" max="12911" width="10.375" style="15" customWidth="1"/>
    <col min="12912" max="12914" width="10" style="15" customWidth="1"/>
    <col min="12915" max="12915" width="11" style="15" customWidth="1"/>
    <col min="12916" max="12916" width="4.125" style="15" customWidth="1"/>
    <col min="12917" max="12917" width="1.625" style="15" customWidth="1"/>
    <col min="12918" max="12918" width="10.5" style="15" customWidth="1"/>
    <col min="12919" max="12919" width="24.375" style="15" customWidth="1"/>
    <col min="12920" max="12935" width="1.625" style="15" customWidth="1"/>
    <col min="12936" max="13056" width="8.5" style="15"/>
    <col min="13057" max="13057" width="1.5" style="15" customWidth="1"/>
    <col min="13058" max="13058" width="25.375" style="15" customWidth="1"/>
    <col min="13059" max="13059" width="0.75" style="15" customWidth="1"/>
    <col min="13060" max="13060" width="5.75" style="15" customWidth="1"/>
    <col min="13061" max="13061" width="4.625" style="15" customWidth="1"/>
    <col min="13062" max="13062" width="9.25" style="15" customWidth="1"/>
    <col min="13063" max="13063" width="9.125" style="15" customWidth="1"/>
    <col min="13064" max="13066" width="7.875" style="15" customWidth="1"/>
    <col min="13067" max="13067" width="7.75" style="15" customWidth="1"/>
    <col min="13068" max="13070" width="8.75" style="15" customWidth="1"/>
    <col min="13071" max="13162" width="8.5" style="15"/>
    <col min="13163" max="13163" width="1.5" style="15" customWidth="1"/>
    <col min="13164" max="13164" width="19.625" style="15" customWidth="1"/>
    <col min="13165" max="13165" width="0.75" style="15" customWidth="1"/>
    <col min="13166" max="13166" width="10" style="15" customWidth="1"/>
    <col min="13167" max="13167" width="10.375" style="15" customWidth="1"/>
    <col min="13168" max="13170" width="10" style="15" customWidth="1"/>
    <col min="13171" max="13171" width="11" style="15" customWidth="1"/>
    <col min="13172" max="13172" width="4.125" style="15" customWidth="1"/>
    <col min="13173" max="13173" width="1.625" style="15" customWidth="1"/>
    <col min="13174" max="13174" width="10.5" style="15" customWidth="1"/>
    <col min="13175" max="13175" width="24.375" style="15" customWidth="1"/>
    <col min="13176" max="13191" width="1.625" style="15" customWidth="1"/>
    <col min="13192" max="13312" width="8.5" style="15"/>
    <col min="13313" max="13313" width="1.5" style="15" customWidth="1"/>
    <col min="13314" max="13314" width="25.375" style="15" customWidth="1"/>
    <col min="13315" max="13315" width="0.75" style="15" customWidth="1"/>
    <col min="13316" max="13316" width="5.75" style="15" customWidth="1"/>
    <col min="13317" max="13317" width="4.625" style="15" customWidth="1"/>
    <col min="13318" max="13318" width="9.25" style="15" customWidth="1"/>
    <col min="13319" max="13319" width="9.125" style="15" customWidth="1"/>
    <col min="13320" max="13322" width="7.875" style="15" customWidth="1"/>
    <col min="13323" max="13323" width="7.75" style="15" customWidth="1"/>
    <col min="13324" max="13326" width="8.75" style="15" customWidth="1"/>
    <col min="13327" max="13418" width="8.5" style="15"/>
    <col min="13419" max="13419" width="1.5" style="15" customWidth="1"/>
    <col min="13420" max="13420" width="19.625" style="15" customWidth="1"/>
    <col min="13421" max="13421" width="0.75" style="15" customWidth="1"/>
    <col min="13422" max="13422" width="10" style="15" customWidth="1"/>
    <col min="13423" max="13423" width="10.375" style="15" customWidth="1"/>
    <col min="13424" max="13426" width="10" style="15" customWidth="1"/>
    <col min="13427" max="13427" width="11" style="15" customWidth="1"/>
    <col min="13428" max="13428" width="4.125" style="15" customWidth="1"/>
    <col min="13429" max="13429" width="1.625" style="15" customWidth="1"/>
    <col min="13430" max="13430" width="10.5" style="15" customWidth="1"/>
    <col min="13431" max="13431" width="24.375" style="15" customWidth="1"/>
    <col min="13432" max="13447" width="1.625" style="15" customWidth="1"/>
    <col min="13448" max="13568" width="8.5" style="15"/>
    <col min="13569" max="13569" width="1.5" style="15" customWidth="1"/>
    <col min="13570" max="13570" width="25.375" style="15" customWidth="1"/>
    <col min="13571" max="13571" width="0.75" style="15" customWidth="1"/>
    <col min="13572" max="13572" width="5.75" style="15" customWidth="1"/>
    <col min="13573" max="13573" width="4.625" style="15" customWidth="1"/>
    <col min="13574" max="13574" width="9.25" style="15" customWidth="1"/>
    <col min="13575" max="13575" width="9.125" style="15" customWidth="1"/>
    <col min="13576" max="13578" width="7.875" style="15" customWidth="1"/>
    <col min="13579" max="13579" width="7.75" style="15" customWidth="1"/>
    <col min="13580" max="13582" width="8.75" style="15" customWidth="1"/>
    <col min="13583" max="13674" width="8.5" style="15"/>
    <col min="13675" max="13675" width="1.5" style="15" customWidth="1"/>
    <col min="13676" max="13676" width="19.625" style="15" customWidth="1"/>
    <col min="13677" max="13677" width="0.75" style="15" customWidth="1"/>
    <col min="13678" max="13678" width="10" style="15" customWidth="1"/>
    <col min="13679" max="13679" width="10.375" style="15" customWidth="1"/>
    <col min="13680" max="13682" width="10" style="15" customWidth="1"/>
    <col min="13683" max="13683" width="11" style="15" customWidth="1"/>
    <col min="13684" max="13684" width="4.125" style="15" customWidth="1"/>
    <col min="13685" max="13685" width="1.625" style="15" customWidth="1"/>
    <col min="13686" max="13686" width="10.5" style="15" customWidth="1"/>
    <col min="13687" max="13687" width="24.375" style="15" customWidth="1"/>
    <col min="13688" max="13703" width="1.625" style="15" customWidth="1"/>
    <col min="13704" max="13824" width="8.5" style="15"/>
    <col min="13825" max="13825" width="1.5" style="15" customWidth="1"/>
    <col min="13826" max="13826" width="25.375" style="15" customWidth="1"/>
    <col min="13827" max="13827" width="0.75" style="15" customWidth="1"/>
    <col min="13828" max="13828" width="5.75" style="15" customWidth="1"/>
    <col min="13829" max="13829" width="4.625" style="15" customWidth="1"/>
    <col min="13830" max="13830" width="9.25" style="15" customWidth="1"/>
    <col min="13831" max="13831" width="9.125" style="15" customWidth="1"/>
    <col min="13832" max="13834" width="7.875" style="15" customWidth="1"/>
    <col min="13835" max="13835" width="7.75" style="15" customWidth="1"/>
    <col min="13836" max="13838" width="8.75" style="15" customWidth="1"/>
    <col min="13839" max="13930" width="8.5" style="15"/>
    <col min="13931" max="13931" width="1.5" style="15" customWidth="1"/>
    <col min="13932" max="13932" width="19.625" style="15" customWidth="1"/>
    <col min="13933" max="13933" width="0.75" style="15" customWidth="1"/>
    <col min="13934" max="13934" width="10" style="15" customWidth="1"/>
    <col min="13935" max="13935" width="10.375" style="15" customWidth="1"/>
    <col min="13936" max="13938" width="10" style="15" customWidth="1"/>
    <col min="13939" max="13939" width="11" style="15" customWidth="1"/>
    <col min="13940" max="13940" width="4.125" style="15" customWidth="1"/>
    <col min="13941" max="13941" width="1.625" style="15" customWidth="1"/>
    <col min="13942" max="13942" width="10.5" style="15" customWidth="1"/>
    <col min="13943" max="13943" width="24.375" style="15" customWidth="1"/>
    <col min="13944" max="13959" width="1.625" style="15" customWidth="1"/>
    <col min="13960" max="14080" width="8.5" style="15"/>
    <col min="14081" max="14081" width="1.5" style="15" customWidth="1"/>
    <col min="14082" max="14082" width="25.375" style="15" customWidth="1"/>
    <col min="14083" max="14083" width="0.75" style="15" customWidth="1"/>
    <col min="14084" max="14084" width="5.75" style="15" customWidth="1"/>
    <col min="14085" max="14085" width="4.625" style="15" customWidth="1"/>
    <col min="14086" max="14086" width="9.25" style="15" customWidth="1"/>
    <col min="14087" max="14087" width="9.125" style="15" customWidth="1"/>
    <col min="14088" max="14090" width="7.875" style="15" customWidth="1"/>
    <col min="14091" max="14091" width="7.75" style="15" customWidth="1"/>
    <col min="14092" max="14094" width="8.75" style="15" customWidth="1"/>
    <col min="14095" max="14186" width="8.5" style="15"/>
    <col min="14187" max="14187" width="1.5" style="15" customWidth="1"/>
    <col min="14188" max="14188" width="19.625" style="15" customWidth="1"/>
    <col min="14189" max="14189" width="0.75" style="15" customWidth="1"/>
    <col min="14190" max="14190" width="10" style="15" customWidth="1"/>
    <col min="14191" max="14191" width="10.375" style="15" customWidth="1"/>
    <col min="14192" max="14194" width="10" style="15" customWidth="1"/>
    <col min="14195" max="14195" width="11" style="15" customWidth="1"/>
    <col min="14196" max="14196" width="4.125" style="15" customWidth="1"/>
    <col min="14197" max="14197" width="1.625" style="15" customWidth="1"/>
    <col min="14198" max="14198" width="10.5" style="15" customWidth="1"/>
    <col min="14199" max="14199" width="24.375" style="15" customWidth="1"/>
    <col min="14200" max="14215" width="1.625" style="15" customWidth="1"/>
    <col min="14216" max="14336" width="8.5" style="15"/>
    <col min="14337" max="14337" width="1.5" style="15" customWidth="1"/>
    <col min="14338" max="14338" width="25.375" style="15" customWidth="1"/>
    <col min="14339" max="14339" width="0.75" style="15" customWidth="1"/>
    <col min="14340" max="14340" width="5.75" style="15" customWidth="1"/>
    <col min="14341" max="14341" width="4.625" style="15" customWidth="1"/>
    <col min="14342" max="14342" width="9.25" style="15" customWidth="1"/>
    <col min="14343" max="14343" width="9.125" style="15" customWidth="1"/>
    <col min="14344" max="14346" width="7.875" style="15" customWidth="1"/>
    <col min="14347" max="14347" width="7.75" style="15" customWidth="1"/>
    <col min="14348" max="14350" width="8.75" style="15" customWidth="1"/>
    <col min="14351" max="14442" width="8.5" style="15"/>
    <col min="14443" max="14443" width="1.5" style="15" customWidth="1"/>
    <col min="14444" max="14444" width="19.625" style="15" customWidth="1"/>
    <col min="14445" max="14445" width="0.75" style="15" customWidth="1"/>
    <col min="14446" max="14446" width="10" style="15" customWidth="1"/>
    <col min="14447" max="14447" width="10.375" style="15" customWidth="1"/>
    <col min="14448" max="14450" width="10" style="15" customWidth="1"/>
    <col min="14451" max="14451" width="11" style="15" customWidth="1"/>
    <col min="14452" max="14452" width="4.125" style="15" customWidth="1"/>
    <col min="14453" max="14453" width="1.625" style="15" customWidth="1"/>
    <col min="14454" max="14454" width="10.5" style="15" customWidth="1"/>
    <col min="14455" max="14455" width="24.375" style="15" customWidth="1"/>
    <col min="14456" max="14471" width="1.625" style="15" customWidth="1"/>
    <col min="14472" max="14592" width="8.5" style="15"/>
    <col min="14593" max="14593" width="1.5" style="15" customWidth="1"/>
    <col min="14594" max="14594" width="25.375" style="15" customWidth="1"/>
    <col min="14595" max="14595" width="0.75" style="15" customWidth="1"/>
    <col min="14596" max="14596" width="5.75" style="15" customWidth="1"/>
    <col min="14597" max="14597" width="4.625" style="15" customWidth="1"/>
    <col min="14598" max="14598" width="9.25" style="15" customWidth="1"/>
    <col min="14599" max="14599" width="9.125" style="15" customWidth="1"/>
    <col min="14600" max="14602" width="7.875" style="15" customWidth="1"/>
    <col min="14603" max="14603" width="7.75" style="15" customWidth="1"/>
    <col min="14604" max="14606" width="8.75" style="15" customWidth="1"/>
    <col min="14607" max="14698" width="8.5" style="15"/>
    <col min="14699" max="14699" width="1.5" style="15" customWidth="1"/>
    <col min="14700" max="14700" width="19.625" style="15" customWidth="1"/>
    <col min="14701" max="14701" width="0.75" style="15" customWidth="1"/>
    <col min="14702" max="14702" width="10" style="15" customWidth="1"/>
    <col min="14703" max="14703" width="10.375" style="15" customWidth="1"/>
    <col min="14704" max="14706" width="10" style="15" customWidth="1"/>
    <col min="14707" max="14707" width="11" style="15" customWidth="1"/>
    <col min="14708" max="14708" width="4.125" style="15" customWidth="1"/>
    <col min="14709" max="14709" width="1.625" style="15" customWidth="1"/>
    <col min="14710" max="14710" width="10.5" style="15" customWidth="1"/>
    <col min="14711" max="14711" width="24.375" style="15" customWidth="1"/>
    <col min="14712" max="14727" width="1.625" style="15" customWidth="1"/>
    <col min="14728" max="14848" width="8.5" style="15"/>
    <col min="14849" max="14849" width="1.5" style="15" customWidth="1"/>
    <col min="14850" max="14850" width="25.375" style="15" customWidth="1"/>
    <col min="14851" max="14851" width="0.75" style="15" customWidth="1"/>
    <col min="14852" max="14852" width="5.75" style="15" customWidth="1"/>
    <col min="14853" max="14853" width="4.625" style="15" customWidth="1"/>
    <col min="14854" max="14854" width="9.25" style="15" customWidth="1"/>
    <col min="14855" max="14855" width="9.125" style="15" customWidth="1"/>
    <col min="14856" max="14858" width="7.875" style="15" customWidth="1"/>
    <col min="14859" max="14859" width="7.75" style="15" customWidth="1"/>
    <col min="14860" max="14862" width="8.75" style="15" customWidth="1"/>
    <col min="14863" max="14954" width="8.5" style="15"/>
    <col min="14955" max="14955" width="1.5" style="15" customWidth="1"/>
    <col min="14956" max="14956" width="19.625" style="15" customWidth="1"/>
    <col min="14957" max="14957" width="0.75" style="15" customWidth="1"/>
    <col min="14958" max="14958" width="10" style="15" customWidth="1"/>
    <col min="14959" max="14959" width="10.375" style="15" customWidth="1"/>
    <col min="14960" max="14962" width="10" style="15" customWidth="1"/>
    <col min="14963" max="14963" width="11" style="15" customWidth="1"/>
    <col min="14964" max="14964" width="4.125" style="15" customWidth="1"/>
    <col min="14965" max="14965" width="1.625" style="15" customWidth="1"/>
    <col min="14966" max="14966" width="10.5" style="15" customWidth="1"/>
    <col min="14967" max="14967" width="24.375" style="15" customWidth="1"/>
    <col min="14968" max="14983" width="1.625" style="15" customWidth="1"/>
    <col min="14984" max="15104" width="8.5" style="15"/>
    <col min="15105" max="15105" width="1.5" style="15" customWidth="1"/>
    <col min="15106" max="15106" width="25.375" style="15" customWidth="1"/>
    <col min="15107" max="15107" width="0.75" style="15" customWidth="1"/>
    <col min="15108" max="15108" width="5.75" style="15" customWidth="1"/>
    <col min="15109" max="15109" width="4.625" style="15" customWidth="1"/>
    <col min="15110" max="15110" width="9.25" style="15" customWidth="1"/>
    <col min="15111" max="15111" width="9.125" style="15" customWidth="1"/>
    <col min="15112" max="15114" width="7.875" style="15" customWidth="1"/>
    <col min="15115" max="15115" width="7.75" style="15" customWidth="1"/>
    <col min="15116" max="15118" width="8.75" style="15" customWidth="1"/>
    <col min="15119" max="15210" width="8.5" style="15"/>
    <col min="15211" max="15211" width="1.5" style="15" customWidth="1"/>
    <col min="15212" max="15212" width="19.625" style="15" customWidth="1"/>
    <col min="15213" max="15213" width="0.75" style="15" customWidth="1"/>
    <col min="15214" max="15214" width="10" style="15" customWidth="1"/>
    <col min="15215" max="15215" width="10.375" style="15" customWidth="1"/>
    <col min="15216" max="15218" width="10" style="15" customWidth="1"/>
    <col min="15219" max="15219" width="11" style="15" customWidth="1"/>
    <col min="15220" max="15220" width="4.125" style="15" customWidth="1"/>
    <col min="15221" max="15221" width="1.625" style="15" customWidth="1"/>
    <col min="15222" max="15222" width="10.5" style="15" customWidth="1"/>
    <col min="15223" max="15223" width="24.375" style="15" customWidth="1"/>
    <col min="15224" max="15239" width="1.625" style="15" customWidth="1"/>
    <col min="15240" max="15360" width="8.5" style="15"/>
    <col min="15361" max="15361" width="1.5" style="15" customWidth="1"/>
    <col min="15362" max="15362" width="25.375" style="15" customWidth="1"/>
    <col min="15363" max="15363" width="0.75" style="15" customWidth="1"/>
    <col min="15364" max="15364" width="5.75" style="15" customWidth="1"/>
    <col min="15365" max="15365" width="4.625" style="15" customWidth="1"/>
    <col min="15366" max="15366" width="9.25" style="15" customWidth="1"/>
    <col min="15367" max="15367" width="9.125" style="15" customWidth="1"/>
    <col min="15368" max="15370" width="7.875" style="15" customWidth="1"/>
    <col min="15371" max="15371" width="7.75" style="15" customWidth="1"/>
    <col min="15372" max="15374" width="8.75" style="15" customWidth="1"/>
    <col min="15375" max="15466" width="8.5" style="15"/>
    <col min="15467" max="15467" width="1.5" style="15" customWidth="1"/>
    <col min="15468" max="15468" width="19.625" style="15" customWidth="1"/>
    <col min="15469" max="15469" width="0.75" style="15" customWidth="1"/>
    <col min="15470" max="15470" width="10" style="15" customWidth="1"/>
    <col min="15471" max="15471" width="10.375" style="15" customWidth="1"/>
    <col min="15472" max="15474" width="10" style="15" customWidth="1"/>
    <col min="15475" max="15475" width="11" style="15" customWidth="1"/>
    <col min="15476" max="15476" width="4.125" style="15" customWidth="1"/>
    <col min="15477" max="15477" width="1.625" style="15" customWidth="1"/>
    <col min="15478" max="15478" width="10.5" style="15" customWidth="1"/>
    <col min="15479" max="15479" width="24.375" style="15" customWidth="1"/>
    <col min="15480" max="15495" width="1.625" style="15" customWidth="1"/>
    <col min="15496" max="15616" width="8.5" style="15"/>
    <col min="15617" max="15617" width="1.5" style="15" customWidth="1"/>
    <col min="15618" max="15618" width="25.375" style="15" customWidth="1"/>
    <col min="15619" max="15619" width="0.75" style="15" customWidth="1"/>
    <col min="15620" max="15620" width="5.75" style="15" customWidth="1"/>
    <col min="15621" max="15621" width="4.625" style="15" customWidth="1"/>
    <col min="15622" max="15622" width="9.25" style="15" customWidth="1"/>
    <col min="15623" max="15623" width="9.125" style="15" customWidth="1"/>
    <col min="15624" max="15626" width="7.875" style="15" customWidth="1"/>
    <col min="15627" max="15627" width="7.75" style="15" customWidth="1"/>
    <col min="15628" max="15630" width="8.75" style="15" customWidth="1"/>
    <col min="15631" max="15722" width="8.5" style="15"/>
    <col min="15723" max="15723" width="1.5" style="15" customWidth="1"/>
    <col min="15724" max="15724" width="19.625" style="15" customWidth="1"/>
    <col min="15725" max="15725" width="0.75" style="15" customWidth="1"/>
    <col min="15726" max="15726" width="10" style="15" customWidth="1"/>
    <col min="15727" max="15727" width="10.375" style="15" customWidth="1"/>
    <col min="15728" max="15730" width="10" style="15" customWidth="1"/>
    <col min="15731" max="15731" width="11" style="15" customWidth="1"/>
    <col min="15732" max="15732" width="4.125" style="15" customWidth="1"/>
    <col min="15733" max="15733" width="1.625" style="15" customWidth="1"/>
    <col min="15734" max="15734" width="10.5" style="15" customWidth="1"/>
    <col min="15735" max="15735" width="24.375" style="15" customWidth="1"/>
    <col min="15736" max="15751" width="1.625" style="15" customWidth="1"/>
    <col min="15752" max="15872" width="8.5" style="15"/>
    <col min="15873" max="15873" width="1.5" style="15" customWidth="1"/>
    <col min="15874" max="15874" width="25.375" style="15" customWidth="1"/>
    <col min="15875" max="15875" width="0.75" style="15" customWidth="1"/>
    <col min="15876" max="15876" width="5.75" style="15" customWidth="1"/>
    <col min="15877" max="15877" width="4.625" style="15" customWidth="1"/>
    <col min="15878" max="15878" width="9.25" style="15" customWidth="1"/>
    <col min="15879" max="15879" width="9.125" style="15" customWidth="1"/>
    <col min="15880" max="15882" width="7.875" style="15" customWidth="1"/>
    <col min="15883" max="15883" width="7.75" style="15" customWidth="1"/>
    <col min="15884" max="15886" width="8.75" style="15" customWidth="1"/>
    <col min="15887" max="15978" width="8.5" style="15"/>
    <col min="15979" max="15979" width="1.5" style="15" customWidth="1"/>
    <col min="15980" max="15980" width="19.625" style="15" customWidth="1"/>
    <col min="15981" max="15981" width="0.75" style="15" customWidth="1"/>
    <col min="15982" max="15982" width="10" style="15" customWidth="1"/>
    <col min="15983" max="15983" width="10.375" style="15" customWidth="1"/>
    <col min="15984" max="15986" width="10" style="15" customWidth="1"/>
    <col min="15987" max="15987" width="11" style="15" customWidth="1"/>
    <col min="15988" max="15988" width="4.125" style="15" customWidth="1"/>
    <col min="15989" max="15989" width="1.625" style="15" customWidth="1"/>
    <col min="15990" max="15990" width="10.5" style="15" customWidth="1"/>
    <col min="15991" max="15991" width="24.375" style="15" customWidth="1"/>
    <col min="15992" max="16007" width="1.625" style="15" customWidth="1"/>
    <col min="16008" max="16128" width="8.5" style="15"/>
    <col min="16129" max="16129" width="1.5" style="15" customWidth="1"/>
    <col min="16130" max="16130" width="25.375" style="15" customWidth="1"/>
    <col min="16131" max="16131" width="0.75" style="15" customWidth="1"/>
    <col min="16132" max="16132" width="5.75" style="15" customWidth="1"/>
    <col min="16133" max="16133" width="4.625" style="15" customWidth="1"/>
    <col min="16134" max="16134" width="9.25" style="15" customWidth="1"/>
    <col min="16135" max="16135" width="9.125" style="15" customWidth="1"/>
    <col min="16136" max="16138" width="7.875" style="15" customWidth="1"/>
    <col min="16139" max="16139" width="7.75" style="15" customWidth="1"/>
    <col min="16140" max="16142" width="8.75" style="15" customWidth="1"/>
    <col min="16143" max="16234" width="8.5" style="15"/>
    <col min="16235" max="16235" width="1.5" style="15" customWidth="1"/>
    <col min="16236" max="16236" width="19.625" style="15" customWidth="1"/>
    <col min="16237" max="16237" width="0.75" style="15" customWidth="1"/>
    <col min="16238" max="16238" width="10" style="15" customWidth="1"/>
    <col min="16239" max="16239" width="10.375" style="15" customWidth="1"/>
    <col min="16240" max="16242" width="10" style="15" customWidth="1"/>
    <col min="16243" max="16243" width="11" style="15" customWidth="1"/>
    <col min="16244" max="16244" width="4.125" style="15" customWidth="1"/>
    <col min="16245" max="16245" width="1.625" style="15" customWidth="1"/>
    <col min="16246" max="16246" width="10.5" style="15" customWidth="1"/>
    <col min="16247" max="16247" width="24.375" style="15" customWidth="1"/>
    <col min="16248" max="16263" width="1.625" style="15" customWidth="1"/>
    <col min="16264" max="16384" width="8.5" style="15"/>
  </cols>
  <sheetData>
    <row r="1" spans="2:16" ht="12.6" customHeight="1">
      <c r="B1" s="848" t="s">
        <v>213</v>
      </c>
      <c r="C1" s="849"/>
      <c r="D1" s="849" t="s">
        <v>235</v>
      </c>
      <c r="E1" s="849"/>
      <c r="F1" s="849"/>
      <c r="G1" s="849"/>
      <c r="H1" s="849"/>
      <c r="I1" s="849"/>
      <c r="J1" s="849"/>
      <c r="K1" s="849"/>
      <c r="L1" s="849"/>
      <c r="M1" s="849"/>
      <c r="N1" s="849"/>
      <c r="P1" s="241"/>
    </row>
    <row r="2" spans="2:16" ht="12" customHeight="1">
      <c r="C2" s="242"/>
      <c r="D2" s="243"/>
      <c r="E2" s="243"/>
      <c r="F2" s="243"/>
      <c r="G2" s="243"/>
      <c r="H2" s="243"/>
      <c r="I2" s="243"/>
      <c r="J2" s="243"/>
      <c r="K2" s="243"/>
      <c r="L2" s="14"/>
      <c r="M2" s="244"/>
      <c r="N2" s="244" t="s">
        <v>22</v>
      </c>
    </row>
    <row r="3" spans="2:16" s="32" customFormat="1" ht="10.5" customHeight="1">
      <c r="B3" s="356" t="s">
        <v>236</v>
      </c>
      <c r="C3" s="357"/>
      <c r="D3" s="471" t="s">
        <v>31</v>
      </c>
      <c r="E3" s="474" t="s">
        <v>237</v>
      </c>
      <c r="F3" s="475"/>
      <c r="G3" s="481"/>
      <c r="H3" s="481"/>
      <c r="I3" s="481"/>
      <c r="J3" s="481"/>
      <c r="K3" s="481"/>
      <c r="L3" s="481"/>
      <c r="M3" s="481"/>
      <c r="N3" s="481"/>
    </row>
    <row r="4" spans="2:16" s="32" customFormat="1" ht="18" customHeight="1">
      <c r="B4" s="358"/>
      <c r="C4" s="359"/>
      <c r="D4" s="472"/>
      <c r="E4" s="476"/>
      <c r="F4" s="477"/>
      <c r="G4" s="480" t="s">
        <v>238</v>
      </c>
      <c r="H4" s="481"/>
      <c r="I4" s="481"/>
      <c r="J4" s="481"/>
      <c r="K4" s="481"/>
      <c r="L4" s="481"/>
      <c r="M4" s="481"/>
      <c r="N4" s="481"/>
    </row>
    <row r="5" spans="2:16" s="32" customFormat="1" ht="25.5" customHeight="1">
      <c r="B5" s="358"/>
      <c r="C5" s="359"/>
      <c r="D5" s="472"/>
      <c r="E5" s="476"/>
      <c r="F5" s="477"/>
      <c r="G5" s="471" t="s">
        <v>239</v>
      </c>
      <c r="H5" s="471" t="s">
        <v>240</v>
      </c>
      <c r="I5" s="471" t="s">
        <v>241</v>
      </c>
      <c r="J5" s="471" t="s">
        <v>242</v>
      </c>
      <c r="K5" s="482" t="s">
        <v>243</v>
      </c>
      <c r="L5" s="485" t="s">
        <v>244</v>
      </c>
      <c r="M5" s="488" t="s">
        <v>245</v>
      </c>
      <c r="N5" s="491" t="s">
        <v>329</v>
      </c>
    </row>
    <row r="6" spans="2:16" s="32" customFormat="1" ht="25.5" customHeight="1">
      <c r="B6" s="358"/>
      <c r="C6" s="359"/>
      <c r="D6" s="472"/>
      <c r="E6" s="476"/>
      <c r="F6" s="477"/>
      <c r="G6" s="472"/>
      <c r="H6" s="472"/>
      <c r="I6" s="472"/>
      <c r="J6" s="472"/>
      <c r="K6" s="483"/>
      <c r="L6" s="486"/>
      <c r="M6" s="489"/>
      <c r="N6" s="492"/>
    </row>
    <row r="7" spans="2:16" s="32" customFormat="1" ht="25.5" customHeight="1">
      <c r="B7" s="360"/>
      <c r="C7" s="361"/>
      <c r="D7" s="473"/>
      <c r="E7" s="478"/>
      <c r="F7" s="479"/>
      <c r="G7" s="473"/>
      <c r="H7" s="473"/>
      <c r="I7" s="473"/>
      <c r="J7" s="473"/>
      <c r="K7" s="484"/>
      <c r="L7" s="487"/>
      <c r="M7" s="490"/>
      <c r="N7" s="493"/>
    </row>
    <row r="8" spans="2:16" s="41" customFormat="1" ht="6.75" customHeight="1">
      <c r="B8" s="19"/>
      <c r="C8" s="245"/>
      <c r="D8" s="20"/>
      <c r="E8" s="20"/>
      <c r="F8" s="20"/>
      <c r="G8" s="20"/>
      <c r="H8" s="20"/>
      <c r="I8" s="20"/>
      <c r="J8" s="20"/>
      <c r="K8" s="43"/>
      <c r="L8" s="20"/>
      <c r="M8" s="20"/>
      <c r="N8" s="20"/>
    </row>
    <row r="9" spans="2:16" s="41" customFormat="1" ht="14.25" customHeight="1">
      <c r="B9" s="97" t="s">
        <v>277</v>
      </c>
      <c r="C9" s="322"/>
      <c r="D9" s="323">
        <v>100</v>
      </c>
      <c r="E9" s="53">
        <v>40.4</v>
      </c>
      <c r="F9" s="324">
        <v>100</v>
      </c>
      <c r="G9" s="862">
        <v>65.7</v>
      </c>
      <c r="H9" s="862">
        <v>51.7</v>
      </c>
      <c r="I9" s="862">
        <v>42.8</v>
      </c>
      <c r="J9" s="862">
        <v>12.7</v>
      </c>
      <c r="K9" s="862">
        <v>18</v>
      </c>
      <c r="L9" s="862">
        <v>1.2</v>
      </c>
      <c r="M9" s="862">
        <v>3.2</v>
      </c>
      <c r="N9" s="862">
        <v>15.5</v>
      </c>
    </row>
    <row r="10" spans="2:16" s="41" customFormat="1" ht="6.75" customHeight="1">
      <c r="B10" s="297"/>
      <c r="C10" s="325"/>
      <c r="D10" s="323"/>
      <c r="E10" s="53"/>
      <c r="F10" s="324"/>
      <c r="G10" s="324"/>
      <c r="H10" s="324"/>
      <c r="I10" s="324"/>
      <c r="J10" s="324"/>
      <c r="K10" s="326"/>
      <c r="L10" s="326"/>
      <c r="M10" s="326"/>
      <c r="N10" s="326"/>
    </row>
    <row r="11" spans="2:16" s="41" customFormat="1" ht="14.25" customHeight="1">
      <c r="B11" s="297" t="s">
        <v>294</v>
      </c>
      <c r="C11" s="325"/>
      <c r="D11" s="323">
        <v>100</v>
      </c>
      <c r="E11" s="53">
        <v>41.5</v>
      </c>
      <c r="F11" s="324">
        <v>100</v>
      </c>
      <c r="G11" s="324">
        <v>65.3</v>
      </c>
      <c r="H11" s="324">
        <v>43.4</v>
      </c>
      <c r="I11" s="324">
        <v>42.8</v>
      </c>
      <c r="J11" s="324">
        <v>14.4</v>
      </c>
      <c r="K11" s="326">
        <v>24.6</v>
      </c>
      <c r="L11" s="326">
        <v>1.4</v>
      </c>
      <c r="M11" s="326">
        <v>2.4</v>
      </c>
      <c r="N11" s="326">
        <v>14.6</v>
      </c>
    </row>
    <row r="12" spans="2:16" s="41" customFormat="1" ht="14.25" customHeight="1">
      <c r="B12" s="297" t="s">
        <v>295</v>
      </c>
      <c r="C12" s="325"/>
      <c r="D12" s="323">
        <v>100</v>
      </c>
      <c r="E12" s="53">
        <v>39.200000000000003</v>
      </c>
      <c r="F12" s="324">
        <v>100</v>
      </c>
      <c r="G12" s="324">
        <v>52</v>
      </c>
      <c r="H12" s="324">
        <v>38.200000000000003</v>
      </c>
      <c r="I12" s="324">
        <v>32.1</v>
      </c>
      <c r="J12" s="324">
        <v>8.8000000000000007</v>
      </c>
      <c r="K12" s="324">
        <v>24</v>
      </c>
      <c r="L12" s="324">
        <v>2</v>
      </c>
      <c r="M12" s="324">
        <v>1.3</v>
      </c>
      <c r="N12" s="324">
        <v>18</v>
      </c>
    </row>
    <row r="13" spans="2:16" s="41" customFormat="1" ht="14.25" customHeight="1">
      <c r="B13" s="297" t="s">
        <v>296</v>
      </c>
      <c r="C13" s="327"/>
      <c r="D13" s="323">
        <v>100</v>
      </c>
      <c r="E13" s="53">
        <v>40.1</v>
      </c>
      <c r="F13" s="324">
        <v>100</v>
      </c>
      <c r="G13" s="324">
        <v>63.1</v>
      </c>
      <c r="H13" s="324">
        <v>41.5</v>
      </c>
      <c r="I13" s="324">
        <v>34.6</v>
      </c>
      <c r="J13" s="324">
        <v>12.3</v>
      </c>
      <c r="K13" s="324">
        <v>18.5</v>
      </c>
      <c r="L13" s="324">
        <v>1.2</v>
      </c>
      <c r="M13" s="324">
        <v>2.2999999999999998</v>
      </c>
      <c r="N13" s="324">
        <v>15.5</v>
      </c>
    </row>
    <row r="14" spans="2:16" s="41" customFormat="1" ht="14.25" customHeight="1">
      <c r="B14" s="297" t="s">
        <v>347</v>
      </c>
      <c r="C14" s="325"/>
      <c r="D14" s="323">
        <v>100</v>
      </c>
      <c r="E14" s="53">
        <v>40.6</v>
      </c>
      <c r="F14" s="324">
        <v>100</v>
      </c>
      <c r="G14" s="324">
        <v>67.8</v>
      </c>
      <c r="H14" s="324">
        <v>56.3</v>
      </c>
      <c r="I14" s="324">
        <v>46.3</v>
      </c>
      <c r="J14" s="324">
        <v>13.1</v>
      </c>
      <c r="K14" s="324">
        <v>17.100000000000001</v>
      </c>
      <c r="L14" s="324">
        <v>1.1000000000000001</v>
      </c>
      <c r="M14" s="324">
        <v>3.6</v>
      </c>
      <c r="N14" s="324">
        <v>15.4</v>
      </c>
    </row>
    <row r="15" spans="2:16" s="41" customFormat="1" ht="6.75" customHeight="1">
      <c r="B15" s="297"/>
      <c r="C15" s="325"/>
      <c r="D15" s="323"/>
      <c r="E15" s="53"/>
      <c r="F15" s="324"/>
      <c r="G15" s="324"/>
      <c r="H15" s="324"/>
      <c r="I15" s="324"/>
      <c r="J15" s="324"/>
      <c r="K15" s="324"/>
      <c r="L15" s="324"/>
      <c r="M15" s="324"/>
      <c r="N15" s="324"/>
    </row>
    <row r="16" spans="2:16" s="41" customFormat="1" ht="14.25" customHeight="1">
      <c r="B16" s="97" t="s">
        <v>387</v>
      </c>
      <c r="C16" s="325"/>
      <c r="D16" s="323">
        <v>100</v>
      </c>
      <c r="E16" s="53">
        <v>35.5</v>
      </c>
      <c r="F16" s="324">
        <v>100</v>
      </c>
      <c r="G16" s="324">
        <v>59.8</v>
      </c>
      <c r="H16" s="324">
        <v>52.1</v>
      </c>
      <c r="I16" s="324">
        <v>45.3</v>
      </c>
      <c r="J16" s="324">
        <v>9.6</v>
      </c>
      <c r="K16" s="324">
        <v>11.1</v>
      </c>
      <c r="L16" s="324">
        <v>0.5</v>
      </c>
      <c r="M16" s="324">
        <v>5</v>
      </c>
      <c r="N16" s="324">
        <v>16.399999999999999</v>
      </c>
    </row>
    <row r="17" spans="1:14" s="41" customFormat="1" ht="6.75" customHeight="1">
      <c r="B17" s="254"/>
      <c r="C17" s="255"/>
      <c r="D17" s="229"/>
      <c r="E17" s="76"/>
      <c r="F17" s="256"/>
      <c r="G17" s="256"/>
      <c r="H17" s="256"/>
      <c r="I17" s="256"/>
      <c r="J17" s="256"/>
      <c r="K17" s="256"/>
      <c r="L17" s="256"/>
      <c r="M17" s="256"/>
      <c r="N17" s="256"/>
    </row>
    <row r="18" spans="1:14" ht="11.25">
      <c r="C18" s="242"/>
      <c r="D18" s="243"/>
      <c r="E18" s="243"/>
      <c r="F18" s="243"/>
      <c r="G18" s="243"/>
      <c r="H18" s="243"/>
      <c r="I18" s="243"/>
      <c r="J18" s="243"/>
      <c r="K18" s="243"/>
      <c r="L18" s="14"/>
      <c r="M18" s="244"/>
      <c r="N18" s="244" t="s">
        <v>22</v>
      </c>
    </row>
    <row r="19" spans="1:14" ht="11.25" customHeight="1">
      <c r="A19" s="32"/>
      <c r="B19" s="356" t="s">
        <v>246</v>
      </c>
      <c r="C19" s="357"/>
      <c r="D19" s="480"/>
      <c r="E19" s="481"/>
      <c r="F19" s="481"/>
      <c r="G19" s="481"/>
      <c r="H19" s="481"/>
      <c r="I19" s="481"/>
      <c r="J19" s="481"/>
      <c r="K19" s="481"/>
      <c r="L19" s="481"/>
      <c r="M19" s="471" t="s">
        <v>247</v>
      </c>
      <c r="N19" s="474" t="s">
        <v>248</v>
      </c>
    </row>
    <row r="20" spans="1:14" ht="12" customHeight="1">
      <c r="A20" s="32"/>
      <c r="B20" s="358"/>
      <c r="C20" s="359"/>
      <c r="D20" s="480" t="s">
        <v>238</v>
      </c>
      <c r="E20" s="481"/>
      <c r="F20" s="481"/>
      <c r="G20" s="481"/>
      <c r="H20" s="481"/>
      <c r="I20" s="481"/>
      <c r="J20" s="481"/>
      <c r="K20" s="481"/>
      <c r="L20" s="481"/>
      <c r="M20" s="472"/>
      <c r="N20" s="476"/>
    </row>
    <row r="21" spans="1:14" ht="24" customHeight="1">
      <c r="A21" s="32"/>
      <c r="B21" s="358"/>
      <c r="C21" s="359"/>
      <c r="D21" s="491" t="s">
        <v>249</v>
      </c>
      <c r="E21" s="461"/>
      <c r="F21" s="494" t="s">
        <v>250</v>
      </c>
      <c r="G21" s="471" t="s">
        <v>251</v>
      </c>
      <c r="H21" s="471" t="s">
        <v>252</v>
      </c>
      <c r="I21" s="471" t="s">
        <v>253</v>
      </c>
      <c r="J21" s="471" t="s">
        <v>254</v>
      </c>
      <c r="K21" s="482" t="s">
        <v>255</v>
      </c>
      <c r="L21" s="353" t="s">
        <v>256</v>
      </c>
      <c r="M21" s="472"/>
      <c r="N21" s="476"/>
    </row>
    <row r="22" spans="1:14" ht="24" customHeight="1">
      <c r="A22" s="32"/>
      <c r="B22" s="358"/>
      <c r="C22" s="359"/>
      <c r="D22" s="492"/>
      <c r="E22" s="385"/>
      <c r="F22" s="495"/>
      <c r="G22" s="472"/>
      <c r="H22" s="472"/>
      <c r="I22" s="472"/>
      <c r="J22" s="472"/>
      <c r="K22" s="483"/>
      <c r="L22" s="469"/>
      <c r="M22" s="472"/>
      <c r="N22" s="476"/>
    </row>
    <row r="23" spans="1:14" ht="24" customHeight="1">
      <c r="A23" s="32"/>
      <c r="B23" s="360"/>
      <c r="C23" s="361"/>
      <c r="D23" s="493"/>
      <c r="E23" s="464"/>
      <c r="F23" s="496"/>
      <c r="G23" s="473"/>
      <c r="H23" s="473"/>
      <c r="I23" s="473"/>
      <c r="J23" s="473"/>
      <c r="K23" s="484"/>
      <c r="L23" s="470"/>
      <c r="M23" s="473"/>
      <c r="N23" s="478"/>
    </row>
    <row r="24" spans="1:14" ht="11.25">
      <c r="A24" s="41"/>
      <c r="B24" s="19"/>
      <c r="C24" s="245"/>
      <c r="D24" s="20"/>
      <c r="E24" s="20"/>
      <c r="F24" s="20"/>
      <c r="G24" s="20"/>
      <c r="H24" s="20"/>
      <c r="I24" s="20"/>
      <c r="J24" s="20"/>
      <c r="K24" s="43"/>
      <c r="L24" s="20"/>
      <c r="M24" s="20"/>
      <c r="N24" s="20"/>
    </row>
    <row r="25" spans="1:14" ht="13.5" customHeight="1">
      <c r="A25" s="41"/>
      <c r="B25" s="97" t="s">
        <v>277</v>
      </c>
      <c r="C25" s="322"/>
      <c r="D25" s="863">
        <v>1</v>
      </c>
      <c r="E25" s="864"/>
      <c r="F25" s="324">
        <v>14.6</v>
      </c>
      <c r="G25" s="862">
        <v>1.1000000000000001</v>
      </c>
      <c r="H25" s="862">
        <v>17.2</v>
      </c>
      <c r="I25" s="862">
        <v>0.4</v>
      </c>
      <c r="J25" s="862">
        <v>5.6</v>
      </c>
      <c r="K25" s="862">
        <v>1.5</v>
      </c>
      <c r="L25" s="862">
        <v>2.7</v>
      </c>
      <c r="M25" s="865">
        <v>56.4</v>
      </c>
      <c r="N25" s="866">
        <v>3.2</v>
      </c>
    </row>
    <row r="26" spans="1:14" ht="8.25" customHeight="1">
      <c r="A26" s="41"/>
      <c r="B26" s="297"/>
      <c r="C26" s="325"/>
      <c r="D26" s="328"/>
      <c r="E26" s="324"/>
      <c r="F26" s="324"/>
      <c r="G26" s="324"/>
      <c r="H26" s="324"/>
      <c r="I26" s="324"/>
      <c r="J26" s="324"/>
      <c r="K26" s="326"/>
      <c r="L26" s="326"/>
      <c r="M26" s="867"/>
      <c r="N26" s="867"/>
    </row>
    <row r="27" spans="1:14" ht="12.75" customHeight="1">
      <c r="A27" s="41"/>
      <c r="B27" s="297" t="s">
        <v>294</v>
      </c>
      <c r="C27" s="325"/>
      <c r="D27" s="863">
        <v>2</v>
      </c>
      <c r="E27" s="864"/>
      <c r="F27" s="324">
        <v>11.9</v>
      </c>
      <c r="G27" s="324">
        <v>4.7</v>
      </c>
      <c r="H27" s="324">
        <v>18.8</v>
      </c>
      <c r="I27" s="324">
        <v>0.3</v>
      </c>
      <c r="J27" s="324">
        <v>8.5</v>
      </c>
      <c r="K27" s="326">
        <v>4.0999999999999996</v>
      </c>
      <c r="L27" s="326">
        <v>2.9</v>
      </c>
      <c r="M27" s="867">
        <v>56.5</v>
      </c>
      <c r="N27" s="867">
        <v>2</v>
      </c>
    </row>
    <row r="28" spans="1:14" ht="12.75" customHeight="1">
      <c r="A28" s="41"/>
      <c r="B28" s="297" t="s">
        <v>295</v>
      </c>
      <c r="C28" s="325"/>
      <c r="D28" s="863">
        <v>0.1</v>
      </c>
      <c r="E28" s="864"/>
      <c r="F28" s="324">
        <v>9.6999999999999993</v>
      </c>
      <c r="G28" s="324">
        <v>1.9</v>
      </c>
      <c r="H28" s="324">
        <v>16.8</v>
      </c>
      <c r="I28" s="868" t="s">
        <v>359</v>
      </c>
      <c r="J28" s="324">
        <v>5.3</v>
      </c>
      <c r="K28" s="324">
        <v>1.7</v>
      </c>
      <c r="L28" s="324">
        <v>2</v>
      </c>
      <c r="M28" s="53">
        <v>59</v>
      </c>
      <c r="N28" s="53">
        <v>1.9</v>
      </c>
    </row>
    <row r="29" spans="1:14" ht="12.75" customHeight="1">
      <c r="A29" s="41"/>
      <c r="B29" s="297" t="s">
        <v>296</v>
      </c>
      <c r="C29" s="327"/>
      <c r="D29" s="863">
        <v>0.3</v>
      </c>
      <c r="E29" s="864"/>
      <c r="F29" s="324">
        <v>12.4</v>
      </c>
      <c r="G29" s="324">
        <v>1</v>
      </c>
      <c r="H29" s="324">
        <v>21.3</v>
      </c>
      <c r="I29" s="324">
        <v>0.5</v>
      </c>
      <c r="J29" s="324">
        <v>3.4</v>
      </c>
      <c r="K29" s="324">
        <v>2.9</v>
      </c>
      <c r="L29" s="324">
        <v>2.2000000000000002</v>
      </c>
      <c r="M29" s="53">
        <v>57.3</v>
      </c>
      <c r="N29" s="53">
        <v>2.6</v>
      </c>
    </row>
    <row r="30" spans="1:14" ht="12.75" customHeight="1">
      <c r="A30" s="41"/>
      <c r="B30" s="297" t="s">
        <v>347</v>
      </c>
      <c r="C30" s="325"/>
      <c r="D30" s="863">
        <v>1.2</v>
      </c>
      <c r="E30" s="864"/>
      <c r="F30" s="324">
        <v>15.7</v>
      </c>
      <c r="G30" s="324">
        <v>0.9</v>
      </c>
      <c r="H30" s="324">
        <v>15.9</v>
      </c>
      <c r="I30" s="324">
        <v>0.4</v>
      </c>
      <c r="J30" s="324">
        <v>6.2</v>
      </c>
      <c r="K30" s="324">
        <v>1</v>
      </c>
      <c r="L30" s="324">
        <v>2.8</v>
      </c>
      <c r="M30" s="53">
        <v>55.9</v>
      </c>
      <c r="N30" s="53">
        <v>3.5</v>
      </c>
    </row>
    <row r="31" spans="1:14" ht="6.75" customHeight="1">
      <c r="A31" s="41"/>
      <c r="B31" s="297"/>
      <c r="C31" s="325"/>
      <c r="D31" s="328"/>
      <c r="E31" s="324"/>
      <c r="F31" s="324"/>
      <c r="G31" s="324"/>
      <c r="H31" s="324"/>
      <c r="I31" s="324"/>
      <c r="J31" s="324"/>
      <c r="K31" s="324"/>
      <c r="L31" s="324"/>
      <c r="M31" s="53"/>
      <c r="N31" s="53"/>
    </row>
    <row r="32" spans="1:14" ht="12.75" customHeight="1">
      <c r="A32" s="41"/>
      <c r="B32" s="97" t="s">
        <v>387</v>
      </c>
      <c r="C32" s="325"/>
      <c r="D32" s="328"/>
      <c r="E32" s="324">
        <v>0.3</v>
      </c>
      <c r="F32" s="324">
        <v>15</v>
      </c>
      <c r="G32" s="324">
        <v>1.2</v>
      </c>
      <c r="H32" s="324">
        <v>18.899999999999999</v>
      </c>
      <c r="I32" s="324">
        <v>0.4</v>
      </c>
      <c r="J32" s="324">
        <v>4.9000000000000004</v>
      </c>
      <c r="K32" s="324">
        <v>1.3</v>
      </c>
      <c r="L32" s="324">
        <v>2.4</v>
      </c>
      <c r="M32" s="53">
        <v>63.3</v>
      </c>
      <c r="N32" s="53">
        <v>1.2</v>
      </c>
    </row>
    <row r="33" spans="1:15" ht="6.75" customHeight="1">
      <c r="A33" s="41"/>
      <c r="B33" s="254"/>
      <c r="C33" s="255"/>
      <c r="D33" s="283"/>
      <c r="E33" s="256"/>
      <c r="F33" s="256"/>
      <c r="G33" s="256"/>
      <c r="H33" s="256"/>
      <c r="I33" s="256"/>
      <c r="J33" s="256"/>
      <c r="K33" s="256"/>
      <c r="L33" s="256"/>
      <c r="M33" s="76"/>
      <c r="N33" s="76"/>
      <c r="O33" s="869"/>
    </row>
    <row r="34" spans="1:15" ht="11.25">
      <c r="B34" s="41" t="s">
        <v>350</v>
      </c>
      <c r="C34" s="15"/>
    </row>
    <row r="37" spans="1:15" ht="19.899999999999999" customHeight="1">
      <c r="B37" s="32"/>
    </row>
  </sheetData>
  <mergeCells count="31">
    <mergeCell ref="N19:N23"/>
    <mergeCell ref="D20:L20"/>
    <mergeCell ref="D21:E23"/>
    <mergeCell ref="F21:F23"/>
    <mergeCell ref="K21:K23"/>
    <mergeCell ref="L21:L23"/>
    <mergeCell ref="G21:G23"/>
    <mergeCell ref="H21:H23"/>
    <mergeCell ref="I21:I23"/>
    <mergeCell ref="J21:J23"/>
    <mergeCell ref="D30:E30"/>
    <mergeCell ref="D27:E27"/>
    <mergeCell ref="D28:E28"/>
    <mergeCell ref="D29:E29"/>
    <mergeCell ref="D25:E25"/>
    <mergeCell ref="B3:C7"/>
    <mergeCell ref="D3:D7"/>
    <mergeCell ref="E3:F7"/>
    <mergeCell ref="B19:C23"/>
    <mergeCell ref="D19:L19"/>
    <mergeCell ref="G3:N3"/>
    <mergeCell ref="G4:N4"/>
    <mergeCell ref="G5:G7"/>
    <mergeCell ref="H5:H7"/>
    <mergeCell ref="I5:I7"/>
    <mergeCell ref="J5:J7"/>
    <mergeCell ref="K5:K7"/>
    <mergeCell ref="L5:L7"/>
    <mergeCell ref="M5:M7"/>
    <mergeCell ref="N5:N7"/>
    <mergeCell ref="M19:M23"/>
  </mergeCells>
  <phoneticPr fontId="8"/>
  <pageMargins left="0.78740157480314965" right="0.78740157480314965" top="0.98425196850393704" bottom="0.98425196850393704" header="0.51181102362204722" footer="0.51181102362204722"/>
  <pageSetup paperSize="9" scale="7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showGridLines="0" zoomScaleNormal="100" workbookViewId="0"/>
  </sheetViews>
  <sheetFormatPr defaultColWidth="8" defaultRowHeight="12"/>
  <cols>
    <col min="1" max="1" width="1.625" style="216" customWidth="1"/>
    <col min="2" max="2" width="16.125" style="216" customWidth="1"/>
    <col min="3" max="4" width="9.875" style="216" customWidth="1"/>
    <col min="5" max="6" width="8.5" style="216" customWidth="1"/>
    <col min="7" max="8" width="10.625" style="216" customWidth="1"/>
    <col min="9" max="9" width="10.875" style="216" customWidth="1"/>
    <col min="10" max="10" width="9.875" style="216" customWidth="1"/>
    <col min="11" max="16384" width="8" style="216"/>
  </cols>
  <sheetData>
    <row r="1" spans="2:10" ht="18.75" customHeight="1"/>
    <row r="2" spans="2:10" ht="18.75" customHeight="1">
      <c r="B2" s="870" t="s">
        <v>400</v>
      </c>
      <c r="C2" s="870"/>
      <c r="D2" s="870"/>
      <c r="E2" s="870"/>
      <c r="F2" s="870"/>
      <c r="G2" s="870"/>
      <c r="H2" s="870"/>
      <c r="I2" s="870"/>
      <c r="J2" s="870"/>
    </row>
    <row r="3" spans="2:10" s="871" customFormat="1" ht="13.5" customHeight="1">
      <c r="C3" s="872"/>
      <c r="D3" s="873"/>
      <c r="F3" s="873"/>
      <c r="G3" s="873"/>
      <c r="H3" s="873"/>
      <c r="I3" s="873"/>
      <c r="J3" s="873" t="s">
        <v>50</v>
      </c>
    </row>
    <row r="4" spans="2:10" ht="13.5" customHeight="1">
      <c r="B4" s="874" t="s">
        <v>43</v>
      </c>
      <c r="C4" s="875" t="s">
        <v>331</v>
      </c>
      <c r="D4" s="876" t="s">
        <v>130</v>
      </c>
      <c r="E4" s="877"/>
      <c r="F4" s="878"/>
      <c r="G4" s="878"/>
      <c r="H4" s="878"/>
      <c r="I4" s="879"/>
      <c r="J4" s="876" t="s">
        <v>44</v>
      </c>
    </row>
    <row r="5" spans="2:10" ht="13.5">
      <c r="B5" s="880"/>
      <c r="C5" s="881"/>
      <c r="D5" s="882"/>
      <c r="E5" s="883" t="s">
        <v>45</v>
      </c>
      <c r="F5" s="878"/>
      <c r="G5" s="878"/>
      <c r="H5" s="878"/>
      <c r="I5" s="879"/>
      <c r="J5" s="884"/>
    </row>
    <row r="6" spans="2:10" ht="13.5" customHeight="1">
      <c r="B6" s="880"/>
      <c r="C6" s="881"/>
      <c r="D6" s="882"/>
      <c r="E6" s="741"/>
      <c r="F6" s="740"/>
      <c r="G6" s="878"/>
      <c r="H6" s="878"/>
      <c r="I6" s="885"/>
      <c r="J6" s="884"/>
    </row>
    <row r="7" spans="2:10" ht="13.5" customHeight="1">
      <c r="B7" s="880"/>
      <c r="C7" s="881"/>
      <c r="D7" s="882"/>
      <c r="E7" s="445"/>
      <c r="F7" s="746"/>
      <c r="G7" s="886" t="s">
        <v>56</v>
      </c>
      <c r="H7" s="878"/>
      <c r="I7" s="887"/>
      <c r="J7" s="884"/>
    </row>
    <row r="8" spans="2:10" ht="11.25" customHeight="1">
      <c r="B8" s="880"/>
      <c r="C8" s="881"/>
      <c r="D8" s="882"/>
      <c r="E8" s="445"/>
      <c r="F8" s="746"/>
      <c r="G8" s="888" t="s">
        <v>46</v>
      </c>
      <c r="H8" s="876" t="s">
        <v>47</v>
      </c>
      <c r="I8" s="887"/>
      <c r="J8" s="884"/>
    </row>
    <row r="9" spans="2:10" s="63" customFormat="1" ht="13.5" customHeight="1">
      <c r="B9" s="889"/>
      <c r="C9" s="890"/>
      <c r="D9" s="891"/>
      <c r="E9" s="756"/>
      <c r="F9" s="757"/>
      <c r="G9" s="892"/>
      <c r="H9" s="891"/>
      <c r="I9" s="893"/>
      <c r="J9" s="894"/>
    </row>
    <row r="10" spans="2:10" s="63" customFormat="1" ht="8.25" customHeight="1">
      <c r="B10" s="895"/>
      <c r="C10" s="209"/>
      <c r="D10" s="896"/>
      <c r="E10" s="812"/>
      <c r="F10" s="812"/>
      <c r="G10" s="812"/>
      <c r="H10" s="812"/>
      <c r="I10" s="812"/>
      <c r="J10" s="812"/>
    </row>
    <row r="11" spans="2:10" s="63" customFormat="1" ht="12.75" customHeight="1">
      <c r="B11" s="97" t="s">
        <v>164</v>
      </c>
      <c r="C11" s="298">
        <v>100</v>
      </c>
      <c r="D11" s="299">
        <v>93.8</v>
      </c>
      <c r="E11" s="300">
        <v>85.3</v>
      </c>
      <c r="F11" s="301">
        <v>100</v>
      </c>
      <c r="G11" s="301">
        <v>92.8</v>
      </c>
      <c r="H11" s="301">
        <v>6.1</v>
      </c>
      <c r="I11" s="300">
        <v>8.5</v>
      </c>
      <c r="J11" s="300">
        <v>5.6</v>
      </c>
    </row>
    <row r="12" spans="2:10" s="63" customFormat="1" ht="5.0999999999999996" customHeight="1">
      <c r="B12" s="297"/>
      <c r="C12" s="298"/>
      <c r="D12" s="299"/>
      <c r="E12" s="300"/>
      <c r="F12" s="301"/>
      <c r="G12" s="302"/>
      <c r="H12" s="302"/>
      <c r="I12" s="300"/>
      <c r="J12" s="300"/>
    </row>
    <row r="13" spans="2:10" s="63" customFormat="1" ht="12.75" customHeight="1">
      <c r="B13" s="297" t="s">
        <v>135</v>
      </c>
      <c r="C13" s="298">
        <v>100</v>
      </c>
      <c r="D13" s="299">
        <v>99.5</v>
      </c>
      <c r="E13" s="300">
        <v>86.5</v>
      </c>
      <c r="F13" s="301">
        <v>100</v>
      </c>
      <c r="G13" s="301">
        <v>79.3</v>
      </c>
      <c r="H13" s="301">
        <v>20.7</v>
      </c>
      <c r="I13" s="300">
        <v>13</v>
      </c>
      <c r="J13" s="300">
        <v>0.1</v>
      </c>
    </row>
    <row r="14" spans="2:10" s="63" customFormat="1" ht="12.75" customHeight="1">
      <c r="B14" s="297" t="s">
        <v>136</v>
      </c>
      <c r="C14" s="298">
        <v>100</v>
      </c>
      <c r="D14" s="299">
        <v>98</v>
      </c>
      <c r="E14" s="300">
        <v>86.4</v>
      </c>
      <c r="F14" s="301">
        <v>100</v>
      </c>
      <c r="G14" s="301">
        <v>84.6</v>
      </c>
      <c r="H14" s="301">
        <v>14.5</v>
      </c>
      <c r="I14" s="300">
        <v>11.6</v>
      </c>
      <c r="J14" s="300">
        <v>1.5</v>
      </c>
    </row>
    <row r="15" spans="2:10" s="63" customFormat="1" ht="12.75" customHeight="1">
      <c r="B15" s="297" t="s">
        <v>137</v>
      </c>
      <c r="C15" s="298">
        <v>100</v>
      </c>
      <c r="D15" s="299">
        <v>96.4</v>
      </c>
      <c r="E15" s="300">
        <v>86.6</v>
      </c>
      <c r="F15" s="301">
        <v>100</v>
      </c>
      <c r="G15" s="301">
        <v>91.9</v>
      </c>
      <c r="H15" s="301">
        <v>7.6</v>
      </c>
      <c r="I15" s="300">
        <v>9.8000000000000007</v>
      </c>
      <c r="J15" s="300">
        <v>3.5</v>
      </c>
    </row>
    <row r="16" spans="2:10" s="63" customFormat="1" ht="12.75" customHeight="1">
      <c r="B16" s="297" t="s">
        <v>163</v>
      </c>
      <c r="C16" s="298">
        <v>100</v>
      </c>
      <c r="D16" s="299">
        <v>92.4</v>
      </c>
      <c r="E16" s="300">
        <v>84.8</v>
      </c>
      <c r="F16" s="301">
        <v>100</v>
      </c>
      <c r="G16" s="301">
        <v>94.3</v>
      </c>
      <c r="H16" s="301">
        <v>4.3</v>
      </c>
      <c r="I16" s="300">
        <v>7.6</v>
      </c>
      <c r="J16" s="300">
        <v>6.8</v>
      </c>
    </row>
    <row r="17" spans="1:10" s="63" customFormat="1" ht="5.0999999999999996" customHeight="1">
      <c r="B17" s="297"/>
      <c r="C17" s="298"/>
      <c r="D17" s="299"/>
      <c r="E17" s="300"/>
      <c r="F17" s="301"/>
      <c r="G17" s="301"/>
      <c r="H17" s="301"/>
      <c r="I17" s="300"/>
      <c r="J17" s="300"/>
    </row>
    <row r="18" spans="1:10" s="63" customFormat="1" ht="12.75" customHeight="1">
      <c r="B18" s="97" t="s">
        <v>166</v>
      </c>
      <c r="C18" s="298">
        <v>100</v>
      </c>
      <c r="D18" s="303">
        <v>93.8</v>
      </c>
      <c r="E18" s="303">
        <v>84.7</v>
      </c>
      <c r="F18" s="301">
        <v>100</v>
      </c>
      <c r="G18" s="301">
        <v>94.5</v>
      </c>
      <c r="H18" s="301">
        <v>5.5</v>
      </c>
      <c r="I18" s="300">
        <v>8.1999999999999993</v>
      </c>
      <c r="J18" s="300">
        <v>6.2</v>
      </c>
    </row>
    <row r="19" spans="1:10" ht="5.0999999999999996" customHeight="1">
      <c r="B19" s="897"/>
      <c r="C19" s="44" t="s">
        <v>48</v>
      </c>
      <c r="D19" s="45" t="s">
        <v>49</v>
      </c>
      <c r="E19" s="45"/>
      <c r="F19" s="45"/>
      <c r="G19" s="45"/>
      <c r="H19" s="45"/>
      <c r="I19" s="45"/>
      <c r="J19" s="45"/>
    </row>
    <row r="20" spans="1:10" s="899" customFormat="1">
      <c r="A20" s="898"/>
      <c r="B20" s="158" t="s">
        <v>341</v>
      </c>
      <c r="C20" s="46"/>
      <c r="D20" s="46"/>
      <c r="E20" s="46"/>
      <c r="F20" s="46"/>
      <c r="G20" s="46"/>
      <c r="H20" s="46"/>
      <c r="I20" s="898"/>
      <c r="J20" s="898"/>
    </row>
    <row r="21" spans="1:10" s="899" customFormat="1">
      <c r="A21" s="898"/>
      <c r="B21" s="158" t="s">
        <v>330</v>
      </c>
      <c r="C21" s="46"/>
      <c r="D21" s="46"/>
      <c r="E21" s="46"/>
      <c r="F21" s="46"/>
      <c r="G21" s="46"/>
      <c r="H21" s="46"/>
      <c r="I21" s="898"/>
      <c r="J21" s="898"/>
    </row>
    <row r="22" spans="1:10" s="899" customFormat="1">
      <c r="A22" s="898"/>
      <c r="B22" s="158" t="s">
        <v>332</v>
      </c>
      <c r="C22" s="46"/>
      <c r="D22" s="46"/>
      <c r="E22" s="46"/>
      <c r="F22" s="46"/>
      <c r="G22" s="46"/>
      <c r="H22" s="46"/>
      <c r="I22" s="898"/>
      <c r="J22" s="898"/>
    </row>
  </sheetData>
  <mergeCells count="9">
    <mergeCell ref="D4:D9"/>
    <mergeCell ref="C4:C9"/>
    <mergeCell ref="B2:J2"/>
    <mergeCell ref="J4:J9"/>
    <mergeCell ref="I6:I9"/>
    <mergeCell ref="G8:G9"/>
    <mergeCell ref="H8:H9"/>
    <mergeCell ref="B4:B9"/>
    <mergeCell ref="E6:F9"/>
  </mergeCells>
  <phoneticPr fontId="8"/>
  <printOptions horizontalCentered="1"/>
  <pageMargins left="0.78740157480314965" right="0.78740157480314965" top="0.98425196850393704" bottom="0.98425196850393704" header="0.51181102362204722" footer="0.51181102362204722"/>
  <pageSetup paperSize="9" orientation="landscape" r:id="rId1"/>
  <headerFooter scaleWithDoc="0" alignWithMargins="0">
    <oddHeader>&amp;R令和４年就労条件総合調査</oddHeader>
  </headerFooter>
  <ignoredErrors>
    <ignoredError sqref="G8"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GridLines="0" zoomScaleNormal="100" workbookViewId="0"/>
  </sheetViews>
  <sheetFormatPr defaultColWidth="8" defaultRowHeight="12"/>
  <cols>
    <col min="1" max="1" width="1.625" style="216" customWidth="1"/>
    <col min="2" max="2" width="1.25" style="216" customWidth="1"/>
    <col min="3" max="3" width="19.375" style="216" customWidth="1"/>
    <col min="4" max="4" width="8.75" style="216" customWidth="1"/>
    <col min="5" max="5" width="8" style="216" customWidth="1"/>
    <col min="6" max="6" width="8.75" style="216" customWidth="1"/>
    <col min="7" max="7" width="9.125" style="216" customWidth="1"/>
    <col min="8" max="9" width="11.625" style="216" customWidth="1"/>
    <col min="10" max="10" width="9.25" style="216" customWidth="1"/>
    <col min="11" max="11" width="9.875" style="216" customWidth="1"/>
    <col min="12" max="16384" width="8" style="216"/>
  </cols>
  <sheetData>
    <row r="1" spans="1:14" ht="18.75" customHeight="1"/>
    <row r="2" spans="1:14" ht="28.5" customHeight="1">
      <c r="A2" s="900" t="s">
        <v>399</v>
      </c>
      <c r="B2" s="900"/>
      <c r="C2" s="900"/>
      <c r="D2" s="900"/>
      <c r="E2" s="900"/>
      <c r="F2" s="900"/>
      <c r="G2" s="900"/>
      <c r="H2" s="900"/>
      <c r="I2" s="900"/>
      <c r="J2" s="900"/>
    </row>
    <row r="3" spans="1:14" s="871" customFormat="1" ht="11.25">
      <c r="D3" s="873"/>
      <c r="E3" s="873"/>
      <c r="F3" s="873"/>
      <c r="G3" s="873"/>
      <c r="I3" s="873"/>
      <c r="J3" s="873" t="s">
        <v>51</v>
      </c>
    </row>
    <row r="4" spans="1:14" ht="11.25" customHeight="1">
      <c r="C4" s="901"/>
      <c r="D4" s="902"/>
      <c r="E4" s="902"/>
      <c r="F4" s="902"/>
      <c r="G4" s="902"/>
      <c r="H4" s="902"/>
      <c r="I4" s="902"/>
      <c r="J4" s="902"/>
    </row>
    <row r="5" spans="1:14" ht="11.25" customHeight="1">
      <c r="C5" s="903"/>
      <c r="D5" s="698"/>
      <c r="E5" s="904"/>
      <c r="F5" s="500" t="s">
        <v>389</v>
      </c>
      <c r="G5" s="501"/>
      <c r="H5" s="905"/>
      <c r="I5" s="906"/>
      <c r="J5" s="497" t="s">
        <v>52</v>
      </c>
    </row>
    <row r="6" spans="1:14" ht="14.25" customHeight="1">
      <c r="C6" s="903"/>
      <c r="D6" s="698"/>
      <c r="E6" s="904"/>
      <c r="F6" s="502"/>
      <c r="G6" s="503"/>
      <c r="H6" s="498" t="s">
        <v>388</v>
      </c>
      <c r="I6" s="907"/>
      <c r="J6" s="908"/>
    </row>
    <row r="7" spans="1:14" ht="13.5" customHeight="1">
      <c r="C7" s="903"/>
      <c r="D7" s="698"/>
      <c r="E7" s="904"/>
      <c r="F7" s="502"/>
      <c r="G7" s="503"/>
      <c r="H7" s="499" t="s">
        <v>53</v>
      </c>
      <c r="I7" s="499" t="s">
        <v>54</v>
      </c>
      <c r="J7" s="908"/>
    </row>
    <row r="8" spans="1:14" s="63" customFormat="1" ht="13.5" customHeight="1">
      <c r="C8" s="909"/>
      <c r="D8" s="702"/>
      <c r="E8" s="910"/>
      <c r="F8" s="504"/>
      <c r="G8" s="505"/>
      <c r="H8" s="568"/>
      <c r="I8" s="568"/>
      <c r="J8" s="911"/>
    </row>
    <row r="9" spans="1:14" s="63" customFormat="1" ht="6" customHeight="1">
      <c r="C9" s="912"/>
      <c r="D9" s="781"/>
      <c r="E9" s="210"/>
      <c r="F9" s="896"/>
      <c r="G9" s="896"/>
      <c r="H9" s="761"/>
      <c r="I9" s="761"/>
      <c r="J9" s="913"/>
    </row>
    <row r="10" spans="1:14" s="63" customFormat="1" ht="12.75" customHeight="1">
      <c r="C10" s="121" t="s">
        <v>164</v>
      </c>
      <c r="D10" s="914">
        <v>93.8</v>
      </c>
      <c r="E10" s="305">
        <v>100</v>
      </c>
      <c r="F10" s="94">
        <v>30</v>
      </c>
      <c r="G10" s="306">
        <v>100</v>
      </c>
      <c r="H10" s="306">
        <v>44.7</v>
      </c>
      <c r="I10" s="306">
        <v>54</v>
      </c>
      <c r="J10" s="307">
        <v>69.5</v>
      </c>
    </row>
    <row r="11" spans="1:14" s="63" customFormat="1" ht="4.5" customHeight="1">
      <c r="C11" s="304"/>
      <c r="D11" s="914"/>
      <c r="E11" s="305"/>
      <c r="F11" s="308"/>
      <c r="G11" s="306"/>
      <c r="H11" s="306"/>
      <c r="I11" s="306"/>
      <c r="J11" s="307"/>
      <c r="N11" s="58"/>
    </row>
    <row r="12" spans="1:14" s="63" customFormat="1" ht="12.75" customHeight="1">
      <c r="C12" s="304" t="s">
        <v>135</v>
      </c>
      <c r="D12" s="914">
        <v>99.5</v>
      </c>
      <c r="E12" s="305">
        <v>100</v>
      </c>
      <c r="F12" s="94">
        <v>74.5</v>
      </c>
      <c r="G12" s="306">
        <v>100</v>
      </c>
      <c r="H12" s="306">
        <v>3.2</v>
      </c>
      <c r="I12" s="306">
        <v>96.2</v>
      </c>
      <c r="J12" s="307">
        <v>25.4</v>
      </c>
      <c r="N12" s="58"/>
    </row>
    <row r="13" spans="1:14" s="63" customFormat="1" ht="12.75" customHeight="1">
      <c r="C13" s="304" t="s">
        <v>136</v>
      </c>
      <c r="D13" s="914">
        <v>98</v>
      </c>
      <c r="E13" s="305">
        <v>100</v>
      </c>
      <c r="F13" s="94">
        <v>53.6</v>
      </c>
      <c r="G13" s="306">
        <v>100</v>
      </c>
      <c r="H13" s="306">
        <v>11.4</v>
      </c>
      <c r="I13" s="306">
        <v>86.7</v>
      </c>
      <c r="J13" s="307">
        <v>45.8</v>
      </c>
      <c r="N13" s="58"/>
    </row>
    <row r="14" spans="1:14" s="63" customFormat="1" ht="12.75" customHeight="1">
      <c r="C14" s="304" t="s">
        <v>137</v>
      </c>
      <c r="D14" s="914">
        <v>96.4</v>
      </c>
      <c r="E14" s="305">
        <v>100</v>
      </c>
      <c r="F14" s="94">
        <v>32.200000000000003</v>
      </c>
      <c r="G14" s="306">
        <v>100</v>
      </c>
      <c r="H14" s="306">
        <v>30.8</v>
      </c>
      <c r="I14" s="306">
        <v>68.5</v>
      </c>
      <c r="J14" s="307">
        <v>67.599999999999994</v>
      </c>
      <c r="N14" s="58"/>
    </row>
    <row r="15" spans="1:14" s="63" customFormat="1" ht="12.75" customHeight="1">
      <c r="C15" s="304" t="s">
        <v>163</v>
      </c>
      <c r="D15" s="914">
        <v>92.4</v>
      </c>
      <c r="E15" s="305">
        <v>100</v>
      </c>
      <c r="F15" s="94">
        <v>25.5</v>
      </c>
      <c r="G15" s="306">
        <v>100</v>
      </c>
      <c r="H15" s="301">
        <v>61.5</v>
      </c>
      <c r="I15" s="301">
        <v>37</v>
      </c>
      <c r="J15" s="307">
        <v>74</v>
      </c>
      <c r="N15" s="58"/>
    </row>
    <row r="16" spans="1:14" s="63" customFormat="1" ht="3.75" customHeight="1">
      <c r="C16" s="304"/>
      <c r="D16" s="315"/>
      <c r="E16" s="309"/>
      <c r="F16" s="299"/>
      <c r="G16" s="306"/>
      <c r="H16" s="306"/>
      <c r="I16" s="306"/>
      <c r="J16" s="307"/>
    </row>
    <row r="17" spans="1:13" s="63" customFormat="1" ht="12.75" customHeight="1">
      <c r="C17" s="304" t="s">
        <v>138</v>
      </c>
      <c r="D17" s="315">
        <v>94.4</v>
      </c>
      <c r="E17" s="309">
        <v>100</v>
      </c>
      <c r="F17" s="94">
        <v>26.5</v>
      </c>
      <c r="G17" s="306">
        <v>100</v>
      </c>
      <c r="H17" s="306">
        <v>59.8</v>
      </c>
      <c r="I17" s="306">
        <v>39.6</v>
      </c>
      <c r="J17" s="307">
        <v>73</v>
      </c>
    </row>
    <row r="18" spans="1:13" s="63" customFormat="1" ht="12.75" customHeight="1">
      <c r="C18" s="304" t="s">
        <v>139</v>
      </c>
      <c r="D18" s="315">
        <v>92.9</v>
      </c>
      <c r="E18" s="309">
        <v>100</v>
      </c>
      <c r="F18" s="94">
        <v>49.3</v>
      </c>
      <c r="G18" s="306">
        <v>100</v>
      </c>
      <c r="H18" s="310" t="s">
        <v>93</v>
      </c>
      <c r="I18" s="306">
        <v>96.7</v>
      </c>
      <c r="J18" s="307">
        <v>50.2</v>
      </c>
    </row>
    <row r="19" spans="1:13" s="63" customFormat="1" ht="5.25" customHeight="1">
      <c r="C19" s="304"/>
      <c r="D19" s="315"/>
      <c r="E19" s="309"/>
      <c r="F19" s="299"/>
      <c r="G19" s="306"/>
      <c r="H19" s="306"/>
      <c r="I19" s="306"/>
      <c r="J19" s="307"/>
    </row>
    <row r="20" spans="1:13" s="63" customFormat="1" ht="12.75" customHeight="1">
      <c r="C20" s="121" t="s">
        <v>166</v>
      </c>
      <c r="D20" s="316">
        <v>93.8</v>
      </c>
      <c r="E20" s="305">
        <v>100</v>
      </c>
      <c r="F20" s="94">
        <v>32.5</v>
      </c>
      <c r="G20" s="306">
        <v>100</v>
      </c>
      <c r="H20" s="306">
        <v>42.5</v>
      </c>
      <c r="I20" s="306">
        <v>56.7</v>
      </c>
      <c r="J20" s="307">
        <v>67.5</v>
      </c>
      <c r="M20" s="159"/>
    </row>
    <row r="21" spans="1:13" ht="3" customHeight="1">
      <c r="A21" s="915"/>
      <c r="B21" s="915"/>
      <c r="C21" s="916"/>
      <c r="D21" s="45"/>
      <c r="E21" s="45"/>
      <c r="F21" s="45"/>
      <c r="G21" s="45"/>
      <c r="H21" s="45"/>
      <c r="I21" s="45"/>
      <c r="J21" s="917"/>
      <c r="M21" s="160"/>
    </row>
    <row r="22" spans="1:13" s="871" customFormat="1" ht="11.25">
      <c r="A22" s="918"/>
      <c r="B22" s="918"/>
      <c r="C22" s="41" t="s">
        <v>358</v>
      </c>
      <c r="D22" s="161"/>
      <c r="E22" s="161"/>
      <c r="F22" s="161"/>
      <c r="G22" s="161"/>
      <c r="H22" s="161"/>
      <c r="I22" s="161"/>
      <c r="J22" s="918"/>
      <c r="M22" s="162"/>
    </row>
    <row r="23" spans="1:13" s="871" customFormat="1" ht="11.25">
      <c r="A23" s="918"/>
      <c r="B23" s="918"/>
      <c r="C23" s="41" t="s">
        <v>357</v>
      </c>
      <c r="D23" s="161"/>
      <c r="E23" s="161"/>
      <c r="F23" s="161"/>
      <c r="G23" s="161"/>
      <c r="H23" s="161"/>
      <c r="I23" s="161"/>
      <c r="J23" s="918"/>
      <c r="M23" s="162"/>
    </row>
    <row r="24" spans="1:13" s="871" customFormat="1" ht="11.25">
      <c r="C24" s="871" t="s">
        <v>333</v>
      </c>
      <c r="D24" s="919"/>
      <c r="E24" s="919"/>
      <c r="F24" s="919"/>
      <c r="G24" s="919"/>
      <c r="H24" s="919"/>
      <c r="I24" s="919"/>
      <c r="M24" s="162"/>
    </row>
    <row r="25" spans="1:13" s="871" customFormat="1" ht="13.5" customHeight="1">
      <c r="C25" s="920" t="s">
        <v>390</v>
      </c>
      <c r="D25" s="919"/>
      <c r="E25" s="919"/>
      <c r="F25" s="919"/>
      <c r="G25" s="919"/>
      <c r="H25" s="919"/>
      <c r="I25" s="919"/>
      <c r="M25" s="162"/>
    </row>
    <row r="26" spans="1:13" s="871" customFormat="1" ht="11.25">
      <c r="C26" s="871" t="s">
        <v>395</v>
      </c>
      <c r="D26" s="919"/>
      <c r="E26" s="919"/>
      <c r="F26" s="919"/>
      <c r="G26" s="919"/>
      <c r="H26" s="919"/>
      <c r="I26" s="919"/>
      <c r="M26" s="162"/>
    </row>
    <row r="27" spans="1:13">
      <c r="C27" s="921" t="s">
        <v>396</v>
      </c>
      <c r="M27" s="160"/>
    </row>
    <row r="28" spans="1:13" ht="13.5">
      <c r="C28" s="549"/>
      <c r="M28" s="159"/>
    </row>
    <row r="29" spans="1:13" ht="13.5">
      <c r="C29" s="47" t="s">
        <v>55</v>
      </c>
      <c r="M29" s="159"/>
    </row>
    <row r="30" spans="1:13">
      <c r="M30" s="160"/>
    </row>
    <row r="31" spans="1:13" ht="13.5">
      <c r="M31" s="159"/>
    </row>
  </sheetData>
  <mergeCells count="9">
    <mergeCell ref="A2:J2"/>
    <mergeCell ref="C4:C8"/>
    <mergeCell ref="D4:J4"/>
    <mergeCell ref="J5:J8"/>
    <mergeCell ref="H6:I6"/>
    <mergeCell ref="H7:H8"/>
    <mergeCell ref="F5:G8"/>
    <mergeCell ref="I7:I8"/>
    <mergeCell ref="D5:E8"/>
  </mergeCells>
  <phoneticPr fontId="8"/>
  <printOptions horizontalCentered="1"/>
  <pageMargins left="0.78740157480314965" right="0.78740157480314965" top="0.98425196850393704" bottom="0.98425196850393704" header="0.51181102362204722" footer="0.51181102362204722"/>
  <pageSetup paperSize="9" orientation="landscape" r:id="rId1"/>
  <headerFooter scaleWithDoc="0" alignWithMargins="0">
    <oddHeader>&amp;R令和４年就労条件総合調査</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zoomScaleNormal="100" zoomScaleSheetLayoutView="100" workbookViewId="0"/>
  </sheetViews>
  <sheetFormatPr defaultColWidth="8.5" defaultRowHeight="19.899999999999999" customHeight="1"/>
  <cols>
    <col min="1" max="1" width="1.5" style="15" customWidth="1"/>
    <col min="2" max="2" width="25.375" style="15" customWidth="1"/>
    <col min="3" max="3" width="1.125" style="28" customWidth="1"/>
    <col min="4" max="4" width="7.875" style="15" customWidth="1"/>
    <col min="5" max="5" width="5.75" style="13" customWidth="1"/>
    <col min="6" max="6" width="7.625" style="13" bestFit="1" customWidth="1"/>
    <col min="7" max="9" width="7.875" style="15" customWidth="1"/>
    <col min="10" max="208" width="8.5" style="15"/>
    <col min="209" max="209" width="1.5" style="15" customWidth="1"/>
    <col min="210" max="210" width="19.625" style="15" customWidth="1"/>
    <col min="211" max="211" width="0.75" style="15" customWidth="1"/>
    <col min="212" max="212" width="10" style="15" customWidth="1"/>
    <col min="213" max="213" width="10.375" style="15" customWidth="1"/>
    <col min="214" max="216" width="10" style="15" customWidth="1"/>
    <col min="217" max="217" width="11" style="15" customWidth="1"/>
    <col min="218" max="218" width="4.125" style="15" customWidth="1"/>
    <col min="219" max="219" width="1.625" style="15" customWidth="1"/>
    <col min="220" max="220" width="10.5" style="15" customWidth="1"/>
    <col min="221" max="221" width="24.375" style="15" customWidth="1"/>
    <col min="222" max="237" width="1.625" style="15" customWidth="1"/>
    <col min="238" max="256" width="8.5" style="15"/>
    <col min="257" max="257" width="1.5" style="15" customWidth="1"/>
    <col min="258" max="258" width="25.375" style="15" customWidth="1"/>
    <col min="259" max="259" width="0.75" style="15" customWidth="1"/>
    <col min="260" max="260" width="7.875" style="15" customWidth="1"/>
    <col min="261" max="261" width="5.75" style="15" customWidth="1"/>
    <col min="262" max="262" width="7.625" style="15" bestFit="1" customWidth="1"/>
    <col min="263" max="265" width="7.875" style="15" customWidth="1"/>
    <col min="266" max="464" width="8.5" style="15"/>
    <col min="465" max="465" width="1.5" style="15" customWidth="1"/>
    <col min="466" max="466" width="19.625" style="15" customWidth="1"/>
    <col min="467" max="467" width="0.75" style="15" customWidth="1"/>
    <col min="468" max="468" width="10" style="15" customWidth="1"/>
    <col min="469" max="469" width="10.375" style="15" customWidth="1"/>
    <col min="470" max="472" width="10" style="15" customWidth="1"/>
    <col min="473" max="473" width="11" style="15" customWidth="1"/>
    <col min="474" max="474" width="4.125" style="15" customWidth="1"/>
    <col min="475" max="475" width="1.625" style="15" customWidth="1"/>
    <col min="476" max="476" width="10.5" style="15" customWidth="1"/>
    <col min="477" max="477" width="24.375" style="15" customWidth="1"/>
    <col min="478" max="493" width="1.625" style="15" customWidth="1"/>
    <col min="494" max="512" width="8.5" style="15"/>
    <col min="513" max="513" width="1.5" style="15" customWidth="1"/>
    <col min="514" max="514" width="25.375" style="15" customWidth="1"/>
    <col min="515" max="515" width="0.75" style="15" customWidth="1"/>
    <col min="516" max="516" width="7.875" style="15" customWidth="1"/>
    <col min="517" max="517" width="5.75" style="15" customWidth="1"/>
    <col min="518" max="518" width="7.625" style="15" bestFit="1" customWidth="1"/>
    <col min="519" max="521" width="7.875" style="15" customWidth="1"/>
    <col min="522" max="720" width="8.5" style="15"/>
    <col min="721" max="721" width="1.5" style="15" customWidth="1"/>
    <col min="722" max="722" width="19.625" style="15" customWidth="1"/>
    <col min="723" max="723" width="0.75" style="15" customWidth="1"/>
    <col min="724" max="724" width="10" style="15" customWidth="1"/>
    <col min="725" max="725" width="10.375" style="15" customWidth="1"/>
    <col min="726" max="728" width="10" style="15" customWidth="1"/>
    <col min="729" max="729" width="11" style="15" customWidth="1"/>
    <col min="730" max="730" width="4.125" style="15" customWidth="1"/>
    <col min="731" max="731" width="1.625" style="15" customWidth="1"/>
    <col min="732" max="732" width="10.5" style="15" customWidth="1"/>
    <col min="733" max="733" width="24.375" style="15" customWidth="1"/>
    <col min="734" max="749" width="1.625" style="15" customWidth="1"/>
    <col min="750" max="768" width="8.5" style="15"/>
    <col min="769" max="769" width="1.5" style="15" customWidth="1"/>
    <col min="770" max="770" width="25.375" style="15" customWidth="1"/>
    <col min="771" max="771" width="0.75" style="15" customWidth="1"/>
    <col min="772" max="772" width="7.875" style="15" customWidth="1"/>
    <col min="773" max="773" width="5.75" style="15" customWidth="1"/>
    <col min="774" max="774" width="7.625" style="15" bestFit="1" customWidth="1"/>
    <col min="775" max="777" width="7.875" style="15" customWidth="1"/>
    <col min="778" max="976" width="8.5" style="15"/>
    <col min="977" max="977" width="1.5" style="15" customWidth="1"/>
    <col min="978" max="978" width="19.625" style="15" customWidth="1"/>
    <col min="979" max="979" width="0.75" style="15" customWidth="1"/>
    <col min="980" max="980" width="10" style="15" customWidth="1"/>
    <col min="981" max="981" width="10.375" style="15" customWidth="1"/>
    <col min="982" max="984" width="10" style="15" customWidth="1"/>
    <col min="985" max="985" width="11" style="15" customWidth="1"/>
    <col min="986" max="986" width="4.125" style="15" customWidth="1"/>
    <col min="987" max="987" width="1.625" style="15" customWidth="1"/>
    <col min="988" max="988" width="10.5" style="15" customWidth="1"/>
    <col min="989" max="989" width="24.375" style="15" customWidth="1"/>
    <col min="990" max="1005" width="1.625" style="15" customWidth="1"/>
    <col min="1006" max="1024" width="8.5" style="15"/>
    <col min="1025" max="1025" width="1.5" style="15" customWidth="1"/>
    <col min="1026" max="1026" width="25.375" style="15" customWidth="1"/>
    <col min="1027" max="1027" width="0.75" style="15" customWidth="1"/>
    <col min="1028" max="1028" width="7.875" style="15" customWidth="1"/>
    <col min="1029" max="1029" width="5.75" style="15" customWidth="1"/>
    <col min="1030" max="1030" width="7.625" style="15" bestFit="1" customWidth="1"/>
    <col min="1031" max="1033" width="7.875" style="15" customWidth="1"/>
    <col min="1034" max="1232" width="8.5" style="15"/>
    <col min="1233" max="1233" width="1.5" style="15" customWidth="1"/>
    <col min="1234" max="1234" width="19.625" style="15" customWidth="1"/>
    <col min="1235" max="1235" width="0.75" style="15" customWidth="1"/>
    <col min="1236" max="1236" width="10" style="15" customWidth="1"/>
    <col min="1237" max="1237" width="10.375" style="15" customWidth="1"/>
    <col min="1238" max="1240" width="10" style="15" customWidth="1"/>
    <col min="1241" max="1241" width="11" style="15" customWidth="1"/>
    <col min="1242" max="1242" width="4.125" style="15" customWidth="1"/>
    <col min="1243" max="1243" width="1.625" style="15" customWidth="1"/>
    <col min="1244" max="1244" width="10.5" style="15" customWidth="1"/>
    <col min="1245" max="1245" width="24.375" style="15" customWidth="1"/>
    <col min="1246" max="1261" width="1.625" style="15" customWidth="1"/>
    <col min="1262" max="1280" width="8.5" style="15"/>
    <col min="1281" max="1281" width="1.5" style="15" customWidth="1"/>
    <col min="1282" max="1282" width="25.375" style="15" customWidth="1"/>
    <col min="1283" max="1283" width="0.75" style="15" customWidth="1"/>
    <col min="1284" max="1284" width="7.875" style="15" customWidth="1"/>
    <col min="1285" max="1285" width="5.75" style="15" customWidth="1"/>
    <col min="1286" max="1286" width="7.625" style="15" bestFit="1" customWidth="1"/>
    <col min="1287" max="1289" width="7.875" style="15" customWidth="1"/>
    <col min="1290" max="1488" width="8.5" style="15"/>
    <col min="1489" max="1489" width="1.5" style="15" customWidth="1"/>
    <col min="1490" max="1490" width="19.625" style="15" customWidth="1"/>
    <col min="1491" max="1491" width="0.75" style="15" customWidth="1"/>
    <col min="1492" max="1492" width="10" style="15" customWidth="1"/>
    <col min="1493" max="1493" width="10.375" style="15" customWidth="1"/>
    <col min="1494" max="1496" width="10" style="15" customWidth="1"/>
    <col min="1497" max="1497" width="11" style="15" customWidth="1"/>
    <col min="1498" max="1498" width="4.125" style="15" customWidth="1"/>
    <col min="1499" max="1499" width="1.625" style="15" customWidth="1"/>
    <col min="1500" max="1500" width="10.5" style="15" customWidth="1"/>
    <col min="1501" max="1501" width="24.375" style="15" customWidth="1"/>
    <col min="1502" max="1517" width="1.625" style="15" customWidth="1"/>
    <col min="1518" max="1536" width="8.5" style="15"/>
    <col min="1537" max="1537" width="1.5" style="15" customWidth="1"/>
    <col min="1538" max="1538" width="25.375" style="15" customWidth="1"/>
    <col min="1539" max="1539" width="0.75" style="15" customWidth="1"/>
    <col min="1540" max="1540" width="7.875" style="15" customWidth="1"/>
    <col min="1541" max="1541" width="5.75" style="15" customWidth="1"/>
    <col min="1542" max="1542" width="7.625" style="15" bestFit="1" customWidth="1"/>
    <col min="1543" max="1545" width="7.875" style="15" customWidth="1"/>
    <col min="1546" max="1744" width="8.5" style="15"/>
    <col min="1745" max="1745" width="1.5" style="15" customWidth="1"/>
    <col min="1746" max="1746" width="19.625" style="15" customWidth="1"/>
    <col min="1747" max="1747" width="0.75" style="15" customWidth="1"/>
    <col min="1748" max="1748" width="10" style="15" customWidth="1"/>
    <col min="1749" max="1749" width="10.375" style="15" customWidth="1"/>
    <col min="1750" max="1752" width="10" style="15" customWidth="1"/>
    <col min="1753" max="1753" width="11" style="15" customWidth="1"/>
    <col min="1754" max="1754" width="4.125" style="15" customWidth="1"/>
    <col min="1755" max="1755" width="1.625" style="15" customWidth="1"/>
    <col min="1756" max="1756" width="10.5" style="15" customWidth="1"/>
    <col min="1757" max="1757" width="24.375" style="15" customWidth="1"/>
    <col min="1758" max="1773" width="1.625" style="15" customWidth="1"/>
    <col min="1774" max="1792" width="8.5" style="15"/>
    <col min="1793" max="1793" width="1.5" style="15" customWidth="1"/>
    <col min="1794" max="1794" width="25.375" style="15" customWidth="1"/>
    <col min="1795" max="1795" width="0.75" style="15" customWidth="1"/>
    <col min="1796" max="1796" width="7.875" style="15" customWidth="1"/>
    <col min="1797" max="1797" width="5.75" style="15" customWidth="1"/>
    <col min="1798" max="1798" width="7.625" style="15" bestFit="1" customWidth="1"/>
    <col min="1799" max="1801" width="7.875" style="15" customWidth="1"/>
    <col min="1802" max="2000" width="8.5" style="15"/>
    <col min="2001" max="2001" width="1.5" style="15" customWidth="1"/>
    <col min="2002" max="2002" width="19.625" style="15" customWidth="1"/>
    <col min="2003" max="2003" width="0.75" style="15" customWidth="1"/>
    <col min="2004" max="2004" width="10" style="15" customWidth="1"/>
    <col min="2005" max="2005" width="10.375" style="15" customWidth="1"/>
    <col min="2006" max="2008" width="10" style="15" customWidth="1"/>
    <col min="2009" max="2009" width="11" style="15" customWidth="1"/>
    <col min="2010" max="2010" width="4.125" style="15" customWidth="1"/>
    <col min="2011" max="2011" width="1.625" style="15" customWidth="1"/>
    <col min="2012" max="2012" width="10.5" style="15" customWidth="1"/>
    <col min="2013" max="2013" width="24.375" style="15" customWidth="1"/>
    <col min="2014" max="2029" width="1.625" style="15" customWidth="1"/>
    <col min="2030" max="2048" width="8.5" style="15"/>
    <col min="2049" max="2049" width="1.5" style="15" customWidth="1"/>
    <col min="2050" max="2050" width="25.375" style="15" customWidth="1"/>
    <col min="2051" max="2051" width="0.75" style="15" customWidth="1"/>
    <col min="2052" max="2052" width="7.875" style="15" customWidth="1"/>
    <col min="2053" max="2053" width="5.75" style="15" customWidth="1"/>
    <col min="2054" max="2054" width="7.625" style="15" bestFit="1" customWidth="1"/>
    <col min="2055" max="2057" width="7.875" style="15" customWidth="1"/>
    <col min="2058" max="2256" width="8.5" style="15"/>
    <col min="2257" max="2257" width="1.5" style="15" customWidth="1"/>
    <col min="2258" max="2258" width="19.625" style="15" customWidth="1"/>
    <col min="2259" max="2259" width="0.75" style="15" customWidth="1"/>
    <col min="2260" max="2260" width="10" style="15" customWidth="1"/>
    <col min="2261" max="2261" width="10.375" style="15" customWidth="1"/>
    <col min="2262" max="2264" width="10" style="15" customWidth="1"/>
    <col min="2265" max="2265" width="11" style="15" customWidth="1"/>
    <col min="2266" max="2266" width="4.125" style="15" customWidth="1"/>
    <col min="2267" max="2267" width="1.625" style="15" customWidth="1"/>
    <col min="2268" max="2268" width="10.5" style="15" customWidth="1"/>
    <col min="2269" max="2269" width="24.375" style="15" customWidth="1"/>
    <col min="2270" max="2285" width="1.625" style="15" customWidth="1"/>
    <col min="2286" max="2304" width="8.5" style="15"/>
    <col min="2305" max="2305" width="1.5" style="15" customWidth="1"/>
    <col min="2306" max="2306" width="25.375" style="15" customWidth="1"/>
    <col min="2307" max="2307" width="0.75" style="15" customWidth="1"/>
    <col min="2308" max="2308" width="7.875" style="15" customWidth="1"/>
    <col min="2309" max="2309" width="5.75" style="15" customWidth="1"/>
    <col min="2310" max="2310" width="7.625" style="15" bestFit="1" customWidth="1"/>
    <col min="2311" max="2313" width="7.875" style="15" customWidth="1"/>
    <col min="2314" max="2512" width="8.5" style="15"/>
    <col min="2513" max="2513" width="1.5" style="15" customWidth="1"/>
    <col min="2514" max="2514" width="19.625" style="15" customWidth="1"/>
    <col min="2515" max="2515" width="0.75" style="15" customWidth="1"/>
    <col min="2516" max="2516" width="10" style="15" customWidth="1"/>
    <col min="2517" max="2517" width="10.375" style="15" customWidth="1"/>
    <col min="2518" max="2520" width="10" style="15" customWidth="1"/>
    <col min="2521" max="2521" width="11" style="15" customWidth="1"/>
    <col min="2522" max="2522" width="4.125" style="15" customWidth="1"/>
    <col min="2523" max="2523" width="1.625" style="15" customWidth="1"/>
    <col min="2524" max="2524" width="10.5" style="15" customWidth="1"/>
    <col min="2525" max="2525" width="24.375" style="15" customWidth="1"/>
    <col min="2526" max="2541" width="1.625" style="15" customWidth="1"/>
    <col min="2542" max="2560" width="8.5" style="15"/>
    <col min="2561" max="2561" width="1.5" style="15" customWidth="1"/>
    <col min="2562" max="2562" width="25.375" style="15" customWidth="1"/>
    <col min="2563" max="2563" width="0.75" style="15" customWidth="1"/>
    <col min="2564" max="2564" width="7.875" style="15" customWidth="1"/>
    <col min="2565" max="2565" width="5.75" style="15" customWidth="1"/>
    <col min="2566" max="2566" width="7.625" style="15" bestFit="1" customWidth="1"/>
    <col min="2567" max="2569" width="7.875" style="15" customWidth="1"/>
    <col min="2570" max="2768" width="8.5" style="15"/>
    <col min="2769" max="2769" width="1.5" style="15" customWidth="1"/>
    <col min="2770" max="2770" width="19.625" style="15" customWidth="1"/>
    <col min="2771" max="2771" width="0.75" style="15" customWidth="1"/>
    <col min="2772" max="2772" width="10" style="15" customWidth="1"/>
    <col min="2773" max="2773" width="10.375" style="15" customWidth="1"/>
    <col min="2774" max="2776" width="10" style="15" customWidth="1"/>
    <col min="2777" max="2777" width="11" style="15" customWidth="1"/>
    <col min="2778" max="2778" width="4.125" style="15" customWidth="1"/>
    <col min="2779" max="2779" width="1.625" style="15" customWidth="1"/>
    <col min="2780" max="2780" width="10.5" style="15" customWidth="1"/>
    <col min="2781" max="2781" width="24.375" style="15" customWidth="1"/>
    <col min="2782" max="2797" width="1.625" style="15" customWidth="1"/>
    <col min="2798" max="2816" width="8.5" style="15"/>
    <col min="2817" max="2817" width="1.5" style="15" customWidth="1"/>
    <col min="2818" max="2818" width="25.375" style="15" customWidth="1"/>
    <col min="2819" max="2819" width="0.75" style="15" customWidth="1"/>
    <col min="2820" max="2820" width="7.875" style="15" customWidth="1"/>
    <col min="2821" max="2821" width="5.75" style="15" customWidth="1"/>
    <col min="2822" max="2822" width="7.625" style="15" bestFit="1" customWidth="1"/>
    <col min="2823" max="2825" width="7.875" style="15" customWidth="1"/>
    <col min="2826" max="3024" width="8.5" style="15"/>
    <col min="3025" max="3025" width="1.5" style="15" customWidth="1"/>
    <col min="3026" max="3026" width="19.625" style="15" customWidth="1"/>
    <col min="3027" max="3027" width="0.75" style="15" customWidth="1"/>
    <col min="3028" max="3028" width="10" style="15" customWidth="1"/>
    <col min="3029" max="3029" width="10.375" style="15" customWidth="1"/>
    <col min="3030" max="3032" width="10" style="15" customWidth="1"/>
    <col min="3033" max="3033" width="11" style="15" customWidth="1"/>
    <col min="3034" max="3034" width="4.125" style="15" customWidth="1"/>
    <col min="3035" max="3035" width="1.625" style="15" customWidth="1"/>
    <col min="3036" max="3036" width="10.5" style="15" customWidth="1"/>
    <col min="3037" max="3037" width="24.375" style="15" customWidth="1"/>
    <col min="3038" max="3053" width="1.625" style="15" customWidth="1"/>
    <col min="3054" max="3072" width="8.5" style="15"/>
    <col min="3073" max="3073" width="1.5" style="15" customWidth="1"/>
    <col min="3074" max="3074" width="25.375" style="15" customWidth="1"/>
    <col min="3075" max="3075" width="0.75" style="15" customWidth="1"/>
    <col min="3076" max="3076" width="7.875" style="15" customWidth="1"/>
    <col min="3077" max="3077" width="5.75" style="15" customWidth="1"/>
    <col min="3078" max="3078" width="7.625" style="15" bestFit="1" customWidth="1"/>
    <col min="3079" max="3081" width="7.875" style="15" customWidth="1"/>
    <col min="3082" max="3280" width="8.5" style="15"/>
    <col min="3281" max="3281" width="1.5" style="15" customWidth="1"/>
    <col min="3282" max="3282" width="19.625" style="15" customWidth="1"/>
    <col min="3283" max="3283" width="0.75" style="15" customWidth="1"/>
    <col min="3284" max="3284" width="10" style="15" customWidth="1"/>
    <col min="3285" max="3285" width="10.375" style="15" customWidth="1"/>
    <col min="3286" max="3288" width="10" style="15" customWidth="1"/>
    <col min="3289" max="3289" width="11" style="15" customWidth="1"/>
    <col min="3290" max="3290" width="4.125" style="15" customWidth="1"/>
    <col min="3291" max="3291" width="1.625" style="15" customWidth="1"/>
    <col min="3292" max="3292" width="10.5" style="15" customWidth="1"/>
    <col min="3293" max="3293" width="24.375" style="15" customWidth="1"/>
    <col min="3294" max="3309" width="1.625" style="15" customWidth="1"/>
    <col min="3310" max="3328" width="8.5" style="15"/>
    <col min="3329" max="3329" width="1.5" style="15" customWidth="1"/>
    <col min="3330" max="3330" width="25.375" style="15" customWidth="1"/>
    <col min="3331" max="3331" width="0.75" style="15" customWidth="1"/>
    <col min="3332" max="3332" width="7.875" style="15" customWidth="1"/>
    <col min="3333" max="3333" width="5.75" style="15" customWidth="1"/>
    <col min="3334" max="3334" width="7.625" style="15" bestFit="1" customWidth="1"/>
    <col min="3335" max="3337" width="7.875" style="15" customWidth="1"/>
    <col min="3338" max="3536" width="8.5" style="15"/>
    <col min="3537" max="3537" width="1.5" style="15" customWidth="1"/>
    <col min="3538" max="3538" width="19.625" style="15" customWidth="1"/>
    <col min="3539" max="3539" width="0.75" style="15" customWidth="1"/>
    <col min="3540" max="3540" width="10" style="15" customWidth="1"/>
    <col min="3541" max="3541" width="10.375" style="15" customWidth="1"/>
    <col min="3542" max="3544" width="10" style="15" customWidth="1"/>
    <col min="3545" max="3545" width="11" style="15" customWidth="1"/>
    <col min="3546" max="3546" width="4.125" style="15" customWidth="1"/>
    <col min="3547" max="3547" width="1.625" style="15" customWidth="1"/>
    <col min="3548" max="3548" width="10.5" style="15" customWidth="1"/>
    <col min="3549" max="3549" width="24.375" style="15" customWidth="1"/>
    <col min="3550" max="3565" width="1.625" style="15" customWidth="1"/>
    <col min="3566" max="3584" width="8.5" style="15"/>
    <col min="3585" max="3585" width="1.5" style="15" customWidth="1"/>
    <col min="3586" max="3586" width="25.375" style="15" customWidth="1"/>
    <col min="3587" max="3587" width="0.75" style="15" customWidth="1"/>
    <col min="3588" max="3588" width="7.875" style="15" customWidth="1"/>
    <col min="3589" max="3589" width="5.75" style="15" customWidth="1"/>
    <col min="3590" max="3590" width="7.625" style="15" bestFit="1" customWidth="1"/>
    <col min="3591" max="3593" width="7.875" style="15" customWidth="1"/>
    <col min="3594" max="3792" width="8.5" style="15"/>
    <col min="3793" max="3793" width="1.5" style="15" customWidth="1"/>
    <col min="3794" max="3794" width="19.625" style="15" customWidth="1"/>
    <col min="3795" max="3795" width="0.75" style="15" customWidth="1"/>
    <col min="3796" max="3796" width="10" style="15" customWidth="1"/>
    <col min="3797" max="3797" width="10.375" style="15" customWidth="1"/>
    <col min="3798" max="3800" width="10" style="15" customWidth="1"/>
    <col min="3801" max="3801" width="11" style="15" customWidth="1"/>
    <col min="3802" max="3802" width="4.125" style="15" customWidth="1"/>
    <col min="3803" max="3803" width="1.625" style="15" customWidth="1"/>
    <col min="3804" max="3804" width="10.5" style="15" customWidth="1"/>
    <col min="3805" max="3805" width="24.375" style="15" customWidth="1"/>
    <col min="3806" max="3821" width="1.625" style="15" customWidth="1"/>
    <col min="3822" max="3840" width="8.5" style="15"/>
    <col min="3841" max="3841" width="1.5" style="15" customWidth="1"/>
    <col min="3842" max="3842" width="25.375" style="15" customWidth="1"/>
    <col min="3843" max="3843" width="0.75" style="15" customWidth="1"/>
    <col min="3844" max="3844" width="7.875" style="15" customWidth="1"/>
    <col min="3845" max="3845" width="5.75" style="15" customWidth="1"/>
    <col min="3846" max="3846" width="7.625" style="15" bestFit="1" customWidth="1"/>
    <col min="3847" max="3849" width="7.875" style="15" customWidth="1"/>
    <col min="3850" max="4048" width="8.5" style="15"/>
    <col min="4049" max="4049" width="1.5" style="15" customWidth="1"/>
    <col min="4050" max="4050" width="19.625" style="15" customWidth="1"/>
    <col min="4051" max="4051" width="0.75" style="15" customWidth="1"/>
    <col min="4052" max="4052" width="10" style="15" customWidth="1"/>
    <col min="4053" max="4053" width="10.375" style="15" customWidth="1"/>
    <col min="4054" max="4056" width="10" style="15" customWidth="1"/>
    <col min="4057" max="4057" width="11" style="15" customWidth="1"/>
    <col min="4058" max="4058" width="4.125" style="15" customWidth="1"/>
    <col min="4059" max="4059" width="1.625" style="15" customWidth="1"/>
    <col min="4060" max="4060" width="10.5" style="15" customWidth="1"/>
    <col min="4061" max="4061" width="24.375" style="15" customWidth="1"/>
    <col min="4062" max="4077" width="1.625" style="15" customWidth="1"/>
    <col min="4078" max="4096" width="8.5" style="15"/>
    <col min="4097" max="4097" width="1.5" style="15" customWidth="1"/>
    <col min="4098" max="4098" width="25.375" style="15" customWidth="1"/>
    <col min="4099" max="4099" width="0.75" style="15" customWidth="1"/>
    <col min="4100" max="4100" width="7.875" style="15" customWidth="1"/>
    <col min="4101" max="4101" width="5.75" style="15" customWidth="1"/>
    <col min="4102" max="4102" width="7.625" style="15" bestFit="1" customWidth="1"/>
    <col min="4103" max="4105" width="7.875" style="15" customWidth="1"/>
    <col min="4106" max="4304" width="8.5" style="15"/>
    <col min="4305" max="4305" width="1.5" style="15" customWidth="1"/>
    <col min="4306" max="4306" width="19.625" style="15" customWidth="1"/>
    <col min="4307" max="4307" width="0.75" style="15" customWidth="1"/>
    <col min="4308" max="4308" width="10" style="15" customWidth="1"/>
    <col min="4309" max="4309" width="10.375" style="15" customWidth="1"/>
    <col min="4310" max="4312" width="10" style="15" customWidth="1"/>
    <col min="4313" max="4313" width="11" style="15" customWidth="1"/>
    <col min="4314" max="4314" width="4.125" style="15" customWidth="1"/>
    <col min="4315" max="4315" width="1.625" style="15" customWidth="1"/>
    <col min="4316" max="4316" width="10.5" style="15" customWidth="1"/>
    <col min="4317" max="4317" width="24.375" style="15" customWidth="1"/>
    <col min="4318" max="4333" width="1.625" style="15" customWidth="1"/>
    <col min="4334" max="4352" width="8.5" style="15"/>
    <col min="4353" max="4353" width="1.5" style="15" customWidth="1"/>
    <col min="4354" max="4354" width="25.375" style="15" customWidth="1"/>
    <col min="4355" max="4355" width="0.75" style="15" customWidth="1"/>
    <col min="4356" max="4356" width="7.875" style="15" customWidth="1"/>
    <col min="4357" max="4357" width="5.75" style="15" customWidth="1"/>
    <col min="4358" max="4358" width="7.625" style="15" bestFit="1" customWidth="1"/>
    <col min="4359" max="4361" width="7.875" style="15" customWidth="1"/>
    <col min="4362" max="4560" width="8.5" style="15"/>
    <col min="4561" max="4561" width="1.5" style="15" customWidth="1"/>
    <col min="4562" max="4562" width="19.625" style="15" customWidth="1"/>
    <col min="4563" max="4563" width="0.75" style="15" customWidth="1"/>
    <col min="4564" max="4564" width="10" style="15" customWidth="1"/>
    <col min="4565" max="4565" width="10.375" style="15" customWidth="1"/>
    <col min="4566" max="4568" width="10" style="15" customWidth="1"/>
    <col min="4569" max="4569" width="11" style="15" customWidth="1"/>
    <col min="4570" max="4570" width="4.125" style="15" customWidth="1"/>
    <col min="4571" max="4571" width="1.625" style="15" customWidth="1"/>
    <col min="4572" max="4572" width="10.5" style="15" customWidth="1"/>
    <col min="4573" max="4573" width="24.375" style="15" customWidth="1"/>
    <col min="4574" max="4589" width="1.625" style="15" customWidth="1"/>
    <col min="4590" max="4608" width="8.5" style="15"/>
    <col min="4609" max="4609" width="1.5" style="15" customWidth="1"/>
    <col min="4610" max="4610" width="25.375" style="15" customWidth="1"/>
    <col min="4611" max="4611" width="0.75" style="15" customWidth="1"/>
    <col min="4612" max="4612" width="7.875" style="15" customWidth="1"/>
    <col min="4613" max="4613" width="5.75" style="15" customWidth="1"/>
    <col min="4614" max="4614" width="7.625" style="15" bestFit="1" customWidth="1"/>
    <col min="4615" max="4617" width="7.875" style="15" customWidth="1"/>
    <col min="4618" max="4816" width="8.5" style="15"/>
    <col min="4817" max="4817" width="1.5" style="15" customWidth="1"/>
    <col min="4818" max="4818" width="19.625" style="15" customWidth="1"/>
    <col min="4819" max="4819" width="0.75" style="15" customWidth="1"/>
    <col min="4820" max="4820" width="10" style="15" customWidth="1"/>
    <col min="4821" max="4821" width="10.375" style="15" customWidth="1"/>
    <col min="4822" max="4824" width="10" style="15" customWidth="1"/>
    <col min="4825" max="4825" width="11" style="15" customWidth="1"/>
    <col min="4826" max="4826" width="4.125" style="15" customWidth="1"/>
    <col min="4827" max="4827" width="1.625" style="15" customWidth="1"/>
    <col min="4828" max="4828" width="10.5" style="15" customWidth="1"/>
    <col min="4829" max="4829" width="24.375" style="15" customWidth="1"/>
    <col min="4830" max="4845" width="1.625" style="15" customWidth="1"/>
    <col min="4846" max="4864" width="8.5" style="15"/>
    <col min="4865" max="4865" width="1.5" style="15" customWidth="1"/>
    <col min="4866" max="4866" width="25.375" style="15" customWidth="1"/>
    <col min="4867" max="4867" width="0.75" style="15" customWidth="1"/>
    <col min="4868" max="4868" width="7.875" style="15" customWidth="1"/>
    <col min="4869" max="4869" width="5.75" style="15" customWidth="1"/>
    <col min="4870" max="4870" width="7.625" style="15" bestFit="1" customWidth="1"/>
    <col min="4871" max="4873" width="7.875" style="15" customWidth="1"/>
    <col min="4874" max="5072" width="8.5" style="15"/>
    <col min="5073" max="5073" width="1.5" style="15" customWidth="1"/>
    <col min="5074" max="5074" width="19.625" style="15" customWidth="1"/>
    <col min="5075" max="5075" width="0.75" style="15" customWidth="1"/>
    <col min="5076" max="5076" width="10" style="15" customWidth="1"/>
    <col min="5077" max="5077" width="10.375" style="15" customWidth="1"/>
    <col min="5078" max="5080" width="10" style="15" customWidth="1"/>
    <col min="5081" max="5081" width="11" style="15" customWidth="1"/>
    <col min="5082" max="5082" width="4.125" style="15" customWidth="1"/>
    <col min="5083" max="5083" width="1.625" style="15" customWidth="1"/>
    <col min="5084" max="5084" width="10.5" style="15" customWidth="1"/>
    <col min="5085" max="5085" width="24.375" style="15" customWidth="1"/>
    <col min="5086" max="5101" width="1.625" style="15" customWidth="1"/>
    <col min="5102" max="5120" width="8.5" style="15"/>
    <col min="5121" max="5121" width="1.5" style="15" customWidth="1"/>
    <col min="5122" max="5122" width="25.375" style="15" customWidth="1"/>
    <col min="5123" max="5123" width="0.75" style="15" customWidth="1"/>
    <col min="5124" max="5124" width="7.875" style="15" customWidth="1"/>
    <col min="5125" max="5125" width="5.75" style="15" customWidth="1"/>
    <col min="5126" max="5126" width="7.625" style="15" bestFit="1" customWidth="1"/>
    <col min="5127" max="5129" width="7.875" style="15" customWidth="1"/>
    <col min="5130" max="5328" width="8.5" style="15"/>
    <col min="5329" max="5329" width="1.5" style="15" customWidth="1"/>
    <col min="5330" max="5330" width="19.625" style="15" customWidth="1"/>
    <col min="5331" max="5331" width="0.75" style="15" customWidth="1"/>
    <col min="5332" max="5332" width="10" style="15" customWidth="1"/>
    <col min="5333" max="5333" width="10.375" style="15" customWidth="1"/>
    <col min="5334" max="5336" width="10" style="15" customWidth="1"/>
    <col min="5337" max="5337" width="11" style="15" customWidth="1"/>
    <col min="5338" max="5338" width="4.125" style="15" customWidth="1"/>
    <col min="5339" max="5339" width="1.625" style="15" customWidth="1"/>
    <col min="5340" max="5340" width="10.5" style="15" customWidth="1"/>
    <col min="5341" max="5341" width="24.375" style="15" customWidth="1"/>
    <col min="5342" max="5357" width="1.625" style="15" customWidth="1"/>
    <col min="5358" max="5376" width="8.5" style="15"/>
    <col min="5377" max="5377" width="1.5" style="15" customWidth="1"/>
    <col min="5378" max="5378" width="25.375" style="15" customWidth="1"/>
    <col min="5379" max="5379" width="0.75" style="15" customWidth="1"/>
    <col min="5380" max="5380" width="7.875" style="15" customWidth="1"/>
    <col min="5381" max="5381" width="5.75" style="15" customWidth="1"/>
    <col min="5382" max="5382" width="7.625" style="15" bestFit="1" customWidth="1"/>
    <col min="5383" max="5385" width="7.875" style="15" customWidth="1"/>
    <col min="5386" max="5584" width="8.5" style="15"/>
    <col min="5585" max="5585" width="1.5" style="15" customWidth="1"/>
    <col min="5586" max="5586" width="19.625" style="15" customWidth="1"/>
    <col min="5587" max="5587" width="0.75" style="15" customWidth="1"/>
    <col min="5588" max="5588" width="10" style="15" customWidth="1"/>
    <col min="5589" max="5589" width="10.375" style="15" customWidth="1"/>
    <col min="5590" max="5592" width="10" style="15" customWidth="1"/>
    <col min="5593" max="5593" width="11" style="15" customWidth="1"/>
    <col min="5594" max="5594" width="4.125" style="15" customWidth="1"/>
    <col min="5595" max="5595" width="1.625" style="15" customWidth="1"/>
    <col min="5596" max="5596" width="10.5" style="15" customWidth="1"/>
    <col min="5597" max="5597" width="24.375" style="15" customWidth="1"/>
    <col min="5598" max="5613" width="1.625" style="15" customWidth="1"/>
    <col min="5614" max="5632" width="8.5" style="15"/>
    <col min="5633" max="5633" width="1.5" style="15" customWidth="1"/>
    <col min="5634" max="5634" width="25.375" style="15" customWidth="1"/>
    <col min="5635" max="5635" width="0.75" style="15" customWidth="1"/>
    <col min="5636" max="5636" width="7.875" style="15" customWidth="1"/>
    <col min="5637" max="5637" width="5.75" style="15" customWidth="1"/>
    <col min="5638" max="5638" width="7.625" style="15" bestFit="1" customWidth="1"/>
    <col min="5639" max="5641" width="7.875" style="15" customWidth="1"/>
    <col min="5642" max="5840" width="8.5" style="15"/>
    <col min="5841" max="5841" width="1.5" style="15" customWidth="1"/>
    <col min="5842" max="5842" width="19.625" style="15" customWidth="1"/>
    <col min="5843" max="5843" width="0.75" style="15" customWidth="1"/>
    <col min="5844" max="5844" width="10" style="15" customWidth="1"/>
    <col min="5845" max="5845" width="10.375" style="15" customWidth="1"/>
    <col min="5846" max="5848" width="10" style="15" customWidth="1"/>
    <col min="5849" max="5849" width="11" style="15" customWidth="1"/>
    <col min="5850" max="5850" width="4.125" style="15" customWidth="1"/>
    <col min="5851" max="5851" width="1.625" style="15" customWidth="1"/>
    <col min="5852" max="5852" width="10.5" style="15" customWidth="1"/>
    <col min="5853" max="5853" width="24.375" style="15" customWidth="1"/>
    <col min="5854" max="5869" width="1.625" style="15" customWidth="1"/>
    <col min="5870" max="5888" width="8.5" style="15"/>
    <col min="5889" max="5889" width="1.5" style="15" customWidth="1"/>
    <col min="5890" max="5890" width="25.375" style="15" customWidth="1"/>
    <col min="5891" max="5891" width="0.75" style="15" customWidth="1"/>
    <col min="5892" max="5892" width="7.875" style="15" customWidth="1"/>
    <col min="5893" max="5893" width="5.75" style="15" customWidth="1"/>
    <col min="5894" max="5894" width="7.625" style="15" bestFit="1" customWidth="1"/>
    <col min="5895" max="5897" width="7.875" style="15" customWidth="1"/>
    <col min="5898" max="6096" width="8.5" style="15"/>
    <col min="6097" max="6097" width="1.5" style="15" customWidth="1"/>
    <col min="6098" max="6098" width="19.625" style="15" customWidth="1"/>
    <col min="6099" max="6099" width="0.75" style="15" customWidth="1"/>
    <col min="6100" max="6100" width="10" style="15" customWidth="1"/>
    <col min="6101" max="6101" width="10.375" style="15" customWidth="1"/>
    <col min="6102" max="6104" width="10" style="15" customWidth="1"/>
    <col min="6105" max="6105" width="11" style="15" customWidth="1"/>
    <col min="6106" max="6106" width="4.125" style="15" customWidth="1"/>
    <col min="6107" max="6107" width="1.625" style="15" customWidth="1"/>
    <col min="6108" max="6108" width="10.5" style="15" customWidth="1"/>
    <col min="6109" max="6109" width="24.375" style="15" customWidth="1"/>
    <col min="6110" max="6125" width="1.625" style="15" customWidth="1"/>
    <col min="6126" max="6144" width="8.5" style="15"/>
    <col min="6145" max="6145" width="1.5" style="15" customWidth="1"/>
    <col min="6146" max="6146" width="25.375" style="15" customWidth="1"/>
    <col min="6147" max="6147" width="0.75" style="15" customWidth="1"/>
    <col min="6148" max="6148" width="7.875" style="15" customWidth="1"/>
    <col min="6149" max="6149" width="5.75" style="15" customWidth="1"/>
    <col min="6150" max="6150" width="7.625" style="15" bestFit="1" customWidth="1"/>
    <col min="6151" max="6153" width="7.875" style="15" customWidth="1"/>
    <col min="6154" max="6352" width="8.5" style="15"/>
    <col min="6353" max="6353" width="1.5" style="15" customWidth="1"/>
    <col min="6354" max="6354" width="19.625" style="15" customWidth="1"/>
    <col min="6355" max="6355" width="0.75" style="15" customWidth="1"/>
    <col min="6356" max="6356" width="10" style="15" customWidth="1"/>
    <col min="6357" max="6357" width="10.375" style="15" customWidth="1"/>
    <col min="6358" max="6360" width="10" style="15" customWidth="1"/>
    <col min="6361" max="6361" width="11" style="15" customWidth="1"/>
    <col min="6362" max="6362" width="4.125" style="15" customWidth="1"/>
    <col min="6363" max="6363" width="1.625" style="15" customWidth="1"/>
    <col min="6364" max="6364" width="10.5" style="15" customWidth="1"/>
    <col min="6365" max="6365" width="24.375" style="15" customWidth="1"/>
    <col min="6366" max="6381" width="1.625" style="15" customWidth="1"/>
    <col min="6382" max="6400" width="8.5" style="15"/>
    <col min="6401" max="6401" width="1.5" style="15" customWidth="1"/>
    <col min="6402" max="6402" width="25.375" style="15" customWidth="1"/>
    <col min="6403" max="6403" width="0.75" style="15" customWidth="1"/>
    <col min="6404" max="6404" width="7.875" style="15" customWidth="1"/>
    <col min="6405" max="6405" width="5.75" style="15" customWidth="1"/>
    <col min="6406" max="6406" width="7.625" style="15" bestFit="1" customWidth="1"/>
    <col min="6407" max="6409" width="7.875" style="15" customWidth="1"/>
    <col min="6410" max="6608" width="8.5" style="15"/>
    <col min="6609" max="6609" width="1.5" style="15" customWidth="1"/>
    <col min="6610" max="6610" width="19.625" style="15" customWidth="1"/>
    <col min="6611" max="6611" width="0.75" style="15" customWidth="1"/>
    <col min="6612" max="6612" width="10" style="15" customWidth="1"/>
    <col min="6613" max="6613" width="10.375" style="15" customWidth="1"/>
    <col min="6614" max="6616" width="10" style="15" customWidth="1"/>
    <col min="6617" max="6617" width="11" style="15" customWidth="1"/>
    <col min="6618" max="6618" width="4.125" style="15" customWidth="1"/>
    <col min="6619" max="6619" width="1.625" style="15" customWidth="1"/>
    <col min="6620" max="6620" width="10.5" style="15" customWidth="1"/>
    <col min="6621" max="6621" width="24.375" style="15" customWidth="1"/>
    <col min="6622" max="6637" width="1.625" style="15" customWidth="1"/>
    <col min="6638" max="6656" width="8.5" style="15"/>
    <col min="6657" max="6657" width="1.5" style="15" customWidth="1"/>
    <col min="6658" max="6658" width="25.375" style="15" customWidth="1"/>
    <col min="6659" max="6659" width="0.75" style="15" customWidth="1"/>
    <col min="6660" max="6660" width="7.875" style="15" customWidth="1"/>
    <col min="6661" max="6661" width="5.75" style="15" customWidth="1"/>
    <col min="6662" max="6662" width="7.625" style="15" bestFit="1" customWidth="1"/>
    <col min="6663" max="6665" width="7.875" style="15" customWidth="1"/>
    <col min="6666" max="6864" width="8.5" style="15"/>
    <col min="6865" max="6865" width="1.5" style="15" customWidth="1"/>
    <col min="6866" max="6866" width="19.625" style="15" customWidth="1"/>
    <col min="6867" max="6867" width="0.75" style="15" customWidth="1"/>
    <col min="6868" max="6868" width="10" style="15" customWidth="1"/>
    <col min="6869" max="6869" width="10.375" style="15" customWidth="1"/>
    <col min="6870" max="6872" width="10" style="15" customWidth="1"/>
    <col min="6873" max="6873" width="11" style="15" customWidth="1"/>
    <col min="6874" max="6874" width="4.125" style="15" customWidth="1"/>
    <col min="6875" max="6875" width="1.625" style="15" customWidth="1"/>
    <col min="6876" max="6876" width="10.5" style="15" customWidth="1"/>
    <col min="6877" max="6877" width="24.375" style="15" customWidth="1"/>
    <col min="6878" max="6893" width="1.625" style="15" customWidth="1"/>
    <col min="6894" max="6912" width="8.5" style="15"/>
    <col min="6913" max="6913" width="1.5" style="15" customWidth="1"/>
    <col min="6914" max="6914" width="25.375" style="15" customWidth="1"/>
    <col min="6915" max="6915" width="0.75" style="15" customWidth="1"/>
    <col min="6916" max="6916" width="7.875" style="15" customWidth="1"/>
    <col min="6917" max="6917" width="5.75" style="15" customWidth="1"/>
    <col min="6918" max="6918" width="7.625" style="15" bestFit="1" customWidth="1"/>
    <col min="6919" max="6921" width="7.875" style="15" customWidth="1"/>
    <col min="6922" max="7120" width="8.5" style="15"/>
    <col min="7121" max="7121" width="1.5" style="15" customWidth="1"/>
    <col min="7122" max="7122" width="19.625" style="15" customWidth="1"/>
    <col min="7123" max="7123" width="0.75" style="15" customWidth="1"/>
    <col min="7124" max="7124" width="10" style="15" customWidth="1"/>
    <col min="7125" max="7125" width="10.375" style="15" customWidth="1"/>
    <col min="7126" max="7128" width="10" style="15" customWidth="1"/>
    <col min="7129" max="7129" width="11" style="15" customWidth="1"/>
    <col min="7130" max="7130" width="4.125" style="15" customWidth="1"/>
    <col min="7131" max="7131" width="1.625" style="15" customWidth="1"/>
    <col min="7132" max="7132" width="10.5" style="15" customWidth="1"/>
    <col min="7133" max="7133" width="24.375" style="15" customWidth="1"/>
    <col min="7134" max="7149" width="1.625" style="15" customWidth="1"/>
    <col min="7150" max="7168" width="8.5" style="15"/>
    <col min="7169" max="7169" width="1.5" style="15" customWidth="1"/>
    <col min="7170" max="7170" width="25.375" style="15" customWidth="1"/>
    <col min="7171" max="7171" width="0.75" style="15" customWidth="1"/>
    <col min="7172" max="7172" width="7.875" style="15" customWidth="1"/>
    <col min="7173" max="7173" width="5.75" style="15" customWidth="1"/>
    <col min="7174" max="7174" width="7.625" style="15" bestFit="1" customWidth="1"/>
    <col min="7175" max="7177" width="7.875" style="15" customWidth="1"/>
    <col min="7178" max="7376" width="8.5" style="15"/>
    <col min="7377" max="7377" width="1.5" style="15" customWidth="1"/>
    <col min="7378" max="7378" width="19.625" style="15" customWidth="1"/>
    <col min="7379" max="7379" width="0.75" style="15" customWidth="1"/>
    <col min="7380" max="7380" width="10" style="15" customWidth="1"/>
    <col min="7381" max="7381" width="10.375" style="15" customWidth="1"/>
    <col min="7382" max="7384" width="10" style="15" customWidth="1"/>
    <col min="7385" max="7385" width="11" style="15" customWidth="1"/>
    <col min="7386" max="7386" width="4.125" style="15" customWidth="1"/>
    <col min="7387" max="7387" width="1.625" style="15" customWidth="1"/>
    <col min="7388" max="7388" width="10.5" style="15" customWidth="1"/>
    <col min="7389" max="7389" width="24.375" style="15" customWidth="1"/>
    <col min="7390" max="7405" width="1.625" style="15" customWidth="1"/>
    <col min="7406" max="7424" width="8.5" style="15"/>
    <col min="7425" max="7425" width="1.5" style="15" customWidth="1"/>
    <col min="7426" max="7426" width="25.375" style="15" customWidth="1"/>
    <col min="7427" max="7427" width="0.75" style="15" customWidth="1"/>
    <col min="7428" max="7428" width="7.875" style="15" customWidth="1"/>
    <col min="7429" max="7429" width="5.75" style="15" customWidth="1"/>
    <col min="7430" max="7430" width="7.625" style="15" bestFit="1" customWidth="1"/>
    <col min="7431" max="7433" width="7.875" style="15" customWidth="1"/>
    <col min="7434" max="7632" width="8.5" style="15"/>
    <col min="7633" max="7633" width="1.5" style="15" customWidth="1"/>
    <col min="7634" max="7634" width="19.625" style="15" customWidth="1"/>
    <col min="7635" max="7635" width="0.75" style="15" customWidth="1"/>
    <col min="7636" max="7636" width="10" style="15" customWidth="1"/>
    <col min="7637" max="7637" width="10.375" style="15" customWidth="1"/>
    <col min="7638" max="7640" width="10" style="15" customWidth="1"/>
    <col min="7641" max="7641" width="11" style="15" customWidth="1"/>
    <col min="7642" max="7642" width="4.125" style="15" customWidth="1"/>
    <col min="7643" max="7643" width="1.625" style="15" customWidth="1"/>
    <col min="7644" max="7644" width="10.5" style="15" customWidth="1"/>
    <col min="7645" max="7645" width="24.375" style="15" customWidth="1"/>
    <col min="7646" max="7661" width="1.625" style="15" customWidth="1"/>
    <col min="7662" max="7680" width="8.5" style="15"/>
    <col min="7681" max="7681" width="1.5" style="15" customWidth="1"/>
    <col min="7682" max="7682" width="25.375" style="15" customWidth="1"/>
    <col min="7683" max="7683" width="0.75" style="15" customWidth="1"/>
    <col min="7684" max="7684" width="7.875" style="15" customWidth="1"/>
    <col min="7685" max="7685" width="5.75" style="15" customWidth="1"/>
    <col min="7686" max="7686" width="7.625" style="15" bestFit="1" customWidth="1"/>
    <col min="7687" max="7689" width="7.875" style="15" customWidth="1"/>
    <col min="7690" max="7888" width="8.5" style="15"/>
    <col min="7889" max="7889" width="1.5" style="15" customWidth="1"/>
    <col min="7890" max="7890" width="19.625" style="15" customWidth="1"/>
    <col min="7891" max="7891" width="0.75" style="15" customWidth="1"/>
    <col min="7892" max="7892" width="10" style="15" customWidth="1"/>
    <col min="7893" max="7893" width="10.375" style="15" customWidth="1"/>
    <col min="7894" max="7896" width="10" style="15" customWidth="1"/>
    <col min="7897" max="7897" width="11" style="15" customWidth="1"/>
    <col min="7898" max="7898" width="4.125" style="15" customWidth="1"/>
    <col min="7899" max="7899" width="1.625" style="15" customWidth="1"/>
    <col min="7900" max="7900" width="10.5" style="15" customWidth="1"/>
    <col min="7901" max="7901" width="24.375" style="15" customWidth="1"/>
    <col min="7902" max="7917" width="1.625" style="15" customWidth="1"/>
    <col min="7918" max="7936" width="8.5" style="15"/>
    <col min="7937" max="7937" width="1.5" style="15" customWidth="1"/>
    <col min="7938" max="7938" width="25.375" style="15" customWidth="1"/>
    <col min="7939" max="7939" width="0.75" style="15" customWidth="1"/>
    <col min="7940" max="7940" width="7.875" style="15" customWidth="1"/>
    <col min="7941" max="7941" width="5.75" style="15" customWidth="1"/>
    <col min="7942" max="7942" width="7.625" style="15" bestFit="1" customWidth="1"/>
    <col min="7943" max="7945" width="7.875" style="15" customWidth="1"/>
    <col min="7946" max="8144" width="8.5" style="15"/>
    <col min="8145" max="8145" width="1.5" style="15" customWidth="1"/>
    <col min="8146" max="8146" width="19.625" style="15" customWidth="1"/>
    <col min="8147" max="8147" width="0.75" style="15" customWidth="1"/>
    <col min="8148" max="8148" width="10" style="15" customWidth="1"/>
    <col min="8149" max="8149" width="10.375" style="15" customWidth="1"/>
    <col min="8150" max="8152" width="10" style="15" customWidth="1"/>
    <col min="8153" max="8153" width="11" style="15" customWidth="1"/>
    <col min="8154" max="8154" width="4.125" style="15" customWidth="1"/>
    <col min="8155" max="8155" width="1.625" style="15" customWidth="1"/>
    <col min="8156" max="8156" width="10.5" style="15" customWidth="1"/>
    <col min="8157" max="8157" width="24.375" style="15" customWidth="1"/>
    <col min="8158" max="8173" width="1.625" style="15" customWidth="1"/>
    <col min="8174" max="8192" width="8.5" style="15"/>
    <col min="8193" max="8193" width="1.5" style="15" customWidth="1"/>
    <col min="8194" max="8194" width="25.375" style="15" customWidth="1"/>
    <col min="8195" max="8195" width="0.75" style="15" customWidth="1"/>
    <col min="8196" max="8196" width="7.875" style="15" customWidth="1"/>
    <col min="8197" max="8197" width="5.75" style="15" customWidth="1"/>
    <col min="8198" max="8198" width="7.625" style="15" bestFit="1" customWidth="1"/>
    <col min="8199" max="8201" width="7.875" style="15" customWidth="1"/>
    <col min="8202" max="8400" width="8.5" style="15"/>
    <col min="8401" max="8401" width="1.5" style="15" customWidth="1"/>
    <col min="8402" max="8402" width="19.625" style="15" customWidth="1"/>
    <col min="8403" max="8403" width="0.75" style="15" customWidth="1"/>
    <col min="8404" max="8404" width="10" style="15" customWidth="1"/>
    <col min="8405" max="8405" width="10.375" style="15" customWidth="1"/>
    <col min="8406" max="8408" width="10" style="15" customWidth="1"/>
    <col min="8409" max="8409" width="11" style="15" customWidth="1"/>
    <col min="8410" max="8410" width="4.125" style="15" customWidth="1"/>
    <col min="8411" max="8411" width="1.625" style="15" customWidth="1"/>
    <col min="8412" max="8412" width="10.5" style="15" customWidth="1"/>
    <col min="8413" max="8413" width="24.375" style="15" customWidth="1"/>
    <col min="8414" max="8429" width="1.625" style="15" customWidth="1"/>
    <col min="8430" max="8448" width="8.5" style="15"/>
    <col min="8449" max="8449" width="1.5" style="15" customWidth="1"/>
    <col min="8450" max="8450" width="25.375" style="15" customWidth="1"/>
    <col min="8451" max="8451" width="0.75" style="15" customWidth="1"/>
    <col min="8452" max="8452" width="7.875" style="15" customWidth="1"/>
    <col min="8453" max="8453" width="5.75" style="15" customWidth="1"/>
    <col min="8454" max="8454" width="7.625" style="15" bestFit="1" customWidth="1"/>
    <col min="8455" max="8457" width="7.875" style="15" customWidth="1"/>
    <col min="8458" max="8656" width="8.5" style="15"/>
    <col min="8657" max="8657" width="1.5" style="15" customWidth="1"/>
    <col min="8658" max="8658" width="19.625" style="15" customWidth="1"/>
    <col min="8659" max="8659" width="0.75" style="15" customWidth="1"/>
    <col min="8660" max="8660" width="10" style="15" customWidth="1"/>
    <col min="8661" max="8661" width="10.375" style="15" customWidth="1"/>
    <col min="8662" max="8664" width="10" style="15" customWidth="1"/>
    <col min="8665" max="8665" width="11" style="15" customWidth="1"/>
    <col min="8666" max="8666" width="4.125" style="15" customWidth="1"/>
    <col min="8667" max="8667" width="1.625" style="15" customWidth="1"/>
    <col min="8668" max="8668" width="10.5" style="15" customWidth="1"/>
    <col min="8669" max="8669" width="24.375" style="15" customWidth="1"/>
    <col min="8670" max="8685" width="1.625" style="15" customWidth="1"/>
    <col min="8686" max="8704" width="8.5" style="15"/>
    <col min="8705" max="8705" width="1.5" style="15" customWidth="1"/>
    <col min="8706" max="8706" width="25.375" style="15" customWidth="1"/>
    <col min="8707" max="8707" width="0.75" style="15" customWidth="1"/>
    <col min="8708" max="8708" width="7.875" style="15" customWidth="1"/>
    <col min="8709" max="8709" width="5.75" style="15" customWidth="1"/>
    <col min="8710" max="8710" width="7.625" style="15" bestFit="1" customWidth="1"/>
    <col min="8711" max="8713" width="7.875" style="15" customWidth="1"/>
    <col min="8714" max="8912" width="8.5" style="15"/>
    <col min="8913" max="8913" width="1.5" style="15" customWidth="1"/>
    <col min="8914" max="8914" width="19.625" style="15" customWidth="1"/>
    <col min="8915" max="8915" width="0.75" style="15" customWidth="1"/>
    <col min="8916" max="8916" width="10" style="15" customWidth="1"/>
    <col min="8917" max="8917" width="10.375" style="15" customWidth="1"/>
    <col min="8918" max="8920" width="10" style="15" customWidth="1"/>
    <col min="8921" max="8921" width="11" style="15" customWidth="1"/>
    <col min="8922" max="8922" width="4.125" style="15" customWidth="1"/>
    <col min="8923" max="8923" width="1.625" style="15" customWidth="1"/>
    <col min="8924" max="8924" width="10.5" style="15" customWidth="1"/>
    <col min="8925" max="8925" width="24.375" style="15" customWidth="1"/>
    <col min="8926" max="8941" width="1.625" style="15" customWidth="1"/>
    <col min="8942" max="8960" width="8.5" style="15"/>
    <col min="8961" max="8961" width="1.5" style="15" customWidth="1"/>
    <col min="8962" max="8962" width="25.375" style="15" customWidth="1"/>
    <col min="8963" max="8963" width="0.75" style="15" customWidth="1"/>
    <col min="8964" max="8964" width="7.875" style="15" customWidth="1"/>
    <col min="8965" max="8965" width="5.75" style="15" customWidth="1"/>
    <col min="8966" max="8966" width="7.625" style="15" bestFit="1" customWidth="1"/>
    <col min="8967" max="8969" width="7.875" style="15" customWidth="1"/>
    <col min="8970" max="9168" width="8.5" style="15"/>
    <col min="9169" max="9169" width="1.5" style="15" customWidth="1"/>
    <col min="9170" max="9170" width="19.625" style="15" customWidth="1"/>
    <col min="9171" max="9171" width="0.75" style="15" customWidth="1"/>
    <col min="9172" max="9172" width="10" style="15" customWidth="1"/>
    <col min="9173" max="9173" width="10.375" style="15" customWidth="1"/>
    <col min="9174" max="9176" width="10" style="15" customWidth="1"/>
    <col min="9177" max="9177" width="11" style="15" customWidth="1"/>
    <col min="9178" max="9178" width="4.125" style="15" customWidth="1"/>
    <col min="9179" max="9179" width="1.625" style="15" customWidth="1"/>
    <col min="9180" max="9180" width="10.5" style="15" customWidth="1"/>
    <col min="9181" max="9181" width="24.375" style="15" customWidth="1"/>
    <col min="9182" max="9197" width="1.625" style="15" customWidth="1"/>
    <col min="9198" max="9216" width="8.5" style="15"/>
    <col min="9217" max="9217" width="1.5" style="15" customWidth="1"/>
    <col min="9218" max="9218" width="25.375" style="15" customWidth="1"/>
    <col min="9219" max="9219" width="0.75" style="15" customWidth="1"/>
    <col min="9220" max="9220" width="7.875" style="15" customWidth="1"/>
    <col min="9221" max="9221" width="5.75" style="15" customWidth="1"/>
    <col min="9222" max="9222" width="7.625" style="15" bestFit="1" customWidth="1"/>
    <col min="9223" max="9225" width="7.875" style="15" customWidth="1"/>
    <col min="9226" max="9424" width="8.5" style="15"/>
    <col min="9425" max="9425" width="1.5" style="15" customWidth="1"/>
    <col min="9426" max="9426" width="19.625" style="15" customWidth="1"/>
    <col min="9427" max="9427" width="0.75" style="15" customWidth="1"/>
    <col min="9428" max="9428" width="10" style="15" customWidth="1"/>
    <col min="9429" max="9429" width="10.375" style="15" customWidth="1"/>
    <col min="9430" max="9432" width="10" style="15" customWidth="1"/>
    <col min="9433" max="9433" width="11" style="15" customWidth="1"/>
    <col min="9434" max="9434" width="4.125" style="15" customWidth="1"/>
    <col min="9435" max="9435" width="1.625" style="15" customWidth="1"/>
    <col min="9436" max="9436" width="10.5" style="15" customWidth="1"/>
    <col min="9437" max="9437" width="24.375" style="15" customWidth="1"/>
    <col min="9438" max="9453" width="1.625" style="15" customWidth="1"/>
    <col min="9454" max="9472" width="8.5" style="15"/>
    <col min="9473" max="9473" width="1.5" style="15" customWidth="1"/>
    <col min="9474" max="9474" width="25.375" style="15" customWidth="1"/>
    <col min="9475" max="9475" width="0.75" style="15" customWidth="1"/>
    <col min="9476" max="9476" width="7.875" style="15" customWidth="1"/>
    <col min="9477" max="9477" width="5.75" style="15" customWidth="1"/>
    <col min="9478" max="9478" width="7.625" style="15" bestFit="1" customWidth="1"/>
    <col min="9479" max="9481" width="7.875" style="15" customWidth="1"/>
    <col min="9482" max="9680" width="8.5" style="15"/>
    <col min="9681" max="9681" width="1.5" style="15" customWidth="1"/>
    <col min="9682" max="9682" width="19.625" style="15" customWidth="1"/>
    <col min="9683" max="9683" width="0.75" style="15" customWidth="1"/>
    <col min="9684" max="9684" width="10" style="15" customWidth="1"/>
    <col min="9685" max="9685" width="10.375" style="15" customWidth="1"/>
    <col min="9686" max="9688" width="10" style="15" customWidth="1"/>
    <col min="9689" max="9689" width="11" style="15" customWidth="1"/>
    <col min="9690" max="9690" width="4.125" style="15" customWidth="1"/>
    <col min="9691" max="9691" width="1.625" style="15" customWidth="1"/>
    <col min="9692" max="9692" width="10.5" style="15" customWidth="1"/>
    <col min="9693" max="9693" width="24.375" style="15" customWidth="1"/>
    <col min="9694" max="9709" width="1.625" style="15" customWidth="1"/>
    <col min="9710" max="9728" width="8.5" style="15"/>
    <col min="9729" max="9729" width="1.5" style="15" customWidth="1"/>
    <col min="9730" max="9730" width="25.375" style="15" customWidth="1"/>
    <col min="9731" max="9731" width="0.75" style="15" customWidth="1"/>
    <col min="9732" max="9732" width="7.875" style="15" customWidth="1"/>
    <col min="9733" max="9733" width="5.75" style="15" customWidth="1"/>
    <col min="9734" max="9734" width="7.625" style="15" bestFit="1" customWidth="1"/>
    <col min="9735" max="9737" width="7.875" style="15" customWidth="1"/>
    <col min="9738" max="9936" width="8.5" style="15"/>
    <col min="9937" max="9937" width="1.5" style="15" customWidth="1"/>
    <col min="9938" max="9938" width="19.625" style="15" customWidth="1"/>
    <col min="9939" max="9939" width="0.75" style="15" customWidth="1"/>
    <col min="9940" max="9940" width="10" style="15" customWidth="1"/>
    <col min="9941" max="9941" width="10.375" style="15" customWidth="1"/>
    <col min="9942" max="9944" width="10" style="15" customWidth="1"/>
    <col min="9945" max="9945" width="11" style="15" customWidth="1"/>
    <col min="9946" max="9946" width="4.125" style="15" customWidth="1"/>
    <col min="9947" max="9947" width="1.625" style="15" customWidth="1"/>
    <col min="9948" max="9948" width="10.5" style="15" customWidth="1"/>
    <col min="9949" max="9949" width="24.375" style="15" customWidth="1"/>
    <col min="9950" max="9965" width="1.625" style="15" customWidth="1"/>
    <col min="9966" max="9984" width="8.5" style="15"/>
    <col min="9985" max="9985" width="1.5" style="15" customWidth="1"/>
    <col min="9986" max="9986" width="25.375" style="15" customWidth="1"/>
    <col min="9987" max="9987" width="0.75" style="15" customWidth="1"/>
    <col min="9988" max="9988" width="7.875" style="15" customWidth="1"/>
    <col min="9989" max="9989" width="5.75" style="15" customWidth="1"/>
    <col min="9990" max="9990" width="7.625" style="15" bestFit="1" customWidth="1"/>
    <col min="9991" max="9993" width="7.875" style="15" customWidth="1"/>
    <col min="9994" max="10192" width="8.5" style="15"/>
    <col min="10193" max="10193" width="1.5" style="15" customWidth="1"/>
    <col min="10194" max="10194" width="19.625" style="15" customWidth="1"/>
    <col min="10195" max="10195" width="0.75" style="15" customWidth="1"/>
    <col min="10196" max="10196" width="10" style="15" customWidth="1"/>
    <col min="10197" max="10197" width="10.375" style="15" customWidth="1"/>
    <col min="10198" max="10200" width="10" style="15" customWidth="1"/>
    <col min="10201" max="10201" width="11" style="15" customWidth="1"/>
    <col min="10202" max="10202" width="4.125" style="15" customWidth="1"/>
    <col min="10203" max="10203" width="1.625" style="15" customWidth="1"/>
    <col min="10204" max="10204" width="10.5" style="15" customWidth="1"/>
    <col min="10205" max="10205" width="24.375" style="15" customWidth="1"/>
    <col min="10206" max="10221" width="1.625" style="15" customWidth="1"/>
    <col min="10222" max="10240" width="8.5" style="15"/>
    <col min="10241" max="10241" width="1.5" style="15" customWidth="1"/>
    <col min="10242" max="10242" width="25.375" style="15" customWidth="1"/>
    <col min="10243" max="10243" width="0.75" style="15" customWidth="1"/>
    <col min="10244" max="10244" width="7.875" style="15" customWidth="1"/>
    <col min="10245" max="10245" width="5.75" style="15" customWidth="1"/>
    <col min="10246" max="10246" width="7.625" style="15" bestFit="1" customWidth="1"/>
    <col min="10247" max="10249" width="7.875" style="15" customWidth="1"/>
    <col min="10250" max="10448" width="8.5" style="15"/>
    <col min="10449" max="10449" width="1.5" style="15" customWidth="1"/>
    <col min="10450" max="10450" width="19.625" style="15" customWidth="1"/>
    <col min="10451" max="10451" width="0.75" style="15" customWidth="1"/>
    <col min="10452" max="10452" width="10" style="15" customWidth="1"/>
    <col min="10453" max="10453" width="10.375" style="15" customWidth="1"/>
    <col min="10454" max="10456" width="10" style="15" customWidth="1"/>
    <col min="10457" max="10457" width="11" style="15" customWidth="1"/>
    <col min="10458" max="10458" width="4.125" style="15" customWidth="1"/>
    <col min="10459" max="10459" width="1.625" style="15" customWidth="1"/>
    <col min="10460" max="10460" width="10.5" style="15" customWidth="1"/>
    <col min="10461" max="10461" width="24.375" style="15" customWidth="1"/>
    <col min="10462" max="10477" width="1.625" style="15" customWidth="1"/>
    <col min="10478" max="10496" width="8.5" style="15"/>
    <col min="10497" max="10497" width="1.5" style="15" customWidth="1"/>
    <col min="10498" max="10498" width="25.375" style="15" customWidth="1"/>
    <col min="10499" max="10499" width="0.75" style="15" customWidth="1"/>
    <col min="10500" max="10500" width="7.875" style="15" customWidth="1"/>
    <col min="10501" max="10501" width="5.75" style="15" customWidth="1"/>
    <col min="10502" max="10502" width="7.625" style="15" bestFit="1" customWidth="1"/>
    <col min="10503" max="10505" width="7.875" style="15" customWidth="1"/>
    <col min="10506" max="10704" width="8.5" style="15"/>
    <col min="10705" max="10705" width="1.5" style="15" customWidth="1"/>
    <col min="10706" max="10706" width="19.625" style="15" customWidth="1"/>
    <col min="10707" max="10707" width="0.75" style="15" customWidth="1"/>
    <col min="10708" max="10708" width="10" style="15" customWidth="1"/>
    <col min="10709" max="10709" width="10.375" style="15" customWidth="1"/>
    <col min="10710" max="10712" width="10" style="15" customWidth="1"/>
    <col min="10713" max="10713" width="11" style="15" customWidth="1"/>
    <col min="10714" max="10714" width="4.125" style="15" customWidth="1"/>
    <col min="10715" max="10715" width="1.625" style="15" customWidth="1"/>
    <col min="10716" max="10716" width="10.5" style="15" customWidth="1"/>
    <col min="10717" max="10717" width="24.375" style="15" customWidth="1"/>
    <col min="10718" max="10733" width="1.625" style="15" customWidth="1"/>
    <col min="10734" max="10752" width="8.5" style="15"/>
    <col min="10753" max="10753" width="1.5" style="15" customWidth="1"/>
    <col min="10754" max="10754" width="25.375" style="15" customWidth="1"/>
    <col min="10755" max="10755" width="0.75" style="15" customWidth="1"/>
    <col min="10756" max="10756" width="7.875" style="15" customWidth="1"/>
    <col min="10757" max="10757" width="5.75" style="15" customWidth="1"/>
    <col min="10758" max="10758" width="7.625" style="15" bestFit="1" customWidth="1"/>
    <col min="10759" max="10761" width="7.875" style="15" customWidth="1"/>
    <col min="10762" max="10960" width="8.5" style="15"/>
    <col min="10961" max="10961" width="1.5" style="15" customWidth="1"/>
    <col min="10962" max="10962" width="19.625" style="15" customWidth="1"/>
    <col min="10963" max="10963" width="0.75" style="15" customWidth="1"/>
    <col min="10964" max="10964" width="10" style="15" customWidth="1"/>
    <col min="10965" max="10965" width="10.375" style="15" customWidth="1"/>
    <col min="10966" max="10968" width="10" style="15" customWidth="1"/>
    <col min="10969" max="10969" width="11" style="15" customWidth="1"/>
    <col min="10970" max="10970" width="4.125" style="15" customWidth="1"/>
    <col min="10971" max="10971" width="1.625" style="15" customWidth="1"/>
    <col min="10972" max="10972" width="10.5" style="15" customWidth="1"/>
    <col min="10973" max="10973" width="24.375" style="15" customWidth="1"/>
    <col min="10974" max="10989" width="1.625" style="15" customWidth="1"/>
    <col min="10990" max="11008" width="8.5" style="15"/>
    <col min="11009" max="11009" width="1.5" style="15" customWidth="1"/>
    <col min="11010" max="11010" width="25.375" style="15" customWidth="1"/>
    <col min="11011" max="11011" width="0.75" style="15" customWidth="1"/>
    <col min="11012" max="11012" width="7.875" style="15" customWidth="1"/>
    <col min="11013" max="11013" width="5.75" style="15" customWidth="1"/>
    <col min="11014" max="11014" width="7.625" style="15" bestFit="1" customWidth="1"/>
    <col min="11015" max="11017" width="7.875" style="15" customWidth="1"/>
    <col min="11018" max="11216" width="8.5" style="15"/>
    <col min="11217" max="11217" width="1.5" style="15" customWidth="1"/>
    <col min="11218" max="11218" width="19.625" style="15" customWidth="1"/>
    <col min="11219" max="11219" width="0.75" style="15" customWidth="1"/>
    <col min="11220" max="11220" width="10" style="15" customWidth="1"/>
    <col min="11221" max="11221" width="10.375" style="15" customWidth="1"/>
    <col min="11222" max="11224" width="10" style="15" customWidth="1"/>
    <col min="11225" max="11225" width="11" style="15" customWidth="1"/>
    <col min="11226" max="11226" width="4.125" style="15" customWidth="1"/>
    <col min="11227" max="11227" width="1.625" style="15" customWidth="1"/>
    <col min="11228" max="11228" width="10.5" style="15" customWidth="1"/>
    <col min="11229" max="11229" width="24.375" style="15" customWidth="1"/>
    <col min="11230" max="11245" width="1.625" style="15" customWidth="1"/>
    <col min="11246" max="11264" width="8.5" style="15"/>
    <col min="11265" max="11265" width="1.5" style="15" customWidth="1"/>
    <col min="11266" max="11266" width="25.375" style="15" customWidth="1"/>
    <col min="11267" max="11267" width="0.75" style="15" customWidth="1"/>
    <col min="11268" max="11268" width="7.875" style="15" customWidth="1"/>
    <col min="11269" max="11269" width="5.75" style="15" customWidth="1"/>
    <col min="11270" max="11270" width="7.625" style="15" bestFit="1" customWidth="1"/>
    <col min="11271" max="11273" width="7.875" style="15" customWidth="1"/>
    <col min="11274" max="11472" width="8.5" style="15"/>
    <col min="11473" max="11473" width="1.5" style="15" customWidth="1"/>
    <col min="11474" max="11474" width="19.625" style="15" customWidth="1"/>
    <col min="11475" max="11475" width="0.75" style="15" customWidth="1"/>
    <col min="11476" max="11476" width="10" style="15" customWidth="1"/>
    <col min="11477" max="11477" width="10.375" style="15" customWidth="1"/>
    <col min="11478" max="11480" width="10" style="15" customWidth="1"/>
    <col min="11481" max="11481" width="11" style="15" customWidth="1"/>
    <col min="11482" max="11482" width="4.125" style="15" customWidth="1"/>
    <col min="11483" max="11483" width="1.625" style="15" customWidth="1"/>
    <col min="11484" max="11484" width="10.5" style="15" customWidth="1"/>
    <col min="11485" max="11485" width="24.375" style="15" customWidth="1"/>
    <col min="11486" max="11501" width="1.625" style="15" customWidth="1"/>
    <col min="11502" max="11520" width="8.5" style="15"/>
    <col min="11521" max="11521" width="1.5" style="15" customWidth="1"/>
    <col min="11522" max="11522" width="25.375" style="15" customWidth="1"/>
    <col min="11523" max="11523" width="0.75" style="15" customWidth="1"/>
    <col min="11524" max="11524" width="7.875" style="15" customWidth="1"/>
    <col min="11525" max="11525" width="5.75" style="15" customWidth="1"/>
    <col min="11526" max="11526" width="7.625" style="15" bestFit="1" customWidth="1"/>
    <col min="11527" max="11529" width="7.875" style="15" customWidth="1"/>
    <col min="11530" max="11728" width="8.5" style="15"/>
    <col min="11729" max="11729" width="1.5" style="15" customWidth="1"/>
    <col min="11730" max="11730" width="19.625" style="15" customWidth="1"/>
    <col min="11731" max="11731" width="0.75" style="15" customWidth="1"/>
    <col min="11732" max="11732" width="10" style="15" customWidth="1"/>
    <col min="11733" max="11733" width="10.375" style="15" customWidth="1"/>
    <col min="11734" max="11736" width="10" style="15" customWidth="1"/>
    <col min="11737" max="11737" width="11" style="15" customWidth="1"/>
    <col min="11738" max="11738" width="4.125" style="15" customWidth="1"/>
    <col min="11739" max="11739" width="1.625" style="15" customWidth="1"/>
    <col min="11740" max="11740" width="10.5" style="15" customWidth="1"/>
    <col min="11741" max="11741" width="24.375" style="15" customWidth="1"/>
    <col min="11742" max="11757" width="1.625" style="15" customWidth="1"/>
    <col min="11758" max="11776" width="8.5" style="15"/>
    <col min="11777" max="11777" width="1.5" style="15" customWidth="1"/>
    <col min="11778" max="11778" width="25.375" style="15" customWidth="1"/>
    <col min="11779" max="11779" width="0.75" style="15" customWidth="1"/>
    <col min="11780" max="11780" width="7.875" style="15" customWidth="1"/>
    <col min="11781" max="11781" width="5.75" style="15" customWidth="1"/>
    <col min="11782" max="11782" width="7.625" style="15" bestFit="1" customWidth="1"/>
    <col min="11783" max="11785" width="7.875" style="15" customWidth="1"/>
    <col min="11786" max="11984" width="8.5" style="15"/>
    <col min="11985" max="11985" width="1.5" style="15" customWidth="1"/>
    <col min="11986" max="11986" width="19.625" style="15" customWidth="1"/>
    <col min="11987" max="11987" width="0.75" style="15" customWidth="1"/>
    <col min="11988" max="11988" width="10" style="15" customWidth="1"/>
    <col min="11989" max="11989" width="10.375" style="15" customWidth="1"/>
    <col min="11990" max="11992" width="10" style="15" customWidth="1"/>
    <col min="11993" max="11993" width="11" style="15" customWidth="1"/>
    <col min="11994" max="11994" width="4.125" style="15" customWidth="1"/>
    <col min="11995" max="11995" width="1.625" style="15" customWidth="1"/>
    <col min="11996" max="11996" width="10.5" style="15" customWidth="1"/>
    <col min="11997" max="11997" width="24.375" style="15" customWidth="1"/>
    <col min="11998" max="12013" width="1.625" style="15" customWidth="1"/>
    <col min="12014" max="12032" width="8.5" style="15"/>
    <col min="12033" max="12033" width="1.5" style="15" customWidth="1"/>
    <col min="12034" max="12034" width="25.375" style="15" customWidth="1"/>
    <col min="12035" max="12035" width="0.75" style="15" customWidth="1"/>
    <col min="12036" max="12036" width="7.875" style="15" customWidth="1"/>
    <col min="12037" max="12037" width="5.75" style="15" customWidth="1"/>
    <col min="12038" max="12038" width="7.625" style="15" bestFit="1" customWidth="1"/>
    <col min="12039" max="12041" width="7.875" style="15" customWidth="1"/>
    <col min="12042" max="12240" width="8.5" style="15"/>
    <col min="12241" max="12241" width="1.5" style="15" customWidth="1"/>
    <col min="12242" max="12242" width="19.625" style="15" customWidth="1"/>
    <col min="12243" max="12243" width="0.75" style="15" customWidth="1"/>
    <col min="12244" max="12244" width="10" style="15" customWidth="1"/>
    <col min="12245" max="12245" width="10.375" style="15" customWidth="1"/>
    <col min="12246" max="12248" width="10" style="15" customWidth="1"/>
    <col min="12249" max="12249" width="11" style="15" customWidth="1"/>
    <col min="12250" max="12250" width="4.125" style="15" customWidth="1"/>
    <col min="12251" max="12251" width="1.625" style="15" customWidth="1"/>
    <col min="12252" max="12252" width="10.5" style="15" customWidth="1"/>
    <col min="12253" max="12253" width="24.375" style="15" customWidth="1"/>
    <col min="12254" max="12269" width="1.625" style="15" customWidth="1"/>
    <col min="12270" max="12288" width="8.5" style="15"/>
    <col min="12289" max="12289" width="1.5" style="15" customWidth="1"/>
    <col min="12290" max="12290" width="25.375" style="15" customWidth="1"/>
    <col min="12291" max="12291" width="0.75" style="15" customWidth="1"/>
    <col min="12292" max="12292" width="7.875" style="15" customWidth="1"/>
    <col min="12293" max="12293" width="5.75" style="15" customWidth="1"/>
    <col min="12294" max="12294" width="7.625" style="15" bestFit="1" customWidth="1"/>
    <col min="12295" max="12297" width="7.875" style="15" customWidth="1"/>
    <col min="12298" max="12496" width="8.5" style="15"/>
    <col min="12497" max="12497" width="1.5" style="15" customWidth="1"/>
    <col min="12498" max="12498" width="19.625" style="15" customWidth="1"/>
    <col min="12499" max="12499" width="0.75" style="15" customWidth="1"/>
    <col min="12500" max="12500" width="10" style="15" customWidth="1"/>
    <col min="12501" max="12501" width="10.375" style="15" customWidth="1"/>
    <col min="12502" max="12504" width="10" style="15" customWidth="1"/>
    <col min="12505" max="12505" width="11" style="15" customWidth="1"/>
    <col min="12506" max="12506" width="4.125" style="15" customWidth="1"/>
    <col min="12507" max="12507" width="1.625" style="15" customWidth="1"/>
    <col min="12508" max="12508" width="10.5" style="15" customWidth="1"/>
    <col min="12509" max="12509" width="24.375" style="15" customWidth="1"/>
    <col min="12510" max="12525" width="1.625" style="15" customWidth="1"/>
    <col min="12526" max="12544" width="8.5" style="15"/>
    <col min="12545" max="12545" width="1.5" style="15" customWidth="1"/>
    <col min="12546" max="12546" width="25.375" style="15" customWidth="1"/>
    <col min="12547" max="12547" width="0.75" style="15" customWidth="1"/>
    <col min="12548" max="12548" width="7.875" style="15" customWidth="1"/>
    <col min="12549" max="12549" width="5.75" style="15" customWidth="1"/>
    <col min="12550" max="12550" width="7.625" style="15" bestFit="1" customWidth="1"/>
    <col min="12551" max="12553" width="7.875" style="15" customWidth="1"/>
    <col min="12554" max="12752" width="8.5" style="15"/>
    <col min="12753" max="12753" width="1.5" style="15" customWidth="1"/>
    <col min="12754" max="12754" width="19.625" style="15" customWidth="1"/>
    <col min="12755" max="12755" width="0.75" style="15" customWidth="1"/>
    <col min="12756" max="12756" width="10" style="15" customWidth="1"/>
    <col min="12757" max="12757" width="10.375" style="15" customWidth="1"/>
    <col min="12758" max="12760" width="10" style="15" customWidth="1"/>
    <col min="12761" max="12761" width="11" style="15" customWidth="1"/>
    <col min="12762" max="12762" width="4.125" style="15" customWidth="1"/>
    <col min="12763" max="12763" width="1.625" style="15" customWidth="1"/>
    <col min="12764" max="12764" width="10.5" style="15" customWidth="1"/>
    <col min="12765" max="12765" width="24.375" style="15" customWidth="1"/>
    <col min="12766" max="12781" width="1.625" style="15" customWidth="1"/>
    <col min="12782" max="12800" width="8.5" style="15"/>
    <col min="12801" max="12801" width="1.5" style="15" customWidth="1"/>
    <col min="12802" max="12802" width="25.375" style="15" customWidth="1"/>
    <col min="12803" max="12803" width="0.75" style="15" customWidth="1"/>
    <col min="12804" max="12804" width="7.875" style="15" customWidth="1"/>
    <col min="12805" max="12805" width="5.75" style="15" customWidth="1"/>
    <col min="12806" max="12806" width="7.625" style="15" bestFit="1" customWidth="1"/>
    <col min="12807" max="12809" width="7.875" style="15" customWidth="1"/>
    <col min="12810" max="13008" width="8.5" style="15"/>
    <col min="13009" max="13009" width="1.5" style="15" customWidth="1"/>
    <col min="13010" max="13010" width="19.625" style="15" customWidth="1"/>
    <col min="13011" max="13011" width="0.75" style="15" customWidth="1"/>
    <col min="13012" max="13012" width="10" style="15" customWidth="1"/>
    <col min="13013" max="13013" width="10.375" style="15" customWidth="1"/>
    <col min="13014" max="13016" width="10" style="15" customWidth="1"/>
    <col min="13017" max="13017" width="11" style="15" customWidth="1"/>
    <col min="13018" max="13018" width="4.125" style="15" customWidth="1"/>
    <col min="13019" max="13019" width="1.625" style="15" customWidth="1"/>
    <col min="13020" max="13020" width="10.5" style="15" customWidth="1"/>
    <col min="13021" max="13021" width="24.375" style="15" customWidth="1"/>
    <col min="13022" max="13037" width="1.625" style="15" customWidth="1"/>
    <col min="13038" max="13056" width="8.5" style="15"/>
    <col min="13057" max="13057" width="1.5" style="15" customWidth="1"/>
    <col min="13058" max="13058" width="25.375" style="15" customWidth="1"/>
    <col min="13059" max="13059" width="0.75" style="15" customWidth="1"/>
    <col min="13060" max="13060" width="7.875" style="15" customWidth="1"/>
    <col min="13061" max="13061" width="5.75" style="15" customWidth="1"/>
    <col min="13062" max="13062" width="7.625" style="15" bestFit="1" customWidth="1"/>
    <col min="13063" max="13065" width="7.875" style="15" customWidth="1"/>
    <col min="13066" max="13264" width="8.5" style="15"/>
    <col min="13265" max="13265" width="1.5" style="15" customWidth="1"/>
    <col min="13266" max="13266" width="19.625" style="15" customWidth="1"/>
    <col min="13267" max="13267" width="0.75" style="15" customWidth="1"/>
    <col min="13268" max="13268" width="10" style="15" customWidth="1"/>
    <col min="13269" max="13269" width="10.375" style="15" customWidth="1"/>
    <col min="13270" max="13272" width="10" style="15" customWidth="1"/>
    <col min="13273" max="13273" width="11" style="15" customWidth="1"/>
    <col min="13274" max="13274" width="4.125" style="15" customWidth="1"/>
    <col min="13275" max="13275" width="1.625" style="15" customWidth="1"/>
    <col min="13276" max="13276" width="10.5" style="15" customWidth="1"/>
    <col min="13277" max="13277" width="24.375" style="15" customWidth="1"/>
    <col min="13278" max="13293" width="1.625" style="15" customWidth="1"/>
    <col min="13294" max="13312" width="8.5" style="15"/>
    <col min="13313" max="13313" width="1.5" style="15" customWidth="1"/>
    <col min="13314" max="13314" width="25.375" style="15" customWidth="1"/>
    <col min="13315" max="13315" width="0.75" style="15" customWidth="1"/>
    <col min="13316" max="13316" width="7.875" style="15" customWidth="1"/>
    <col min="13317" max="13317" width="5.75" style="15" customWidth="1"/>
    <col min="13318" max="13318" width="7.625" style="15" bestFit="1" customWidth="1"/>
    <col min="13319" max="13321" width="7.875" style="15" customWidth="1"/>
    <col min="13322" max="13520" width="8.5" style="15"/>
    <col min="13521" max="13521" width="1.5" style="15" customWidth="1"/>
    <col min="13522" max="13522" width="19.625" style="15" customWidth="1"/>
    <col min="13523" max="13523" width="0.75" style="15" customWidth="1"/>
    <col min="13524" max="13524" width="10" style="15" customWidth="1"/>
    <col min="13525" max="13525" width="10.375" style="15" customWidth="1"/>
    <col min="13526" max="13528" width="10" style="15" customWidth="1"/>
    <col min="13529" max="13529" width="11" style="15" customWidth="1"/>
    <col min="13530" max="13530" width="4.125" style="15" customWidth="1"/>
    <col min="13531" max="13531" width="1.625" style="15" customWidth="1"/>
    <col min="13532" max="13532" width="10.5" style="15" customWidth="1"/>
    <col min="13533" max="13533" width="24.375" style="15" customWidth="1"/>
    <col min="13534" max="13549" width="1.625" style="15" customWidth="1"/>
    <col min="13550" max="13568" width="8.5" style="15"/>
    <col min="13569" max="13569" width="1.5" style="15" customWidth="1"/>
    <col min="13570" max="13570" width="25.375" style="15" customWidth="1"/>
    <col min="13571" max="13571" width="0.75" style="15" customWidth="1"/>
    <col min="13572" max="13572" width="7.875" style="15" customWidth="1"/>
    <col min="13573" max="13573" width="5.75" style="15" customWidth="1"/>
    <col min="13574" max="13574" width="7.625" style="15" bestFit="1" customWidth="1"/>
    <col min="13575" max="13577" width="7.875" style="15" customWidth="1"/>
    <col min="13578" max="13776" width="8.5" style="15"/>
    <col min="13777" max="13777" width="1.5" style="15" customWidth="1"/>
    <col min="13778" max="13778" width="19.625" style="15" customWidth="1"/>
    <col min="13779" max="13779" width="0.75" style="15" customWidth="1"/>
    <col min="13780" max="13780" width="10" style="15" customWidth="1"/>
    <col min="13781" max="13781" width="10.375" style="15" customWidth="1"/>
    <col min="13782" max="13784" width="10" style="15" customWidth="1"/>
    <col min="13785" max="13785" width="11" style="15" customWidth="1"/>
    <col min="13786" max="13786" width="4.125" style="15" customWidth="1"/>
    <col min="13787" max="13787" width="1.625" style="15" customWidth="1"/>
    <col min="13788" max="13788" width="10.5" style="15" customWidth="1"/>
    <col min="13789" max="13789" width="24.375" style="15" customWidth="1"/>
    <col min="13790" max="13805" width="1.625" style="15" customWidth="1"/>
    <col min="13806" max="13824" width="8.5" style="15"/>
    <col min="13825" max="13825" width="1.5" style="15" customWidth="1"/>
    <col min="13826" max="13826" width="25.375" style="15" customWidth="1"/>
    <col min="13827" max="13827" width="0.75" style="15" customWidth="1"/>
    <col min="13828" max="13828" width="7.875" style="15" customWidth="1"/>
    <col min="13829" max="13829" width="5.75" style="15" customWidth="1"/>
    <col min="13830" max="13830" width="7.625" style="15" bestFit="1" customWidth="1"/>
    <col min="13831" max="13833" width="7.875" style="15" customWidth="1"/>
    <col min="13834" max="14032" width="8.5" style="15"/>
    <col min="14033" max="14033" width="1.5" style="15" customWidth="1"/>
    <col min="14034" max="14034" width="19.625" style="15" customWidth="1"/>
    <col min="14035" max="14035" width="0.75" style="15" customWidth="1"/>
    <col min="14036" max="14036" width="10" style="15" customWidth="1"/>
    <col min="14037" max="14037" width="10.375" style="15" customWidth="1"/>
    <col min="14038" max="14040" width="10" style="15" customWidth="1"/>
    <col min="14041" max="14041" width="11" style="15" customWidth="1"/>
    <col min="14042" max="14042" width="4.125" style="15" customWidth="1"/>
    <col min="14043" max="14043" width="1.625" style="15" customWidth="1"/>
    <col min="14044" max="14044" width="10.5" style="15" customWidth="1"/>
    <col min="14045" max="14045" width="24.375" style="15" customWidth="1"/>
    <col min="14046" max="14061" width="1.625" style="15" customWidth="1"/>
    <col min="14062" max="14080" width="8.5" style="15"/>
    <col min="14081" max="14081" width="1.5" style="15" customWidth="1"/>
    <col min="14082" max="14082" width="25.375" style="15" customWidth="1"/>
    <col min="14083" max="14083" width="0.75" style="15" customWidth="1"/>
    <col min="14084" max="14084" width="7.875" style="15" customWidth="1"/>
    <col min="14085" max="14085" width="5.75" style="15" customWidth="1"/>
    <col min="14086" max="14086" width="7.625" style="15" bestFit="1" customWidth="1"/>
    <col min="14087" max="14089" width="7.875" style="15" customWidth="1"/>
    <col min="14090" max="14288" width="8.5" style="15"/>
    <col min="14289" max="14289" width="1.5" style="15" customWidth="1"/>
    <col min="14290" max="14290" width="19.625" style="15" customWidth="1"/>
    <col min="14291" max="14291" width="0.75" style="15" customWidth="1"/>
    <col min="14292" max="14292" width="10" style="15" customWidth="1"/>
    <col min="14293" max="14293" width="10.375" style="15" customWidth="1"/>
    <col min="14294" max="14296" width="10" style="15" customWidth="1"/>
    <col min="14297" max="14297" width="11" style="15" customWidth="1"/>
    <col min="14298" max="14298" width="4.125" style="15" customWidth="1"/>
    <col min="14299" max="14299" width="1.625" style="15" customWidth="1"/>
    <col min="14300" max="14300" width="10.5" style="15" customWidth="1"/>
    <col min="14301" max="14301" width="24.375" style="15" customWidth="1"/>
    <col min="14302" max="14317" width="1.625" style="15" customWidth="1"/>
    <col min="14318" max="14336" width="8.5" style="15"/>
    <col min="14337" max="14337" width="1.5" style="15" customWidth="1"/>
    <col min="14338" max="14338" width="25.375" style="15" customWidth="1"/>
    <col min="14339" max="14339" width="0.75" style="15" customWidth="1"/>
    <col min="14340" max="14340" width="7.875" style="15" customWidth="1"/>
    <col min="14341" max="14341" width="5.75" style="15" customWidth="1"/>
    <col min="14342" max="14342" width="7.625" style="15" bestFit="1" customWidth="1"/>
    <col min="14343" max="14345" width="7.875" style="15" customWidth="1"/>
    <col min="14346" max="14544" width="8.5" style="15"/>
    <col min="14545" max="14545" width="1.5" style="15" customWidth="1"/>
    <col min="14546" max="14546" width="19.625" style="15" customWidth="1"/>
    <col min="14547" max="14547" width="0.75" style="15" customWidth="1"/>
    <col min="14548" max="14548" width="10" style="15" customWidth="1"/>
    <col min="14549" max="14549" width="10.375" style="15" customWidth="1"/>
    <col min="14550" max="14552" width="10" style="15" customWidth="1"/>
    <col min="14553" max="14553" width="11" style="15" customWidth="1"/>
    <col min="14554" max="14554" width="4.125" style="15" customWidth="1"/>
    <col min="14555" max="14555" width="1.625" style="15" customWidth="1"/>
    <col min="14556" max="14556" width="10.5" style="15" customWidth="1"/>
    <col min="14557" max="14557" width="24.375" style="15" customWidth="1"/>
    <col min="14558" max="14573" width="1.625" style="15" customWidth="1"/>
    <col min="14574" max="14592" width="8.5" style="15"/>
    <col min="14593" max="14593" width="1.5" style="15" customWidth="1"/>
    <col min="14594" max="14594" width="25.375" style="15" customWidth="1"/>
    <col min="14595" max="14595" width="0.75" style="15" customWidth="1"/>
    <col min="14596" max="14596" width="7.875" style="15" customWidth="1"/>
    <col min="14597" max="14597" width="5.75" style="15" customWidth="1"/>
    <col min="14598" max="14598" width="7.625" style="15" bestFit="1" customWidth="1"/>
    <col min="14599" max="14601" width="7.875" style="15" customWidth="1"/>
    <col min="14602" max="14800" width="8.5" style="15"/>
    <col min="14801" max="14801" width="1.5" style="15" customWidth="1"/>
    <col min="14802" max="14802" width="19.625" style="15" customWidth="1"/>
    <col min="14803" max="14803" width="0.75" style="15" customWidth="1"/>
    <col min="14804" max="14804" width="10" style="15" customWidth="1"/>
    <col min="14805" max="14805" width="10.375" style="15" customWidth="1"/>
    <col min="14806" max="14808" width="10" style="15" customWidth="1"/>
    <col min="14809" max="14809" width="11" style="15" customWidth="1"/>
    <col min="14810" max="14810" width="4.125" style="15" customWidth="1"/>
    <col min="14811" max="14811" width="1.625" style="15" customWidth="1"/>
    <col min="14812" max="14812" width="10.5" style="15" customWidth="1"/>
    <col min="14813" max="14813" width="24.375" style="15" customWidth="1"/>
    <col min="14814" max="14829" width="1.625" style="15" customWidth="1"/>
    <col min="14830" max="14848" width="8.5" style="15"/>
    <col min="14849" max="14849" width="1.5" style="15" customWidth="1"/>
    <col min="14850" max="14850" width="25.375" style="15" customWidth="1"/>
    <col min="14851" max="14851" width="0.75" style="15" customWidth="1"/>
    <col min="14852" max="14852" width="7.875" style="15" customWidth="1"/>
    <col min="14853" max="14853" width="5.75" style="15" customWidth="1"/>
    <col min="14854" max="14854" width="7.625" style="15" bestFit="1" customWidth="1"/>
    <col min="14855" max="14857" width="7.875" style="15" customWidth="1"/>
    <col min="14858" max="15056" width="8.5" style="15"/>
    <col min="15057" max="15057" width="1.5" style="15" customWidth="1"/>
    <col min="15058" max="15058" width="19.625" style="15" customWidth="1"/>
    <col min="15059" max="15059" width="0.75" style="15" customWidth="1"/>
    <col min="15060" max="15060" width="10" style="15" customWidth="1"/>
    <col min="15061" max="15061" width="10.375" style="15" customWidth="1"/>
    <col min="15062" max="15064" width="10" style="15" customWidth="1"/>
    <col min="15065" max="15065" width="11" style="15" customWidth="1"/>
    <col min="15066" max="15066" width="4.125" style="15" customWidth="1"/>
    <col min="15067" max="15067" width="1.625" style="15" customWidth="1"/>
    <col min="15068" max="15068" width="10.5" style="15" customWidth="1"/>
    <col min="15069" max="15069" width="24.375" style="15" customWidth="1"/>
    <col min="15070" max="15085" width="1.625" style="15" customWidth="1"/>
    <col min="15086" max="15104" width="8.5" style="15"/>
    <col min="15105" max="15105" width="1.5" style="15" customWidth="1"/>
    <col min="15106" max="15106" width="25.375" style="15" customWidth="1"/>
    <col min="15107" max="15107" width="0.75" style="15" customWidth="1"/>
    <col min="15108" max="15108" width="7.875" style="15" customWidth="1"/>
    <col min="15109" max="15109" width="5.75" style="15" customWidth="1"/>
    <col min="15110" max="15110" width="7.625" style="15" bestFit="1" customWidth="1"/>
    <col min="15111" max="15113" width="7.875" style="15" customWidth="1"/>
    <col min="15114" max="15312" width="8.5" style="15"/>
    <col min="15313" max="15313" width="1.5" style="15" customWidth="1"/>
    <col min="15314" max="15314" width="19.625" style="15" customWidth="1"/>
    <col min="15315" max="15315" width="0.75" style="15" customWidth="1"/>
    <col min="15316" max="15316" width="10" style="15" customWidth="1"/>
    <col min="15317" max="15317" width="10.375" style="15" customWidth="1"/>
    <col min="15318" max="15320" width="10" style="15" customWidth="1"/>
    <col min="15321" max="15321" width="11" style="15" customWidth="1"/>
    <col min="15322" max="15322" width="4.125" style="15" customWidth="1"/>
    <col min="15323" max="15323" width="1.625" style="15" customWidth="1"/>
    <col min="15324" max="15324" width="10.5" style="15" customWidth="1"/>
    <col min="15325" max="15325" width="24.375" style="15" customWidth="1"/>
    <col min="15326" max="15341" width="1.625" style="15" customWidth="1"/>
    <col min="15342" max="15360" width="8.5" style="15"/>
    <col min="15361" max="15361" width="1.5" style="15" customWidth="1"/>
    <col min="15362" max="15362" width="25.375" style="15" customWidth="1"/>
    <col min="15363" max="15363" width="0.75" style="15" customWidth="1"/>
    <col min="15364" max="15364" width="7.875" style="15" customWidth="1"/>
    <col min="15365" max="15365" width="5.75" style="15" customWidth="1"/>
    <col min="15366" max="15366" width="7.625" style="15" bestFit="1" customWidth="1"/>
    <col min="15367" max="15369" width="7.875" style="15" customWidth="1"/>
    <col min="15370" max="15568" width="8.5" style="15"/>
    <col min="15569" max="15569" width="1.5" style="15" customWidth="1"/>
    <col min="15570" max="15570" width="19.625" style="15" customWidth="1"/>
    <col min="15571" max="15571" width="0.75" style="15" customWidth="1"/>
    <col min="15572" max="15572" width="10" style="15" customWidth="1"/>
    <col min="15573" max="15573" width="10.375" style="15" customWidth="1"/>
    <col min="15574" max="15576" width="10" style="15" customWidth="1"/>
    <col min="15577" max="15577" width="11" style="15" customWidth="1"/>
    <col min="15578" max="15578" width="4.125" style="15" customWidth="1"/>
    <col min="15579" max="15579" width="1.625" style="15" customWidth="1"/>
    <col min="15580" max="15580" width="10.5" style="15" customWidth="1"/>
    <col min="15581" max="15581" width="24.375" style="15" customWidth="1"/>
    <col min="15582" max="15597" width="1.625" style="15" customWidth="1"/>
    <col min="15598" max="15616" width="8.5" style="15"/>
    <col min="15617" max="15617" width="1.5" style="15" customWidth="1"/>
    <col min="15618" max="15618" width="25.375" style="15" customWidth="1"/>
    <col min="15619" max="15619" width="0.75" style="15" customWidth="1"/>
    <col min="15620" max="15620" width="7.875" style="15" customWidth="1"/>
    <col min="15621" max="15621" width="5.75" style="15" customWidth="1"/>
    <col min="15622" max="15622" width="7.625" style="15" bestFit="1" customWidth="1"/>
    <col min="15623" max="15625" width="7.875" style="15" customWidth="1"/>
    <col min="15626" max="15824" width="8.5" style="15"/>
    <col min="15825" max="15825" width="1.5" style="15" customWidth="1"/>
    <col min="15826" max="15826" width="19.625" style="15" customWidth="1"/>
    <col min="15827" max="15827" width="0.75" style="15" customWidth="1"/>
    <col min="15828" max="15828" width="10" style="15" customWidth="1"/>
    <col min="15829" max="15829" width="10.375" style="15" customWidth="1"/>
    <col min="15830" max="15832" width="10" style="15" customWidth="1"/>
    <col min="15833" max="15833" width="11" style="15" customWidth="1"/>
    <col min="15834" max="15834" width="4.125" style="15" customWidth="1"/>
    <col min="15835" max="15835" width="1.625" style="15" customWidth="1"/>
    <col min="15836" max="15836" width="10.5" style="15" customWidth="1"/>
    <col min="15837" max="15837" width="24.375" style="15" customWidth="1"/>
    <col min="15838" max="15853" width="1.625" style="15" customWidth="1"/>
    <col min="15854" max="15872" width="8.5" style="15"/>
    <col min="15873" max="15873" width="1.5" style="15" customWidth="1"/>
    <col min="15874" max="15874" width="25.375" style="15" customWidth="1"/>
    <col min="15875" max="15875" width="0.75" style="15" customWidth="1"/>
    <col min="15876" max="15876" width="7.875" style="15" customWidth="1"/>
    <col min="15877" max="15877" width="5.75" style="15" customWidth="1"/>
    <col min="15878" max="15878" width="7.625" style="15" bestFit="1" customWidth="1"/>
    <col min="15879" max="15881" width="7.875" style="15" customWidth="1"/>
    <col min="15882" max="16080" width="8.5" style="15"/>
    <col min="16081" max="16081" width="1.5" style="15" customWidth="1"/>
    <col min="16082" max="16082" width="19.625" style="15" customWidth="1"/>
    <col min="16083" max="16083" width="0.75" style="15" customWidth="1"/>
    <col min="16084" max="16084" width="10" style="15" customWidth="1"/>
    <col min="16085" max="16085" width="10.375" style="15" customWidth="1"/>
    <col min="16086" max="16088" width="10" style="15" customWidth="1"/>
    <col min="16089" max="16089" width="11" style="15" customWidth="1"/>
    <col min="16090" max="16090" width="4.125" style="15" customWidth="1"/>
    <col min="16091" max="16091" width="1.625" style="15" customWidth="1"/>
    <col min="16092" max="16092" width="10.5" style="15" customWidth="1"/>
    <col min="16093" max="16093" width="24.375" style="15" customWidth="1"/>
    <col min="16094" max="16109" width="1.625" style="15" customWidth="1"/>
    <col min="16110" max="16128" width="8.5" style="15"/>
    <col min="16129" max="16129" width="1.5" style="15" customWidth="1"/>
    <col min="16130" max="16130" width="25.375" style="15" customWidth="1"/>
    <col min="16131" max="16131" width="0.75" style="15" customWidth="1"/>
    <col min="16132" max="16132" width="7.875" style="15" customWidth="1"/>
    <col min="16133" max="16133" width="5.75" style="15" customWidth="1"/>
    <col min="16134" max="16134" width="7.625" style="15" bestFit="1" customWidth="1"/>
    <col min="16135" max="16137" width="7.875" style="15" customWidth="1"/>
    <col min="16138" max="16336" width="8.5" style="15"/>
    <col min="16337" max="16337" width="1.5" style="15" customWidth="1"/>
    <col min="16338" max="16338" width="19.625" style="15" customWidth="1"/>
    <col min="16339" max="16339" width="0.75" style="15" customWidth="1"/>
    <col min="16340" max="16340" width="10" style="15" customWidth="1"/>
    <col min="16341" max="16341" width="10.375" style="15" customWidth="1"/>
    <col min="16342" max="16344" width="10" style="15" customWidth="1"/>
    <col min="16345" max="16345" width="11" style="15" customWidth="1"/>
    <col min="16346" max="16346" width="4.125" style="15" customWidth="1"/>
    <col min="16347" max="16347" width="1.625" style="15" customWidth="1"/>
    <col min="16348" max="16348" width="10.5" style="15" customWidth="1"/>
    <col min="16349" max="16349" width="24.375" style="15" customWidth="1"/>
    <col min="16350" max="16365" width="1.625" style="15" customWidth="1"/>
    <col min="16366" max="16384" width="8.5" style="15"/>
  </cols>
  <sheetData>
    <row r="1" spans="2:9" ht="12.6" customHeight="1">
      <c r="B1" s="848" t="s">
        <v>398</v>
      </c>
      <c r="C1" s="849"/>
      <c r="D1" s="922" t="s">
        <v>257</v>
      </c>
      <c r="E1" s="849"/>
      <c r="F1" s="849"/>
      <c r="G1" s="849"/>
      <c r="H1" s="849"/>
      <c r="I1" s="849"/>
    </row>
    <row r="2" spans="2:9" ht="12" customHeight="1">
      <c r="C2" s="242"/>
      <c r="D2" s="243"/>
      <c r="E2" s="243"/>
      <c r="F2" s="243"/>
      <c r="G2" s="14"/>
      <c r="H2" s="244"/>
      <c r="I2" s="244" t="s">
        <v>22</v>
      </c>
    </row>
    <row r="3" spans="2:9" s="32" customFormat="1" ht="9" customHeight="1">
      <c r="B3" s="356" t="s">
        <v>236</v>
      </c>
      <c r="C3" s="357"/>
      <c r="D3" s="471" t="s">
        <v>334</v>
      </c>
      <c r="E3" s="353" t="s">
        <v>336</v>
      </c>
      <c r="F3" s="356"/>
      <c r="G3" s="250"/>
      <c r="H3" s="251"/>
      <c r="I3" s="506" t="s">
        <v>258</v>
      </c>
    </row>
    <row r="4" spans="2:9" s="32" customFormat="1" ht="18" customHeight="1">
      <c r="B4" s="358"/>
      <c r="C4" s="359"/>
      <c r="D4" s="472"/>
      <c r="E4" s="469"/>
      <c r="F4" s="358"/>
      <c r="G4" s="485" t="s">
        <v>259</v>
      </c>
      <c r="H4" s="488" t="s">
        <v>260</v>
      </c>
      <c r="I4" s="507"/>
    </row>
    <row r="5" spans="2:9" s="32" customFormat="1" ht="18" customHeight="1">
      <c r="B5" s="358"/>
      <c r="C5" s="359"/>
      <c r="D5" s="472"/>
      <c r="E5" s="469"/>
      <c r="F5" s="358"/>
      <c r="G5" s="486"/>
      <c r="H5" s="489"/>
      <c r="I5" s="507"/>
    </row>
    <row r="6" spans="2:9" s="32" customFormat="1" ht="10.5" customHeight="1">
      <c r="B6" s="360"/>
      <c r="C6" s="361"/>
      <c r="D6" s="473"/>
      <c r="E6" s="470"/>
      <c r="F6" s="360"/>
      <c r="G6" s="487"/>
      <c r="H6" s="490"/>
      <c r="I6" s="507"/>
    </row>
    <row r="7" spans="2:9" s="41" customFormat="1" ht="6.75" customHeight="1">
      <c r="B7" s="19"/>
      <c r="C7" s="25"/>
      <c r="D7" s="20"/>
      <c r="E7" s="43"/>
      <c r="F7" s="43"/>
      <c r="G7" s="20"/>
      <c r="H7" s="20"/>
      <c r="I7" s="20"/>
    </row>
    <row r="8" spans="2:9" s="41" customFormat="1" ht="14.25" customHeight="1">
      <c r="B8" s="80" t="s">
        <v>277</v>
      </c>
      <c r="C8" s="25"/>
      <c r="D8" s="224">
        <v>100</v>
      </c>
      <c r="E8" s="225">
        <v>87.9</v>
      </c>
      <c r="F8" s="246">
        <v>100</v>
      </c>
      <c r="G8" s="246">
        <v>92.8</v>
      </c>
      <c r="H8" s="246">
        <v>6.5</v>
      </c>
      <c r="I8" s="225">
        <v>11.8</v>
      </c>
    </row>
    <row r="9" spans="2:9" s="41" customFormat="1" ht="3.75" customHeight="1">
      <c r="B9" s="66"/>
      <c r="C9" s="26"/>
      <c r="D9" s="224"/>
      <c r="E9" s="225"/>
      <c r="F9" s="225"/>
      <c r="G9" s="225"/>
      <c r="H9" s="225"/>
      <c r="I9" s="225"/>
    </row>
    <row r="10" spans="2:9" s="41" customFormat="1" ht="14.25" customHeight="1">
      <c r="B10" s="66" t="s">
        <v>294</v>
      </c>
      <c r="C10" s="26"/>
      <c r="D10" s="224">
        <v>100</v>
      </c>
      <c r="E10" s="225">
        <v>96.2</v>
      </c>
      <c r="F10" s="246">
        <v>100</v>
      </c>
      <c r="G10" s="246">
        <v>97.8</v>
      </c>
      <c r="H10" s="923">
        <v>1</v>
      </c>
      <c r="I10" s="225">
        <v>3.7</v>
      </c>
    </row>
    <row r="11" spans="2:9" s="41" customFormat="1" ht="14.25" customHeight="1">
      <c r="B11" s="66" t="s">
        <v>295</v>
      </c>
      <c r="C11" s="26"/>
      <c r="D11" s="224">
        <v>100</v>
      </c>
      <c r="E11" s="226">
        <v>95.7</v>
      </c>
      <c r="F11" s="246">
        <v>100</v>
      </c>
      <c r="G11" s="246">
        <v>96.4</v>
      </c>
      <c r="H11" s="246">
        <v>2.6</v>
      </c>
      <c r="I11" s="226">
        <v>4</v>
      </c>
    </row>
    <row r="12" spans="2:9" s="41" customFormat="1" ht="14.25" customHeight="1">
      <c r="B12" s="66" t="s">
        <v>296</v>
      </c>
      <c r="C12" s="247"/>
      <c r="D12" s="224">
        <v>100</v>
      </c>
      <c r="E12" s="226">
        <v>94</v>
      </c>
      <c r="F12" s="246">
        <v>100</v>
      </c>
      <c r="G12" s="246">
        <v>95.8</v>
      </c>
      <c r="H12" s="246">
        <v>3.5</v>
      </c>
      <c r="I12" s="226">
        <v>5.8</v>
      </c>
    </row>
    <row r="13" spans="2:9" s="41" customFormat="1" ht="14.25" customHeight="1">
      <c r="B13" s="66" t="s">
        <v>347</v>
      </c>
      <c r="C13" s="26"/>
      <c r="D13" s="224">
        <v>100</v>
      </c>
      <c r="E13" s="226">
        <v>85</v>
      </c>
      <c r="F13" s="246">
        <v>100</v>
      </c>
      <c r="G13" s="246">
        <v>91.3</v>
      </c>
      <c r="H13" s="246">
        <v>8.1</v>
      </c>
      <c r="I13" s="226">
        <v>14.6</v>
      </c>
    </row>
    <row r="14" spans="2:9" s="41" customFormat="1" ht="3" customHeight="1">
      <c r="B14" s="66"/>
      <c r="C14" s="26"/>
      <c r="D14" s="224"/>
      <c r="E14" s="226"/>
      <c r="F14" s="225"/>
      <c r="G14" s="226"/>
      <c r="H14" s="226"/>
      <c r="I14" s="226"/>
    </row>
    <row r="15" spans="2:9" s="41" customFormat="1" ht="13.5" customHeight="1">
      <c r="B15" s="233" t="s">
        <v>297</v>
      </c>
      <c r="C15" s="26"/>
      <c r="D15" s="227">
        <v>100</v>
      </c>
      <c r="E15" s="924">
        <v>92.5</v>
      </c>
      <c r="F15" s="246">
        <v>100</v>
      </c>
      <c r="G15" s="246">
        <v>97.3</v>
      </c>
      <c r="H15" s="925" t="s">
        <v>359</v>
      </c>
      <c r="I15" s="924">
        <v>5</v>
      </c>
    </row>
    <row r="16" spans="2:9" s="41" customFormat="1" ht="13.5" customHeight="1">
      <c r="B16" s="233" t="s">
        <v>298</v>
      </c>
      <c r="C16" s="26"/>
      <c r="D16" s="224">
        <v>100</v>
      </c>
      <c r="E16" s="226">
        <v>90.2</v>
      </c>
      <c r="F16" s="246">
        <v>100</v>
      </c>
      <c r="G16" s="246">
        <v>97.3</v>
      </c>
      <c r="H16" s="246">
        <v>1.3</v>
      </c>
      <c r="I16" s="226">
        <v>9.8000000000000007</v>
      </c>
    </row>
    <row r="17" spans="1:13" s="41" customFormat="1" ht="13.5" customHeight="1">
      <c r="B17" s="233" t="s">
        <v>299</v>
      </c>
      <c r="C17" s="26"/>
      <c r="D17" s="224">
        <v>100</v>
      </c>
      <c r="E17" s="226">
        <v>92</v>
      </c>
      <c r="F17" s="246">
        <v>100</v>
      </c>
      <c r="G17" s="246">
        <v>94.8</v>
      </c>
      <c r="H17" s="246">
        <v>5</v>
      </c>
      <c r="I17" s="226">
        <v>7.7</v>
      </c>
    </row>
    <row r="18" spans="1:13" s="41" customFormat="1" ht="13.5" customHeight="1">
      <c r="B18" s="233" t="s">
        <v>300</v>
      </c>
      <c r="C18" s="26"/>
      <c r="D18" s="224">
        <v>100</v>
      </c>
      <c r="E18" s="226">
        <v>95</v>
      </c>
      <c r="F18" s="246">
        <v>100</v>
      </c>
      <c r="G18" s="246">
        <v>98.3</v>
      </c>
      <c r="H18" s="246">
        <v>1.7</v>
      </c>
      <c r="I18" s="226">
        <v>5</v>
      </c>
    </row>
    <row r="19" spans="1:13" s="41" customFormat="1" ht="13.5" customHeight="1">
      <c r="B19" s="234" t="s">
        <v>301</v>
      </c>
      <c r="C19" s="26"/>
      <c r="D19" s="224">
        <v>100</v>
      </c>
      <c r="E19" s="226">
        <v>89.2</v>
      </c>
      <c r="F19" s="246">
        <v>100</v>
      </c>
      <c r="G19" s="246">
        <v>95.3</v>
      </c>
      <c r="H19" s="246">
        <v>4.7</v>
      </c>
      <c r="I19" s="226">
        <v>10.4</v>
      </c>
    </row>
    <row r="20" spans="1:13" s="41" customFormat="1" ht="13.5" customHeight="1">
      <c r="B20" s="233" t="s">
        <v>302</v>
      </c>
      <c r="C20" s="26"/>
      <c r="D20" s="224">
        <v>100</v>
      </c>
      <c r="E20" s="225">
        <v>73.099999999999994</v>
      </c>
      <c r="F20" s="246">
        <v>100</v>
      </c>
      <c r="G20" s="246">
        <v>91.1</v>
      </c>
      <c r="H20" s="246">
        <v>6.7</v>
      </c>
      <c r="I20" s="226">
        <v>24.5</v>
      </c>
    </row>
    <row r="21" spans="1:13" s="41" customFormat="1" ht="13.5" customHeight="1">
      <c r="B21" s="233" t="s">
        <v>303</v>
      </c>
      <c r="C21" s="26"/>
      <c r="D21" s="224">
        <v>100</v>
      </c>
      <c r="E21" s="226">
        <v>86.6</v>
      </c>
      <c r="F21" s="246">
        <v>100</v>
      </c>
      <c r="G21" s="246">
        <v>92.7</v>
      </c>
      <c r="H21" s="246">
        <v>7.1</v>
      </c>
      <c r="I21" s="226">
        <v>13.2</v>
      </c>
    </row>
    <row r="22" spans="1:13" s="41" customFormat="1" ht="13.5" customHeight="1">
      <c r="B22" s="233" t="s">
        <v>304</v>
      </c>
      <c r="C22" s="26"/>
      <c r="D22" s="224">
        <v>100</v>
      </c>
      <c r="E22" s="226">
        <v>96.3</v>
      </c>
      <c r="F22" s="246">
        <v>100</v>
      </c>
      <c r="G22" s="246">
        <v>96.1</v>
      </c>
      <c r="H22" s="246">
        <v>3.6</v>
      </c>
      <c r="I22" s="226">
        <v>3.7</v>
      </c>
    </row>
    <row r="23" spans="1:13" s="41" customFormat="1" ht="13.5" customHeight="1">
      <c r="B23" s="233" t="s">
        <v>305</v>
      </c>
      <c r="C23" s="26"/>
      <c r="D23" s="224">
        <v>100</v>
      </c>
      <c r="E23" s="226">
        <v>93.2</v>
      </c>
      <c r="F23" s="246">
        <v>100</v>
      </c>
      <c r="G23" s="246">
        <v>96.8</v>
      </c>
      <c r="H23" s="923">
        <v>2.7</v>
      </c>
      <c r="I23" s="226">
        <v>6.8</v>
      </c>
    </row>
    <row r="24" spans="1:13" s="41" customFormat="1" ht="13.5" customHeight="1">
      <c r="B24" s="233" t="s">
        <v>306</v>
      </c>
      <c r="C24" s="26"/>
      <c r="D24" s="224">
        <v>100</v>
      </c>
      <c r="E24" s="226">
        <v>88.7</v>
      </c>
      <c r="F24" s="246">
        <v>100</v>
      </c>
      <c r="G24" s="246">
        <v>94.9</v>
      </c>
      <c r="H24" s="246">
        <v>3.5</v>
      </c>
      <c r="I24" s="226">
        <v>11.3</v>
      </c>
    </row>
    <row r="25" spans="1:13" s="41" customFormat="1" ht="13.5" customHeight="1">
      <c r="B25" s="233" t="s">
        <v>307</v>
      </c>
      <c r="C25" s="26"/>
      <c r="D25" s="224">
        <v>100</v>
      </c>
      <c r="E25" s="226">
        <v>79.3</v>
      </c>
      <c r="F25" s="246">
        <v>100</v>
      </c>
      <c r="G25" s="246">
        <v>70.5</v>
      </c>
      <c r="H25" s="246">
        <v>28.2</v>
      </c>
      <c r="I25" s="226">
        <v>20.5</v>
      </c>
    </row>
    <row r="26" spans="1:13" s="41" customFormat="1" ht="13.5" customHeight="1">
      <c r="B26" s="233" t="s">
        <v>308</v>
      </c>
      <c r="C26" s="26"/>
      <c r="D26" s="224">
        <v>100</v>
      </c>
      <c r="E26" s="226">
        <v>87.5</v>
      </c>
      <c r="F26" s="246">
        <v>100</v>
      </c>
      <c r="G26" s="246">
        <v>77.900000000000006</v>
      </c>
      <c r="H26" s="246">
        <v>20.3</v>
      </c>
      <c r="I26" s="226">
        <v>12.5</v>
      </c>
    </row>
    <row r="27" spans="1:13" s="41" customFormat="1" ht="13.5" customHeight="1">
      <c r="B27" s="233" t="s">
        <v>309</v>
      </c>
      <c r="C27" s="26"/>
      <c r="D27" s="224">
        <v>100</v>
      </c>
      <c r="E27" s="226">
        <v>93.8</v>
      </c>
      <c r="F27" s="246">
        <v>100</v>
      </c>
      <c r="G27" s="246">
        <v>96.5</v>
      </c>
      <c r="H27" s="246">
        <v>1.4</v>
      </c>
      <c r="I27" s="226">
        <v>5.2</v>
      </c>
    </row>
    <row r="28" spans="1:13" s="41" customFormat="1" ht="13.5" customHeight="1">
      <c r="B28" s="233" t="s">
        <v>310</v>
      </c>
      <c r="C28" s="26"/>
      <c r="D28" s="224">
        <v>100</v>
      </c>
      <c r="E28" s="226">
        <v>94</v>
      </c>
      <c r="F28" s="246">
        <v>100</v>
      </c>
      <c r="G28" s="246">
        <v>97.3</v>
      </c>
      <c r="H28" s="246">
        <v>2.4</v>
      </c>
      <c r="I28" s="226">
        <v>6</v>
      </c>
    </row>
    <row r="29" spans="1:13" s="41" customFormat="1" ht="13.5" customHeight="1">
      <c r="B29" s="233" t="s">
        <v>311</v>
      </c>
      <c r="C29" s="26"/>
      <c r="D29" s="224">
        <v>100</v>
      </c>
      <c r="E29" s="226">
        <v>99.3</v>
      </c>
      <c r="F29" s="246">
        <v>100</v>
      </c>
      <c r="G29" s="246">
        <v>99.5</v>
      </c>
      <c r="H29" s="925" t="s">
        <v>359</v>
      </c>
      <c r="I29" s="226">
        <v>0.7</v>
      </c>
    </row>
    <row r="30" spans="1:13" s="41" customFormat="1" ht="14.25" customHeight="1">
      <c r="B30" s="233" t="s">
        <v>320</v>
      </c>
      <c r="C30" s="26"/>
      <c r="D30" s="226">
        <v>100</v>
      </c>
      <c r="E30" s="226">
        <v>80.3</v>
      </c>
      <c r="F30" s="246">
        <v>100</v>
      </c>
      <c r="G30" s="246">
        <v>93.5</v>
      </c>
      <c r="H30" s="246">
        <v>6.5</v>
      </c>
      <c r="I30" s="226">
        <v>19.7</v>
      </c>
    </row>
    <row r="31" spans="1:13" s="216" customFormat="1" ht="3" customHeight="1">
      <c r="A31" s="915"/>
      <c r="B31" s="926"/>
      <c r="C31" s="927"/>
      <c r="D31" s="217"/>
      <c r="E31" s="217"/>
      <c r="F31" s="217"/>
      <c r="G31" s="217"/>
      <c r="H31" s="217"/>
      <c r="I31" s="217"/>
      <c r="J31" s="928"/>
      <c r="M31" s="160"/>
    </row>
    <row r="32" spans="1:13" s="63" customFormat="1" ht="12.75" customHeight="1">
      <c r="B32" s="317" t="s">
        <v>327</v>
      </c>
      <c r="C32" s="121"/>
      <c r="D32" s="226">
        <v>100</v>
      </c>
      <c r="E32" s="226">
        <v>90.1</v>
      </c>
      <c r="F32" s="246">
        <v>100</v>
      </c>
      <c r="G32" s="246">
        <v>95.7</v>
      </c>
      <c r="H32" s="246">
        <v>4.3</v>
      </c>
      <c r="I32" s="226">
        <v>9.9</v>
      </c>
      <c r="J32" s="64"/>
      <c r="M32" s="159"/>
    </row>
    <row r="33" spans="2:9" s="41" customFormat="1" ht="3.75" customHeight="1">
      <c r="B33" s="248"/>
      <c r="C33" s="249"/>
      <c r="D33" s="39"/>
      <c r="E33" s="39"/>
      <c r="F33" s="39"/>
      <c r="G33" s="39"/>
      <c r="H33" s="40"/>
      <c r="I33" s="40"/>
    </row>
    <row r="34" spans="2:9" ht="11.25">
      <c r="B34" s="240" t="s">
        <v>378</v>
      </c>
      <c r="C34" s="15"/>
    </row>
    <row r="35" spans="2:9" ht="11.25">
      <c r="B35" s="240" t="s">
        <v>353</v>
      </c>
      <c r="C35" s="15"/>
    </row>
    <row r="36" spans="2:9" ht="11.25">
      <c r="B36" s="240" t="s">
        <v>335</v>
      </c>
      <c r="C36" s="15"/>
    </row>
    <row r="37" spans="2:9" ht="11.25">
      <c r="B37" s="240"/>
      <c r="C37" s="15"/>
    </row>
    <row r="38" spans="2:9" ht="11.25">
      <c r="B38" s="240"/>
      <c r="C38" s="15"/>
    </row>
    <row r="39" spans="2:9" ht="11.25">
      <c r="B39" s="240"/>
      <c r="C39" s="15"/>
    </row>
    <row r="40" spans="2:9" ht="11.25">
      <c r="B40" s="240"/>
      <c r="C40" s="15"/>
    </row>
    <row r="41" spans="2:9" ht="11.25">
      <c r="B41" s="240"/>
      <c r="C41" s="15"/>
    </row>
    <row r="42" spans="2:9" ht="19.899999999999999" customHeight="1">
      <c r="C42" s="15"/>
    </row>
    <row r="43" spans="2:9" ht="19.899999999999999" customHeight="1">
      <c r="B43" s="32"/>
    </row>
  </sheetData>
  <mergeCells count="6">
    <mergeCell ref="B3:C6"/>
    <mergeCell ref="D3:D6"/>
    <mergeCell ref="E3:F6"/>
    <mergeCell ref="I3:I6"/>
    <mergeCell ref="G4:G6"/>
    <mergeCell ref="H4:H6"/>
  </mergeCells>
  <phoneticPr fontId="8"/>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39"/>
  <sheetViews>
    <sheetView showGridLines="0" zoomScaleNormal="100" zoomScaleSheetLayoutView="100" workbookViewId="0"/>
  </sheetViews>
  <sheetFormatPr defaultColWidth="8.5" defaultRowHeight="19.899999999999999" customHeight="1"/>
  <cols>
    <col min="1" max="1" width="1.5" style="15" customWidth="1"/>
    <col min="2" max="2" width="25.375" style="15" customWidth="1"/>
    <col min="3" max="3" width="0.75" style="28" customWidth="1"/>
    <col min="4" max="4" width="7.125" style="15" customWidth="1"/>
    <col min="5" max="6" width="7.125" style="13" customWidth="1"/>
    <col min="7" max="15" width="7.125" style="15" customWidth="1"/>
    <col min="16" max="188" width="8.5" style="15"/>
    <col min="189" max="189" width="1.5" style="15" customWidth="1"/>
    <col min="190" max="190" width="19.625" style="15" customWidth="1"/>
    <col min="191" max="191" width="0.75" style="15" customWidth="1"/>
    <col min="192" max="192" width="10" style="15" customWidth="1"/>
    <col min="193" max="193" width="10.375" style="15" customWidth="1"/>
    <col min="194" max="196" width="10" style="15" customWidth="1"/>
    <col min="197" max="197" width="11" style="15" customWidth="1"/>
    <col min="198" max="198" width="4.125" style="15" customWidth="1"/>
    <col min="199" max="199" width="1.625" style="15" customWidth="1"/>
    <col min="200" max="200" width="10.5" style="15" customWidth="1"/>
    <col min="201" max="201" width="24.375" style="15" customWidth="1"/>
    <col min="202" max="217" width="1.625" style="15" customWidth="1"/>
    <col min="218" max="256" width="8.5" style="15"/>
    <col min="257" max="257" width="1.5" style="15" customWidth="1"/>
    <col min="258" max="258" width="25.375" style="15" customWidth="1"/>
    <col min="259" max="259" width="0.75" style="15" customWidth="1"/>
    <col min="260" max="271" width="7.125" style="15" customWidth="1"/>
    <col min="272" max="444" width="8.5" style="15"/>
    <col min="445" max="445" width="1.5" style="15" customWidth="1"/>
    <col min="446" max="446" width="19.625" style="15" customWidth="1"/>
    <col min="447" max="447" width="0.75" style="15" customWidth="1"/>
    <col min="448" max="448" width="10" style="15" customWidth="1"/>
    <col min="449" max="449" width="10.375" style="15" customWidth="1"/>
    <col min="450" max="452" width="10" style="15" customWidth="1"/>
    <col min="453" max="453" width="11" style="15" customWidth="1"/>
    <col min="454" max="454" width="4.125" style="15" customWidth="1"/>
    <col min="455" max="455" width="1.625" style="15" customWidth="1"/>
    <col min="456" max="456" width="10.5" style="15" customWidth="1"/>
    <col min="457" max="457" width="24.375" style="15" customWidth="1"/>
    <col min="458" max="473" width="1.625" style="15" customWidth="1"/>
    <col min="474" max="512" width="8.5" style="15"/>
    <col min="513" max="513" width="1.5" style="15" customWidth="1"/>
    <col min="514" max="514" width="25.375" style="15" customWidth="1"/>
    <col min="515" max="515" width="0.75" style="15" customWidth="1"/>
    <col min="516" max="527" width="7.125" style="15" customWidth="1"/>
    <col min="528" max="700" width="8.5" style="15"/>
    <col min="701" max="701" width="1.5" style="15" customWidth="1"/>
    <col min="702" max="702" width="19.625" style="15" customWidth="1"/>
    <col min="703" max="703" width="0.75" style="15" customWidth="1"/>
    <col min="704" max="704" width="10" style="15" customWidth="1"/>
    <col min="705" max="705" width="10.375" style="15" customWidth="1"/>
    <col min="706" max="708" width="10" style="15" customWidth="1"/>
    <col min="709" max="709" width="11" style="15" customWidth="1"/>
    <col min="710" max="710" width="4.125" style="15" customWidth="1"/>
    <col min="711" max="711" width="1.625" style="15" customWidth="1"/>
    <col min="712" max="712" width="10.5" style="15" customWidth="1"/>
    <col min="713" max="713" width="24.375" style="15" customWidth="1"/>
    <col min="714" max="729" width="1.625" style="15" customWidth="1"/>
    <col min="730" max="768" width="8.5" style="15"/>
    <col min="769" max="769" width="1.5" style="15" customWidth="1"/>
    <col min="770" max="770" width="25.375" style="15" customWidth="1"/>
    <col min="771" max="771" width="0.75" style="15" customWidth="1"/>
    <col min="772" max="783" width="7.125" style="15" customWidth="1"/>
    <col min="784" max="956" width="8.5" style="15"/>
    <col min="957" max="957" width="1.5" style="15" customWidth="1"/>
    <col min="958" max="958" width="19.625" style="15" customWidth="1"/>
    <col min="959" max="959" width="0.75" style="15" customWidth="1"/>
    <col min="960" max="960" width="10" style="15" customWidth="1"/>
    <col min="961" max="961" width="10.375" style="15" customWidth="1"/>
    <col min="962" max="964" width="10" style="15" customWidth="1"/>
    <col min="965" max="965" width="11" style="15" customWidth="1"/>
    <col min="966" max="966" width="4.125" style="15" customWidth="1"/>
    <col min="967" max="967" width="1.625" style="15" customWidth="1"/>
    <col min="968" max="968" width="10.5" style="15" customWidth="1"/>
    <col min="969" max="969" width="24.375" style="15" customWidth="1"/>
    <col min="970" max="985" width="1.625" style="15" customWidth="1"/>
    <col min="986" max="1024" width="8.5" style="15"/>
    <col min="1025" max="1025" width="1.5" style="15" customWidth="1"/>
    <col min="1026" max="1026" width="25.375" style="15" customWidth="1"/>
    <col min="1027" max="1027" width="0.75" style="15" customWidth="1"/>
    <col min="1028" max="1039" width="7.125" style="15" customWidth="1"/>
    <col min="1040" max="1212" width="8.5" style="15"/>
    <col min="1213" max="1213" width="1.5" style="15" customWidth="1"/>
    <col min="1214" max="1214" width="19.625" style="15" customWidth="1"/>
    <col min="1215" max="1215" width="0.75" style="15" customWidth="1"/>
    <col min="1216" max="1216" width="10" style="15" customWidth="1"/>
    <col min="1217" max="1217" width="10.375" style="15" customWidth="1"/>
    <col min="1218" max="1220" width="10" style="15" customWidth="1"/>
    <col min="1221" max="1221" width="11" style="15" customWidth="1"/>
    <col min="1222" max="1222" width="4.125" style="15" customWidth="1"/>
    <col min="1223" max="1223" width="1.625" style="15" customWidth="1"/>
    <col min="1224" max="1224" width="10.5" style="15" customWidth="1"/>
    <col min="1225" max="1225" width="24.375" style="15" customWidth="1"/>
    <col min="1226" max="1241" width="1.625" style="15" customWidth="1"/>
    <col min="1242" max="1280" width="8.5" style="15"/>
    <col min="1281" max="1281" width="1.5" style="15" customWidth="1"/>
    <col min="1282" max="1282" width="25.375" style="15" customWidth="1"/>
    <col min="1283" max="1283" width="0.75" style="15" customWidth="1"/>
    <col min="1284" max="1295" width="7.125" style="15" customWidth="1"/>
    <col min="1296" max="1468" width="8.5" style="15"/>
    <col min="1469" max="1469" width="1.5" style="15" customWidth="1"/>
    <col min="1470" max="1470" width="19.625" style="15" customWidth="1"/>
    <col min="1471" max="1471" width="0.75" style="15" customWidth="1"/>
    <col min="1472" max="1472" width="10" style="15" customWidth="1"/>
    <col min="1473" max="1473" width="10.375" style="15" customWidth="1"/>
    <col min="1474" max="1476" width="10" style="15" customWidth="1"/>
    <col min="1477" max="1477" width="11" style="15" customWidth="1"/>
    <col min="1478" max="1478" width="4.125" style="15" customWidth="1"/>
    <col min="1479" max="1479" width="1.625" style="15" customWidth="1"/>
    <col min="1480" max="1480" width="10.5" style="15" customWidth="1"/>
    <col min="1481" max="1481" width="24.375" style="15" customWidth="1"/>
    <col min="1482" max="1497" width="1.625" style="15" customWidth="1"/>
    <col min="1498" max="1536" width="8.5" style="15"/>
    <col min="1537" max="1537" width="1.5" style="15" customWidth="1"/>
    <col min="1538" max="1538" width="25.375" style="15" customWidth="1"/>
    <col min="1539" max="1539" width="0.75" style="15" customWidth="1"/>
    <col min="1540" max="1551" width="7.125" style="15" customWidth="1"/>
    <col min="1552" max="1724" width="8.5" style="15"/>
    <col min="1725" max="1725" width="1.5" style="15" customWidth="1"/>
    <col min="1726" max="1726" width="19.625" style="15" customWidth="1"/>
    <col min="1727" max="1727" width="0.75" style="15" customWidth="1"/>
    <col min="1728" max="1728" width="10" style="15" customWidth="1"/>
    <col min="1729" max="1729" width="10.375" style="15" customWidth="1"/>
    <col min="1730" max="1732" width="10" style="15" customWidth="1"/>
    <col min="1733" max="1733" width="11" style="15" customWidth="1"/>
    <col min="1734" max="1734" width="4.125" style="15" customWidth="1"/>
    <col min="1735" max="1735" width="1.625" style="15" customWidth="1"/>
    <col min="1736" max="1736" width="10.5" style="15" customWidth="1"/>
    <col min="1737" max="1737" width="24.375" style="15" customWidth="1"/>
    <col min="1738" max="1753" width="1.625" style="15" customWidth="1"/>
    <col min="1754" max="1792" width="8.5" style="15"/>
    <col min="1793" max="1793" width="1.5" style="15" customWidth="1"/>
    <col min="1794" max="1794" width="25.375" style="15" customWidth="1"/>
    <col min="1795" max="1795" width="0.75" style="15" customWidth="1"/>
    <col min="1796" max="1807" width="7.125" style="15" customWidth="1"/>
    <col min="1808" max="1980" width="8.5" style="15"/>
    <col min="1981" max="1981" width="1.5" style="15" customWidth="1"/>
    <col min="1982" max="1982" width="19.625" style="15" customWidth="1"/>
    <col min="1983" max="1983" width="0.75" style="15" customWidth="1"/>
    <col min="1984" max="1984" width="10" style="15" customWidth="1"/>
    <col min="1985" max="1985" width="10.375" style="15" customWidth="1"/>
    <col min="1986" max="1988" width="10" style="15" customWidth="1"/>
    <col min="1989" max="1989" width="11" style="15" customWidth="1"/>
    <col min="1990" max="1990" width="4.125" style="15" customWidth="1"/>
    <col min="1991" max="1991" width="1.625" style="15" customWidth="1"/>
    <col min="1992" max="1992" width="10.5" style="15" customWidth="1"/>
    <col min="1993" max="1993" width="24.375" style="15" customWidth="1"/>
    <col min="1994" max="2009" width="1.625" style="15" customWidth="1"/>
    <col min="2010" max="2048" width="8.5" style="15"/>
    <col min="2049" max="2049" width="1.5" style="15" customWidth="1"/>
    <col min="2050" max="2050" width="25.375" style="15" customWidth="1"/>
    <col min="2051" max="2051" width="0.75" style="15" customWidth="1"/>
    <col min="2052" max="2063" width="7.125" style="15" customWidth="1"/>
    <col min="2064" max="2236" width="8.5" style="15"/>
    <col min="2237" max="2237" width="1.5" style="15" customWidth="1"/>
    <col min="2238" max="2238" width="19.625" style="15" customWidth="1"/>
    <col min="2239" max="2239" width="0.75" style="15" customWidth="1"/>
    <col min="2240" max="2240" width="10" style="15" customWidth="1"/>
    <col min="2241" max="2241" width="10.375" style="15" customWidth="1"/>
    <col min="2242" max="2244" width="10" style="15" customWidth="1"/>
    <col min="2245" max="2245" width="11" style="15" customWidth="1"/>
    <col min="2246" max="2246" width="4.125" style="15" customWidth="1"/>
    <col min="2247" max="2247" width="1.625" style="15" customWidth="1"/>
    <col min="2248" max="2248" width="10.5" style="15" customWidth="1"/>
    <col min="2249" max="2249" width="24.375" style="15" customWidth="1"/>
    <col min="2250" max="2265" width="1.625" style="15" customWidth="1"/>
    <col min="2266" max="2304" width="8.5" style="15"/>
    <col min="2305" max="2305" width="1.5" style="15" customWidth="1"/>
    <col min="2306" max="2306" width="25.375" style="15" customWidth="1"/>
    <col min="2307" max="2307" width="0.75" style="15" customWidth="1"/>
    <col min="2308" max="2319" width="7.125" style="15" customWidth="1"/>
    <col min="2320" max="2492" width="8.5" style="15"/>
    <col min="2493" max="2493" width="1.5" style="15" customWidth="1"/>
    <col min="2494" max="2494" width="19.625" style="15" customWidth="1"/>
    <col min="2495" max="2495" width="0.75" style="15" customWidth="1"/>
    <col min="2496" max="2496" width="10" style="15" customWidth="1"/>
    <col min="2497" max="2497" width="10.375" style="15" customWidth="1"/>
    <col min="2498" max="2500" width="10" style="15" customWidth="1"/>
    <col min="2501" max="2501" width="11" style="15" customWidth="1"/>
    <col min="2502" max="2502" width="4.125" style="15" customWidth="1"/>
    <col min="2503" max="2503" width="1.625" style="15" customWidth="1"/>
    <col min="2504" max="2504" width="10.5" style="15" customWidth="1"/>
    <col min="2505" max="2505" width="24.375" style="15" customWidth="1"/>
    <col min="2506" max="2521" width="1.625" style="15" customWidth="1"/>
    <col min="2522" max="2560" width="8.5" style="15"/>
    <col min="2561" max="2561" width="1.5" style="15" customWidth="1"/>
    <col min="2562" max="2562" width="25.375" style="15" customWidth="1"/>
    <col min="2563" max="2563" width="0.75" style="15" customWidth="1"/>
    <col min="2564" max="2575" width="7.125" style="15" customWidth="1"/>
    <col min="2576" max="2748" width="8.5" style="15"/>
    <col min="2749" max="2749" width="1.5" style="15" customWidth="1"/>
    <col min="2750" max="2750" width="19.625" style="15" customWidth="1"/>
    <col min="2751" max="2751" width="0.75" style="15" customWidth="1"/>
    <col min="2752" max="2752" width="10" style="15" customWidth="1"/>
    <col min="2753" max="2753" width="10.375" style="15" customWidth="1"/>
    <col min="2754" max="2756" width="10" style="15" customWidth="1"/>
    <col min="2757" max="2757" width="11" style="15" customWidth="1"/>
    <col min="2758" max="2758" width="4.125" style="15" customWidth="1"/>
    <col min="2759" max="2759" width="1.625" style="15" customWidth="1"/>
    <col min="2760" max="2760" width="10.5" style="15" customWidth="1"/>
    <col min="2761" max="2761" width="24.375" style="15" customWidth="1"/>
    <col min="2762" max="2777" width="1.625" style="15" customWidth="1"/>
    <col min="2778" max="2816" width="8.5" style="15"/>
    <col min="2817" max="2817" width="1.5" style="15" customWidth="1"/>
    <col min="2818" max="2818" width="25.375" style="15" customWidth="1"/>
    <col min="2819" max="2819" width="0.75" style="15" customWidth="1"/>
    <col min="2820" max="2831" width="7.125" style="15" customWidth="1"/>
    <col min="2832" max="3004" width="8.5" style="15"/>
    <col min="3005" max="3005" width="1.5" style="15" customWidth="1"/>
    <col min="3006" max="3006" width="19.625" style="15" customWidth="1"/>
    <col min="3007" max="3007" width="0.75" style="15" customWidth="1"/>
    <col min="3008" max="3008" width="10" style="15" customWidth="1"/>
    <col min="3009" max="3009" width="10.375" style="15" customWidth="1"/>
    <col min="3010" max="3012" width="10" style="15" customWidth="1"/>
    <col min="3013" max="3013" width="11" style="15" customWidth="1"/>
    <col min="3014" max="3014" width="4.125" style="15" customWidth="1"/>
    <col min="3015" max="3015" width="1.625" style="15" customWidth="1"/>
    <col min="3016" max="3016" width="10.5" style="15" customWidth="1"/>
    <col min="3017" max="3017" width="24.375" style="15" customWidth="1"/>
    <col min="3018" max="3033" width="1.625" style="15" customWidth="1"/>
    <col min="3034" max="3072" width="8.5" style="15"/>
    <col min="3073" max="3073" width="1.5" style="15" customWidth="1"/>
    <col min="3074" max="3074" width="25.375" style="15" customWidth="1"/>
    <col min="3075" max="3075" width="0.75" style="15" customWidth="1"/>
    <col min="3076" max="3087" width="7.125" style="15" customWidth="1"/>
    <col min="3088" max="3260" width="8.5" style="15"/>
    <col min="3261" max="3261" width="1.5" style="15" customWidth="1"/>
    <col min="3262" max="3262" width="19.625" style="15" customWidth="1"/>
    <col min="3263" max="3263" width="0.75" style="15" customWidth="1"/>
    <col min="3264" max="3264" width="10" style="15" customWidth="1"/>
    <col min="3265" max="3265" width="10.375" style="15" customWidth="1"/>
    <col min="3266" max="3268" width="10" style="15" customWidth="1"/>
    <col min="3269" max="3269" width="11" style="15" customWidth="1"/>
    <col min="3270" max="3270" width="4.125" style="15" customWidth="1"/>
    <col min="3271" max="3271" width="1.625" style="15" customWidth="1"/>
    <col min="3272" max="3272" width="10.5" style="15" customWidth="1"/>
    <col min="3273" max="3273" width="24.375" style="15" customWidth="1"/>
    <col min="3274" max="3289" width="1.625" style="15" customWidth="1"/>
    <col min="3290" max="3328" width="8.5" style="15"/>
    <col min="3329" max="3329" width="1.5" style="15" customWidth="1"/>
    <col min="3330" max="3330" width="25.375" style="15" customWidth="1"/>
    <col min="3331" max="3331" width="0.75" style="15" customWidth="1"/>
    <col min="3332" max="3343" width="7.125" style="15" customWidth="1"/>
    <col min="3344" max="3516" width="8.5" style="15"/>
    <col min="3517" max="3517" width="1.5" style="15" customWidth="1"/>
    <col min="3518" max="3518" width="19.625" style="15" customWidth="1"/>
    <col min="3519" max="3519" width="0.75" style="15" customWidth="1"/>
    <col min="3520" max="3520" width="10" style="15" customWidth="1"/>
    <col min="3521" max="3521" width="10.375" style="15" customWidth="1"/>
    <col min="3522" max="3524" width="10" style="15" customWidth="1"/>
    <col min="3525" max="3525" width="11" style="15" customWidth="1"/>
    <col min="3526" max="3526" width="4.125" style="15" customWidth="1"/>
    <col min="3527" max="3527" width="1.625" style="15" customWidth="1"/>
    <col min="3528" max="3528" width="10.5" style="15" customWidth="1"/>
    <col min="3529" max="3529" width="24.375" style="15" customWidth="1"/>
    <col min="3530" max="3545" width="1.625" style="15" customWidth="1"/>
    <col min="3546" max="3584" width="8.5" style="15"/>
    <col min="3585" max="3585" width="1.5" style="15" customWidth="1"/>
    <col min="3586" max="3586" width="25.375" style="15" customWidth="1"/>
    <col min="3587" max="3587" width="0.75" style="15" customWidth="1"/>
    <col min="3588" max="3599" width="7.125" style="15" customWidth="1"/>
    <col min="3600" max="3772" width="8.5" style="15"/>
    <col min="3773" max="3773" width="1.5" style="15" customWidth="1"/>
    <col min="3774" max="3774" width="19.625" style="15" customWidth="1"/>
    <col min="3775" max="3775" width="0.75" style="15" customWidth="1"/>
    <col min="3776" max="3776" width="10" style="15" customWidth="1"/>
    <col min="3777" max="3777" width="10.375" style="15" customWidth="1"/>
    <col min="3778" max="3780" width="10" style="15" customWidth="1"/>
    <col min="3781" max="3781" width="11" style="15" customWidth="1"/>
    <col min="3782" max="3782" width="4.125" style="15" customWidth="1"/>
    <col min="3783" max="3783" width="1.625" style="15" customWidth="1"/>
    <col min="3784" max="3784" width="10.5" style="15" customWidth="1"/>
    <col min="3785" max="3785" width="24.375" style="15" customWidth="1"/>
    <col min="3786" max="3801" width="1.625" style="15" customWidth="1"/>
    <col min="3802" max="3840" width="8.5" style="15"/>
    <col min="3841" max="3841" width="1.5" style="15" customWidth="1"/>
    <col min="3842" max="3842" width="25.375" style="15" customWidth="1"/>
    <col min="3843" max="3843" width="0.75" style="15" customWidth="1"/>
    <col min="3844" max="3855" width="7.125" style="15" customWidth="1"/>
    <col min="3856" max="4028" width="8.5" style="15"/>
    <col min="4029" max="4029" width="1.5" style="15" customWidth="1"/>
    <col min="4030" max="4030" width="19.625" style="15" customWidth="1"/>
    <col min="4031" max="4031" width="0.75" style="15" customWidth="1"/>
    <col min="4032" max="4032" width="10" style="15" customWidth="1"/>
    <col min="4033" max="4033" width="10.375" style="15" customWidth="1"/>
    <col min="4034" max="4036" width="10" style="15" customWidth="1"/>
    <col min="4037" max="4037" width="11" style="15" customWidth="1"/>
    <col min="4038" max="4038" width="4.125" style="15" customWidth="1"/>
    <col min="4039" max="4039" width="1.625" style="15" customWidth="1"/>
    <col min="4040" max="4040" width="10.5" style="15" customWidth="1"/>
    <col min="4041" max="4041" width="24.375" style="15" customWidth="1"/>
    <col min="4042" max="4057" width="1.625" style="15" customWidth="1"/>
    <col min="4058" max="4096" width="8.5" style="15"/>
    <col min="4097" max="4097" width="1.5" style="15" customWidth="1"/>
    <col min="4098" max="4098" width="25.375" style="15" customWidth="1"/>
    <col min="4099" max="4099" width="0.75" style="15" customWidth="1"/>
    <col min="4100" max="4111" width="7.125" style="15" customWidth="1"/>
    <col min="4112" max="4284" width="8.5" style="15"/>
    <col min="4285" max="4285" width="1.5" style="15" customWidth="1"/>
    <col min="4286" max="4286" width="19.625" style="15" customWidth="1"/>
    <col min="4287" max="4287" width="0.75" style="15" customWidth="1"/>
    <col min="4288" max="4288" width="10" style="15" customWidth="1"/>
    <col min="4289" max="4289" width="10.375" style="15" customWidth="1"/>
    <col min="4290" max="4292" width="10" style="15" customWidth="1"/>
    <col min="4293" max="4293" width="11" style="15" customWidth="1"/>
    <col min="4294" max="4294" width="4.125" style="15" customWidth="1"/>
    <col min="4295" max="4295" width="1.625" style="15" customWidth="1"/>
    <col min="4296" max="4296" width="10.5" style="15" customWidth="1"/>
    <col min="4297" max="4297" width="24.375" style="15" customWidth="1"/>
    <col min="4298" max="4313" width="1.625" style="15" customWidth="1"/>
    <col min="4314" max="4352" width="8.5" style="15"/>
    <col min="4353" max="4353" width="1.5" style="15" customWidth="1"/>
    <col min="4354" max="4354" width="25.375" style="15" customWidth="1"/>
    <col min="4355" max="4355" width="0.75" style="15" customWidth="1"/>
    <col min="4356" max="4367" width="7.125" style="15" customWidth="1"/>
    <col min="4368" max="4540" width="8.5" style="15"/>
    <col min="4541" max="4541" width="1.5" style="15" customWidth="1"/>
    <col min="4542" max="4542" width="19.625" style="15" customWidth="1"/>
    <col min="4543" max="4543" width="0.75" style="15" customWidth="1"/>
    <col min="4544" max="4544" width="10" style="15" customWidth="1"/>
    <col min="4545" max="4545" width="10.375" style="15" customWidth="1"/>
    <col min="4546" max="4548" width="10" style="15" customWidth="1"/>
    <col min="4549" max="4549" width="11" style="15" customWidth="1"/>
    <col min="4550" max="4550" width="4.125" style="15" customWidth="1"/>
    <col min="4551" max="4551" width="1.625" style="15" customWidth="1"/>
    <col min="4552" max="4552" width="10.5" style="15" customWidth="1"/>
    <col min="4553" max="4553" width="24.375" style="15" customWidth="1"/>
    <col min="4554" max="4569" width="1.625" style="15" customWidth="1"/>
    <col min="4570" max="4608" width="8.5" style="15"/>
    <col min="4609" max="4609" width="1.5" style="15" customWidth="1"/>
    <col min="4610" max="4610" width="25.375" style="15" customWidth="1"/>
    <col min="4611" max="4611" width="0.75" style="15" customWidth="1"/>
    <col min="4612" max="4623" width="7.125" style="15" customWidth="1"/>
    <col min="4624" max="4796" width="8.5" style="15"/>
    <col min="4797" max="4797" width="1.5" style="15" customWidth="1"/>
    <col min="4798" max="4798" width="19.625" style="15" customWidth="1"/>
    <col min="4799" max="4799" width="0.75" style="15" customWidth="1"/>
    <col min="4800" max="4800" width="10" style="15" customWidth="1"/>
    <col min="4801" max="4801" width="10.375" style="15" customWidth="1"/>
    <col min="4802" max="4804" width="10" style="15" customWidth="1"/>
    <col min="4805" max="4805" width="11" style="15" customWidth="1"/>
    <col min="4806" max="4806" width="4.125" style="15" customWidth="1"/>
    <col min="4807" max="4807" width="1.625" style="15" customWidth="1"/>
    <col min="4808" max="4808" width="10.5" style="15" customWidth="1"/>
    <col min="4809" max="4809" width="24.375" style="15" customWidth="1"/>
    <col min="4810" max="4825" width="1.625" style="15" customWidth="1"/>
    <col min="4826" max="4864" width="8.5" style="15"/>
    <col min="4865" max="4865" width="1.5" style="15" customWidth="1"/>
    <col min="4866" max="4866" width="25.375" style="15" customWidth="1"/>
    <col min="4867" max="4867" width="0.75" style="15" customWidth="1"/>
    <col min="4868" max="4879" width="7.125" style="15" customWidth="1"/>
    <col min="4880" max="5052" width="8.5" style="15"/>
    <col min="5053" max="5053" width="1.5" style="15" customWidth="1"/>
    <col min="5054" max="5054" width="19.625" style="15" customWidth="1"/>
    <col min="5055" max="5055" width="0.75" style="15" customWidth="1"/>
    <col min="5056" max="5056" width="10" style="15" customWidth="1"/>
    <col min="5057" max="5057" width="10.375" style="15" customWidth="1"/>
    <col min="5058" max="5060" width="10" style="15" customWidth="1"/>
    <col min="5061" max="5061" width="11" style="15" customWidth="1"/>
    <col min="5062" max="5062" width="4.125" style="15" customWidth="1"/>
    <col min="5063" max="5063" width="1.625" style="15" customWidth="1"/>
    <col min="5064" max="5064" width="10.5" style="15" customWidth="1"/>
    <col min="5065" max="5065" width="24.375" style="15" customWidth="1"/>
    <col min="5066" max="5081" width="1.625" style="15" customWidth="1"/>
    <col min="5082" max="5120" width="8.5" style="15"/>
    <col min="5121" max="5121" width="1.5" style="15" customWidth="1"/>
    <col min="5122" max="5122" width="25.375" style="15" customWidth="1"/>
    <col min="5123" max="5123" width="0.75" style="15" customWidth="1"/>
    <col min="5124" max="5135" width="7.125" style="15" customWidth="1"/>
    <col min="5136" max="5308" width="8.5" style="15"/>
    <col min="5309" max="5309" width="1.5" style="15" customWidth="1"/>
    <col min="5310" max="5310" width="19.625" style="15" customWidth="1"/>
    <col min="5311" max="5311" width="0.75" style="15" customWidth="1"/>
    <col min="5312" max="5312" width="10" style="15" customWidth="1"/>
    <col min="5313" max="5313" width="10.375" style="15" customWidth="1"/>
    <col min="5314" max="5316" width="10" style="15" customWidth="1"/>
    <col min="5317" max="5317" width="11" style="15" customWidth="1"/>
    <col min="5318" max="5318" width="4.125" style="15" customWidth="1"/>
    <col min="5319" max="5319" width="1.625" style="15" customWidth="1"/>
    <col min="5320" max="5320" width="10.5" style="15" customWidth="1"/>
    <col min="5321" max="5321" width="24.375" style="15" customWidth="1"/>
    <col min="5322" max="5337" width="1.625" style="15" customWidth="1"/>
    <col min="5338" max="5376" width="8.5" style="15"/>
    <col min="5377" max="5377" width="1.5" style="15" customWidth="1"/>
    <col min="5378" max="5378" width="25.375" style="15" customWidth="1"/>
    <col min="5379" max="5379" width="0.75" style="15" customWidth="1"/>
    <col min="5380" max="5391" width="7.125" style="15" customWidth="1"/>
    <col min="5392" max="5564" width="8.5" style="15"/>
    <col min="5565" max="5565" width="1.5" style="15" customWidth="1"/>
    <col min="5566" max="5566" width="19.625" style="15" customWidth="1"/>
    <col min="5567" max="5567" width="0.75" style="15" customWidth="1"/>
    <col min="5568" max="5568" width="10" style="15" customWidth="1"/>
    <col min="5569" max="5569" width="10.375" style="15" customWidth="1"/>
    <col min="5570" max="5572" width="10" style="15" customWidth="1"/>
    <col min="5573" max="5573" width="11" style="15" customWidth="1"/>
    <col min="5574" max="5574" width="4.125" style="15" customWidth="1"/>
    <col min="5575" max="5575" width="1.625" style="15" customWidth="1"/>
    <col min="5576" max="5576" width="10.5" style="15" customWidth="1"/>
    <col min="5577" max="5577" width="24.375" style="15" customWidth="1"/>
    <col min="5578" max="5593" width="1.625" style="15" customWidth="1"/>
    <col min="5594" max="5632" width="8.5" style="15"/>
    <col min="5633" max="5633" width="1.5" style="15" customWidth="1"/>
    <col min="5634" max="5634" width="25.375" style="15" customWidth="1"/>
    <col min="5635" max="5635" width="0.75" style="15" customWidth="1"/>
    <col min="5636" max="5647" width="7.125" style="15" customWidth="1"/>
    <col min="5648" max="5820" width="8.5" style="15"/>
    <col min="5821" max="5821" width="1.5" style="15" customWidth="1"/>
    <col min="5822" max="5822" width="19.625" style="15" customWidth="1"/>
    <col min="5823" max="5823" width="0.75" style="15" customWidth="1"/>
    <col min="5824" max="5824" width="10" style="15" customWidth="1"/>
    <col min="5825" max="5825" width="10.375" style="15" customWidth="1"/>
    <col min="5826" max="5828" width="10" style="15" customWidth="1"/>
    <col min="5829" max="5829" width="11" style="15" customWidth="1"/>
    <col min="5830" max="5830" width="4.125" style="15" customWidth="1"/>
    <col min="5831" max="5831" width="1.625" style="15" customWidth="1"/>
    <col min="5832" max="5832" width="10.5" style="15" customWidth="1"/>
    <col min="5833" max="5833" width="24.375" style="15" customWidth="1"/>
    <col min="5834" max="5849" width="1.625" style="15" customWidth="1"/>
    <col min="5850" max="5888" width="8.5" style="15"/>
    <col min="5889" max="5889" width="1.5" style="15" customWidth="1"/>
    <col min="5890" max="5890" width="25.375" style="15" customWidth="1"/>
    <col min="5891" max="5891" width="0.75" style="15" customWidth="1"/>
    <col min="5892" max="5903" width="7.125" style="15" customWidth="1"/>
    <col min="5904" max="6076" width="8.5" style="15"/>
    <col min="6077" max="6077" width="1.5" style="15" customWidth="1"/>
    <col min="6078" max="6078" width="19.625" style="15" customWidth="1"/>
    <col min="6079" max="6079" width="0.75" style="15" customWidth="1"/>
    <col min="6080" max="6080" width="10" style="15" customWidth="1"/>
    <col min="6081" max="6081" width="10.375" style="15" customWidth="1"/>
    <col min="6082" max="6084" width="10" style="15" customWidth="1"/>
    <col min="6085" max="6085" width="11" style="15" customWidth="1"/>
    <col min="6086" max="6086" width="4.125" style="15" customWidth="1"/>
    <col min="6087" max="6087" width="1.625" style="15" customWidth="1"/>
    <col min="6088" max="6088" width="10.5" style="15" customWidth="1"/>
    <col min="6089" max="6089" width="24.375" style="15" customWidth="1"/>
    <col min="6090" max="6105" width="1.625" style="15" customWidth="1"/>
    <col min="6106" max="6144" width="8.5" style="15"/>
    <col min="6145" max="6145" width="1.5" style="15" customWidth="1"/>
    <col min="6146" max="6146" width="25.375" style="15" customWidth="1"/>
    <col min="6147" max="6147" width="0.75" style="15" customWidth="1"/>
    <col min="6148" max="6159" width="7.125" style="15" customWidth="1"/>
    <col min="6160" max="6332" width="8.5" style="15"/>
    <col min="6333" max="6333" width="1.5" style="15" customWidth="1"/>
    <col min="6334" max="6334" width="19.625" style="15" customWidth="1"/>
    <col min="6335" max="6335" width="0.75" style="15" customWidth="1"/>
    <col min="6336" max="6336" width="10" style="15" customWidth="1"/>
    <col min="6337" max="6337" width="10.375" style="15" customWidth="1"/>
    <col min="6338" max="6340" width="10" style="15" customWidth="1"/>
    <col min="6341" max="6341" width="11" style="15" customWidth="1"/>
    <col min="6342" max="6342" width="4.125" style="15" customWidth="1"/>
    <col min="6343" max="6343" width="1.625" style="15" customWidth="1"/>
    <col min="6344" max="6344" width="10.5" style="15" customWidth="1"/>
    <col min="6345" max="6345" width="24.375" style="15" customWidth="1"/>
    <col min="6346" max="6361" width="1.625" style="15" customWidth="1"/>
    <col min="6362" max="6400" width="8.5" style="15"/>
    <col min="6401" max="6401" width="1.5" style="15" customWidth="1"/>
    <col min="6402" max="6402" width="25.375" style="15" customWidth="1"/>
    <col min="6403" max="6403" width="0.75" style="15" customWidth="1"/>
    <col min="6404" max="6415" width="7.125" style="15" customWidth="1"/>
    <col min="6416" max="6588" width="8.5" style="15"/>
    <col min="6589" max="6589" width="1.5" style="15" customWidth="1"/>
    <col min="6590" max="6590" width="19.625" style="15" customWidth="1"/>
    <col min="6591" max="6591" width="0.75" style="15" customWidth="1"/>
    <col min="6592" max="6592" width="10" style="15" customWidth="1"/>
    <col min="6593" max="6593" width="10.375" style="15" customWidth="1"/>
    <col min="6594" max="6596" width="10" style="15" customWidth="1"/>
    <col min="6597" max="6597" width="11" style="15" customWidth="1"/>
    <col min="6598" max="6598" width="4.125" style="15" customWidth="1"/>
    <col min="6599" max="6599" width="1.625" style="15" customWidth="1"/>
    <col min="6600" max="6600" width="10.5" style="15" customWidth="1"/>
    <col min="6601" max="6601" width="24.375" style="15" customWidth="1"/>
    <col min="6602" max="6617" width="1.625" style="15" customWidth="1"/>
    <col min="6618" max="6656" width="8.5" style="15"/>
    <col min="6657" max="6657" width="1.5" style="15" customWidth="1"/>
    <col min="6658" max="6658" width="25.375" style="15" customWidth="1"/>
    <col min="6659" max="6659" width="0.75" style="15" customWidth="1"/>
    <col min="6660" max="6671" width="7.125" style="15" customWidth="1"/>
    <col min="6672" max="6844" width="8.5" style="15"/>
    <col min="6845" max="6845" width="1.5" style="15" customWidth="1"/>
    <col min="6846" max="6846" width="19.625" style="15" customWidth="1"/>
    <col min="6847" max="6847" width="0.75" style="15" customWidth="1"/>
    <col min="6848" max="6848" width="10" style="15" customWidth="1"/>
    <col min="6849" max="6849" width="10.375" style="15" customWidth="1"/>
    <col min="6850" max="6852" width="10" style="15" customWidth="1"/>
    <col min="6853" max="6853" width="11" style="15" customWidth="1"/>
    <col min="6854" max="6854" width="4.125" style="15" customWidth="1"/>
    <col min="6855" max="6855" width="1.625" style="15" customWidth="1"/>
    <col min="6856" max="6856" width="10.5" style="15" customWidth="1"/>
    <col min="6857" max="6857" width="24.375" style="15" customWidth="1"/>
    <col min="6858" max="6873" width="1.625" style="15" customWidth="1"/>
    <col min="6874" max="6912" width="8.5" style="15"/>
    <col min="6913" max="6913" width="1.5" style="15" customWidth="1"/>
    <col min="6914" max="6914" width="25.375" style="15" customWidth="1"/>
    <col min="6915" max="6915" width="0.75" style="15" customWidth="1"/>
    <col min="6916" max="6927" width="7.125" style="15" customWidth="1"/>
    <col min="6928" max="7100" width="8.5" style="15"/>
    <col min="7101" max="7101" width="1.5" style="15" customWidth="1"/>
    <col min="7102" max="7102" width="19.625" style="15" customWidth="1"/>
    <col min="7103" max="7103" width="0.75" style="15" customWidth="1"/>
    <col min="7104" max="7104" width="10" style="15" customWidth="1"/>
    <col min="7105" max="7105" width="10.375" style="15" customWidth="1"/>
    <col min="7106" max="7108" width="10" style="15" customWidth="1"/>
    <col min="7109" max="7109" width="11" style="15" customWidth="1"/>
    <col min="7110" max="7110" width="4.125" style="15" customWidth="1"/>
    <col min="7111" max="7111" width="1.625" style="15" customWidth="1"/>
    <col min="7112" max="7112" width="10.5" style="15" customWidth="1"/>
    <col min="7113" max="7113" width="24.375" style="15" customWidth="1"/>
    <col min="7114" max="7129" width="1.625" style="15" customWidth="1"/>
    <col min="7130" max="7168" width="8.5" style="15"/>
    <col min="7169" max="7169" width="1.5" style="15" customWidth="1"/>
    <col min="7170" max="7170" width="25.375" style="15" customWidth="1"/>
    <col min="7171" max="7171" width="0.75" style="15" customWidth="1"/>
    <col min="7172" max="7183" width="7.125" style="15" customWidth="1"/>
    <col min="7184" max="7356" width="8.5" style="15"/>
    <col min="7357" max="7357" width="1.5" style="15" customWidth="1"/>
    <col min="7358" max="7358" width="19.625" style="15" customWidth="1"/>
    <col min="7359" max="7359" width="0.75" style="15" customWidth="1"/>
    <col min="7360" max="7360" width="10" style="15" customWidth="1"/>
    <col min="7361" max="7361" width="10.375" style="15" customWidth="1"/>
    <col min="7362" max="7364" width="10" style="15" customWidth="1"/>
    <col min="7365" max="7365" width="11" style="15" customWidth="1"/>
    <col min="7366" max="7366" width="4.125" style="15" customWidth="1"/>
    <col min="7367" max="7367" width="1.625" style="15" customWidth="1"/>
    <col min="7368" max="7368" width="10.5" style="15" customWidth="1"/>
    <col min="7369" max="7369" width="24.375" style="15" customWidth="1"/>
    <col min="7370" max="7385" width="1.625" style="15" customWidth="1"/>
    <col min="7386" max="7424" width="8.5" style="15"/>
    <col min="7425" max="7425" width="1.5" style="15" customWidth="1"/>
    <col min="7426" max="7426" width="25.375" style="15" customWidth="1"/>
    <col min="7427" max="7427" width="0.75" style="15" customWidth="1"/>
    <col min="7428" max="7439" width="7.125" style="15" customWidth="1"/>
    <col min="7440" max="7612" width="8.5" style="15"/>
    <col min="7613" max="7613" width="1.5" style="15" customWidth="1"/>
    <col min="7614" max="7614" width="19.625" style="15" customWidth="1"/>
    <col min="7615" max="7615" width="0.75" style="15" customWidth="1"/>
    <col min="7616" max="7616" width="10" style="15" customWidth="1"/>
    <col min="7617" max="7617" width="10.375" style="15" customWidth="1"/>
    <col min="7618" max="7620" width="10" style="15" customWidth="1"/>
    <col min="7621" max="7621" width="11" style="15" customWidth="1"/>
    <col min="7622" max="7622" width="4.125" style="15" customWidth="1"/>
    <col min="7623" max="7623" width="1.625" style="15" customWidth="1"/>
    <col min="7624" max="7624" width="10.5" style="15" customWidth="1"/>
    <col min="7625" max="7625" width="24.375" style="15" customWidth="1"/>
    <col min="7626" max="7641" width="1.625" style="15" customWidth="1"/>
    <col min="7642" max="7680" width="8.5" style="15"/>
    <col min="7681" max="7681" width="1.5" style="15" customWidth="1"/>
    <col min="7682" max="7682" width="25.375" style="15" customWidth="1"/>
    <col min="7683" max="7683" width="0.75" style="15" customWidth="1"/>
    <col min="7684" max="7695" width="7.125" style="15" customWidth="1"/>
    <col min="7696" max="7868" width="8.5" style="15"/>
    <col min="7869" max="7869" width="1.5" style="15" customWidth="1"/>
    <col min="7870" max="7870" width="19.625" style="15" customWidth="1"/>
    <col min="7871" max="7871" width="0.75" style="15" customWidth="1"/>
    <col min="7872" max="7872" width="10" style="15" customWidth="1"/>
    <col min="7873" max="7873" width="10.375" style="15" customWidth="1"/>
    <col min="7874" max="7876" width="10" style="15" customWidth="1"/>
    <col min="7877" max="7877" width="11" style="15" customWidth="1"/>
    <col min="7878" max="7878" width="4.125" style="15" customWidth="1"/>
    <col min="7879" max="7879" width="1.625" style="15" customWidth="1"/>
    <col min="7880" max="7880" width="10.5" style="15" customWidth="1"/>
    <col min="7881" max="7881" width="24.375" style="15" customWidth="1"/>
    <col min="7882" max="7897" width="1.625" style="15" customWidth="1"/>
    <col min="7898" max="7936" width="8.5" style="15"/>
    <col min="7937" max="7937" width="1.5" style="15" customWidth="1"/>
    <col min="7938" max="7938" width="25.375" style="15" customWidth="1"/>
    <col min="7939" max="7939" width="0.75" style="15" customWidth="1"/>
    <col min="7940" max="7951" width="7.125" style="15" customWidth="1"/>
    <col min="7952" max="8124" width="8.5" style="15"/>
    <col min="8125" max="8125" width="1.5" style="15" customWidth="1"/>
    <col min="8126" max="8126" width="19.625" style="15" customWidth="1"/>
    <col min="8127" max="8127" width="0.75" style="15" customWidth="1"/>
    <col min="8128" max="8128" width="10" style="15" customWidth="1"/>
    <col min="8129" max="8129" width="10.375" style="15" customWidth="1"/>
    <col min="8130" max="8132" width="10" style="15" customWidth="1"/>
    <col min="8133" max="8133" width="11" style="15" customWidth="1"/>
    <col min="8134" max="8134" width="4.125" style="15" customWidth="1"/>
    <col min="8135" max="8135" width="1.625" style="15" customWidth="1"/>
    <col min="8136" max="8136" width="10.5" style="15" customWidth="1"/>
    <col min="8137" max="8137" width="24.375" style="15" customWidth="1"/>
    <col min="8138" max="8153" width="1.625" style="15" customWidth="1"/>
    <col min="8154" max="8192" width="8.5" style="15"/>
    <col min="8193" max="8193" width="1.5" style="15" customWidth="1"/>
    <col min="8194" max="8194" width="25.375" style="15" customWidth="1"/>
    <col min="8195" max="8195" width="0.75" style="15" customWidth="1"/>
    <col min="8196" max="8207" width="7.125" style="15" customWidth="1"/>
    <col min="8208" max="8380" width="8.5" style="15"/>
    <col min="8381" max="8381" width="1.5" style="15" customWidth="1"/>
    <col min="8382" max="8382" width="19.625" style="15" customWidth="1"/>
    <col min="8383" max="8383" width="0.75" style="15" customWidth="1"/>
    <col min="8384" max="8384" width="10" style="15" customWidth="1"/>
    <col min="8385" max="8385" width="10.375" style="15" customWidth="1"/>
    <col min="8386" max="8388" width="10" style="15" customWidth="1"/>
    <col min="8389" max="8389" width="11" style="15" customWidth="1"/>
    <col min="8390" max="8390" width="4.125" style="15" customWidth="1"/>
    <col min="8391" max="8391" width="1.625" style="15" customWidth="1"/>
    <col min="8392" max="8392" width="10.5" style="15" customWidth="1"/>
    <col min="8393" max="8393" width="24.375" style="15" customWidth="1"/>
    <col min="8394" max="8409" width="1.625" style="15" customWidth="1"/>
    <col min="8410" max="8448" width="8.5" style="15"/>
    <col min="8449" max="8449" width="1.5" style="15" customWidth="1"/>
    <col min="8450" max="8450" width="25.375" style="15" customWidth="1"/>
    <col min="8451" max="8451" width="0.75" style="15" customWidth="1"/>
    <col min="8452" max="8463" width="7.125" style="15" customWidth="1"/>
    <col min="8464" max="8636" width="8.5" style="15"/>
    <col min="8637" max="8637" width="1.5" style="15" customWidth="1"/>
    <col min="8638" max="8638" width="19.625" style="15" customWidth="1"/>
    <col min="8639" max="8639" width="0.75" style="15" customWidth="1"/>
    <col min="8640" max="8640" width="10" style="15" customWidth="1"/>
    <col min="8641" max="8641" width="10.375" style="15" customWidth="1"/>
    <col min="8642" max="8644" width="10" style="15" customWidth="1"/>
    <col min="8645" max="8645" width="11" style="15" customWidth="1"/>
    <col min="8646" max="8646" width="4.125" style="15" customWidth="1"/>
    <col min="8647" max="8647" width="1.625" style="15" customWidth="1"/>
    <col min="8648" max="8648" width="10.5" style="15" customWidth="1"/>
    <col min="8649" max="8649" width="24.375" style="15" customWidth="1"/>
    <col min="8650" max="8665" width="1.625" style="15" customWidth="1"/>
    <col min="8666" max="8704" width="8.5" style="15"/>
    <col min="8705" max="8705" width="1.5" style="15" customWidth="1"/>
    <col min="8706" max="8706" width="25.375" style="15" customWidth="1"/>
    <col min="8707" max="8707" width="0.75" style="15" customWidth="1"/>
    <col min="8708" max="8719" width="7.125" style="15" customWidth="1"/>
    <col min="8720" max="8892" width="8.5" style="15"/>
    <col min="8893" max="8893" width="1.5" style="15" customWidth="1"/>
    <col min="8894" max="8894" width="19.625" style="15" customWidth="1"/>
    <col min="8895" max="8895" width="0.75" style="15" customWidth="1"/>
    <col min="8896" max="8896" width="10" style="15" customWidth="1"/>
    <col min="8897" max="8897" width="10.375" style="15" customWidth="1"/>
    <col min="8898" max="8900" width="10" style="15" customWidth="1"/>
    <col min="8901" max="8901" width="11" style="15" customWidth="1"/>
    <col min="8902" max="8902" width="4.125" style="15" customWidth="1"/>
    <col min="8903" max="8903" width="1.625" style="15" customWidth="1"/>
    <col min="8904" max="8904" width="10.5" style="15" customWidth="1"/>
    <col min="8905" max="8905" width="24.375" style="15" customWidth="1"/>
    <col min="8906" max="8921" width="1.625" style="15" customWidth="1"/>
    <col min="8922" max="8960" width="8.5" style="15"/>
    <col min="8961" max="8961" width="1.5" style="15" customWidth="1"/>
    <col min="8962" max="8962" width="25.375" style="15" customWidth="1"/>
    <col min="8963" max="8963" width="0.75" style="15" customWidth="1"/>
    <col min="8964" max="8975" width="7.125" style="15" customWidth="1"/>
    <col min="8976" max="9148" width="8.5" style="15"/>
    <col min="9149" max="9149" width="1.5" style="15" customWidth="1"/>
    <col min="9150" max="9150" width="19.625" style="15" customWidth="1"/>
    <col min="9151" max="9151" width="0.75" style="15" customWidth="1"/>
    <col min="9152" max="9152" width="10" style="15" customWidth="1"/>
    <col min="9153" max="9153" width="10.375" style="15" customWidth="1"/>
    <col min="9154" max="9156" width="10" style="15" customWidth="1"/>
    <col min="9157" max="9157" width="11" style="15" customWidth="1"/>
    <col min="9158" max="9158" width="4.125" style="15" customWidth="1"/>
    <col min="9159" max="9159" width="1.625" style="15" customWidth="1"/>
    <col min="9160" max="9160" width="10.5" style="15" customWidth="1"/>
    <col min="9161" max="9161" width="24.375" style="15" customWidth="1"/>
    <col min="9162" max="9177" width="1.625" style="15" customWidth="1"/>
    <col min="9178" max="9216" width="8.5" style="15"/>
    <col min="9217" max="9217" width="1.5" style="15" customWidth="1"/>
    <col min="9218" max="9218" width="25.375" style="15" customWidth="1"/>
    <col min="9219" max="9219" width="0.75" style="15" customWidth="1"/>
    <col min="9220" max="9231" width="7.125" style="15" customWidth="1"/>
    <col min="9232" max="9404" width="8.5" style="15"/>
    <col min="9405" max="9405" width="1.5" style="15" customWidth="1"/>
    <col min="9406" max="9406" width="19.625" style="15" customWidth="1"/>
    <col min="9407" max="9407" width="0.75" style="15" customWidth="1"/>
    <col min="9408" max="9408" width="10" style="15" customWidth="1"/>
    <col min="9409" max="9409" width="10.375" style="15" customWidth="1"/>
    <col min="9410" max="9412" width="10" style="15" customWidth="1"/>
    <col min="9413" max="9413" width="11" style="15" customWidth="1"/>
    <col min="9414" max="9414" width="4.125" style="15" customWidth="1"/>
    <col min="9415" max="9415" width="1.625" style="15" customWidth="1"/>
    <col min="9416" max="9416" width="10.5" style="15" customWidth="1"/>
    <col min="9417" max="9417" width="24.375" style="15" customWidth="1"/>
    <col min="9418" max="9433" width="1.625" style="15" customWidth="1"/>
    <col min="9434" max="9472" width="8.5" style="15"/>
    <col min="9473" max="9473" width="1.5" style="15" customWidth="1"/>
    <col min="9474" max="9474" width="25.375" style="15" customWidth="1"/>
    <col min="9475" max="9475" width="0.75" style="15" customWidth="1"/>
    <col min="9476" max="9487" width="7.125" style="15" customWidth="1"/>
    <col min="9488" max="9660" width="8.5" style="15"/>
    <col min="9661" max="9661" width="1.5" style="15" customWidth="1"/>
    <col min="9662" max="9662" width="19.625" style="15" customWidth="1"/>
    <col min="9663" max="9663" width="0.75" style="15" customWidth="1"/>
    <col min="9664" max="9664" width="10" style="15" customWidth="1"/>
    <col min="9665" max="9665" width="10.375" style="15" customWidth="1"/>
    <col min="9666" max="9668" width="10" style="15" customWidth="1"/>
    <col min="9669" max="9669" width="11" style="15" customWidth="1"/>
    <col min="9670" max="9670" width="4.125" style="15" customWidth="1"/>
    <col min="9671" max="9671" width="1.625" style="15" customWidth="1"/>
    <col min="9672" max="9672" width="10.5" style="15" customWidth="1"/>
    <col min="9673" max="9673" width="24.375" style="15" customWidth="1"/>
    <col min="9674" max="9689" width="1.625" style="15" customWidth="1"/>
    <col min="9690" max="9728" width="8.5" style="15"/>
    <col min="9729" max="9729" width="1.5" style="15" customWidth="1"/>
    <col min="9730" max="9730" width="25.375" style="15" customWidth="1"/>
    <col min="9731" max="9731" width="0.75" style="15" customWidth="1"/>
    <col min="9732" max="9743" width="7.125" style="15" customWidth="1"/>
    <col min="9744" max="9916" width="8.5" style="15"/>
    <col min="9917" max="9917" width="1.5" style="15" customWidth="1"/>
    <col min="9918" max="9918" width="19.625" style="15" customWidth="1"/>
    <col min="9919" max="9919" width="0.75" style="15" customWidth="1"/>
    <col min="9920" max="9920" width="10" style="15" customWidth="1"/>
    <col min="9921" max="9921" width="10.375" style="15" customWidth="1"/>
    <col min="9922" max="9924" width="10" style="15" customWidth="1"/>
    <col min="9925" max="9925" width="11" style="15" customWidth="1"/>
    <col min="9926" max="9926" width="4.125" style="15" customWidth="1"/>
    <col min="9927" max="9927" width="1.625" style="15" customWidth="1"/>
    <col min="9928" max="9928" width="10.5" style="15" customWidth="1"/>
    <col min="9929" max="9929" width="24.375" style="15" customWidth="1"/>
    <col min="9930" max="9945" width="1.625" style="15" customWidth="1"/>
    <col min="9946" max="9984" width="8.5" style="15"/>
    <col min="9985" max="9985" width="1.5" style="15" customWidth="1"/>
    <col min="9986" max="9986" width="25.375" style="15" customWidth="1"/>
    <col min="9987" max="9987" width="0.75" style="15" customWidth="1"/>
    <col min="9988" max="9999" width="7.125" style="15" customWidth="1"/>
    <col min="10000" max="10172" width="8.5" style="15"/>
    <col min="10173" max="10173" width="1.5" style="15" customWidth="1"/>
    <col min="10174" max="10174" width="19.625" style="15" customWidth="1"/>
    <col min="10175" max="10175" width="0.75" style="15" customWidth="1"/>
    <col min="10176" max="10176" width="10" style="15" customWidth="1"/>
    <col min="10177" max="10177" width="10.375" style="15" customWidth="1"/>
    <col min="10178" max="10180" width="10" style="15" customWidth="1"/>
    <col min="10181" max="10181" width="11" style="15" customWidth="1"/>
    <col min="10182" max="10182" width="4.125" style="15" customWidth="1"/>
    <col min="10183" max="10183" width="1.625" style="15" customWidth="1"/>
    <col min="10184" max="10184" width="10.5" style="15" customWidth="1"/>
    <col min="10185" max="10185" width="24.375" style="15" customWidth="1"/>
    <col min="10186" max="10201" width="1.625" style="15" customWidth="1"/>
    <col min="10202" max="10240" width="8.5" style="15"/>
    <col min="10241" max="10241" width="1.5" style="15" customWidth="1"/>
    <col min="10242" max="10242" width="25.375" style="15" customWidth="1"/>
    <col min="10243" max="10243" width="0.75" style="15" customWidth="1"/>
    <col min="10244" max="10255" width="7.125" style="15" customWidth="1"/>
    <col min="10256" max="10428" width="8.5" style="15"/>
    <col min="10429" max="10429" width="1.5" style="15" customWidth="1"/>
    <col min="10430" max="10430" width="19.625" style="15" customWidth="1"/>
    <col min="10431" max="10431" width="0.75" style="15" customWidth="1"/>
    <col min="10432" max="10432" width="10" style="15" customWidth="1"/>
    <col min="10433" max="10433" width="10.375" style="15" customWidth="1"/>
    <col min="10434" max="10436" width="10" style="15" customWidth="1"/>
    <col min="10437" max="10437" width="11" style="15" customWidth="1"/>
    <col min="10438" max="10438" width="4.125" style="15" customWidth="1"/>
    <col min="10439" max="10439" width="1.625" style="15" customWidth="1"/>
    <col min="10440" max="10440" width="10.5" style="15" customWidth="1"/>
    <col min="10441" max="10441" width="24.375" style="15" customWidth="1"/>
    <col min="10442" max="10457" width="1.625" style="15" customWidth="1"/>
    <col min="10458" max="10496" width="8.5" style="15"/>
    <col min="10497" max="10497" width="1.5" style="15" customWidth="1"/>
    <col min="10498" max="10498" width="25.375" style="15" customWidth="1"/>
    <col min="10499" max="10499" width="0.75" style="15" customWidth="1"/>
    <col min="10500" max="10511" width="7.125" style="15" customWidth="1"/>
    <col min="10512" max="10684" width="8.5" style="15"/>
    <col min="10685" max="10685" width="1.5" style="15" customWidth="1"/>
    <col min="10686" max="10686" width="19.625" style="15" customWidth="1"/>
    <col min="10687" max="10687" width="0.75" style="15" customWidth="1"/>
    <col min="10688" max="10688" width="10" style="15" customWidth="1"/>
    <col min="10689" max="10689" width="10.375" style="15" customWidth="1"/>
    <col min="10690" max="10692" width="10" style="15" customWidth="1"/>
    <col min="10693" max="10693" width="11" style="15" customWidth="1"/>
    <col min="10694" max="10694" width="4.125" style="15" customWidth="1"/>
    <col min="10695" max="10695" width="1.625" style="15" customWidth="1"/>
    <col min="10696" max="10696" width="10.5" style="15" customWidth="1"/>
    <col min="10697" max="10697" width="24.375" style="15" customWidth="1"/>
    <col min="10698" max="10713" width="1.625" style="15" customWidth="1"/>
    <col min="10714" max="10752" width="8.5" style="15"/>
    <col min="10753" max="10753" width="1.5" style="15" customWidth="1"/>
    <col min="10754" max="10754" width="25.375" style="15" customWidth="1"/>
    <col min="10755" max="10755" width="0.75" style="15" customWidth="1"/>
    <col min="10756" max="10767" width="7.125" style="15" customWidth="1"/>
    <col min="10768" max="10940" width="8.5" style="15"/>
    <col min="10941" max="10941" width="1.5" style="15" customWidth="1"/>
    <col min="10942" max="10942" width="19.625" style="15" customWidth="1"/>
    <col min="10943" max="10943" width="0.75" style="15" customWidth="1"/>
    <col min="10944" max="10944" width="10" style="15" customWidth="1"/>
    <col min="10945" max="10945" width="10.375" style="15" customWidth="1"/>
    <col min="10946" max="10948" width="10" style="15" customWidth="1"/>
    <col min="10949" max="10949" width="11" style="15" customWidth="1"/>
    <col min="10950" max="10950" width="4.125" style="15" customWidth="1"/>
    <col min="10951" max="10951" width="1.625" style="15" customWidth="1"/>
    <col min="10952" max="10952" width="10.5" style="15" customWidth="1"/>
    <col min="10953" max="10953" width="24.375" style="15" customWidth="1"/>
    <col min="10954" max="10969" width="1.625" style="15" customWidth="1"/>
    <col min="10970" max="11008" width="8.5" style="15"/>
    <col min="11009" max="11009" width="1.5" style="15" customWidth="1"/>
    <col min="11010" max="11010" width="25.375" style="15" customWidth="1"/>
    <col min="11011" max="11011" width="0.75" style="15" customWidth="1"/>
    <col min="11012" max="11023" width="7.125" style="15" customWidth="1"/>
    <col min="11024" max="11196" width="8.5" style="15"/>
    <col min="11197" max="11197" width="1.5" style="15" customWidth="1"/>
    <col min="11198" max="11198" width="19.625" style="15" customWidth="1"/>
    <col min="11199" max="11199" width="0.75" style="15" customWidth="1"/>
    <col min="11200" max="11200" width="10" style="15" customWidth="1"/>
    <col min="11201" max="11201" width="10.375" style="15" customWidth="1"/>
    <col min="11202" max="11204" width="10" style="15" customWidth="1"/>
    <col min="11205" max="11205" width="11" style="15" customWidth="1"/>
    <col min="11206" max="11206" width="4.125" style="15" customWidth="1"/>
    <col min="11207" max="11207" width="1.625" style="15" customWidth="1"/>
    <col min="11208" max="11208" width="10.5" style="15" customWidth="1"/>
    <col min="11209" max="11209" width="24.375" style="15" customWidth="1"/>
    <col min="11210" max="11225" width="1.625" style="15" customWidth="1"/>
    <col min="11226" max="11264" width="8.5" style="15"/>
    <col min="11265" max="11265" width="1.5" style="15" customWidth="1"/>
    <col min="11266" max="11266" width="25.375" style="15" customWidth="1"/>
    <col min="11267" max="11267" width="0.75" style="15" customWidth="1"/>
    <col min="11268" max="11279" width="7.125" style="15" customWidth="1"/>
    <col min="11280" max="11452" width="8.5" style="15"/>
    <col min="11453" max="11453" width="1.5" style="15" customWidth="1"/>
    <col min="11454" max="11454" width="19.625" style="15" customWidth="1"/>
    <col min="11455" max="11455" width="0.75" style="15" customWidth="1"/>
    <col min="11456" max="11456" width="10" style="15" customWidth="1"/>
    <col min="11457" max="11457" width="10.375" style="15" customWidth="1"/>
    <col min="11458" max="11460" width="10" style="15" customWidth="1"/>
    <col min="11461" max="11461" width="11" style="15" customWidth="1"/>
    <col min="11462" max="11462" width="4.125" style="15" customWidth="1"/>
    <col min="11463" max="11463" width="1.625" style="15" customWidth="1"/>
    <col min="11464" max="11464" width="10.5" style="15" customWidth="1"/>
    <col min="11465" max="11465" width="24.375" style="15" customWidth="1"/>
    <col min="11466" max="11481" width="1.625" style="15" customWidth="1"/>
    <col min="11482" max="11520" width="8.5" style="15"/>
    <col min="11521" max="11521" width="1.5" style="15" customWidth="1"/>
    <col min="11522" max="11522" width="25.375" style="15" customWidth="1"/>
    <col min="11523" max="11523" width="0.75" style="15" customWidth="1"/>
    <col min="11524" max="11535" width="7.125" style="15" customWidth="1"/>
    <col min="11536" max="11708" width="8.5" style="15"/>
    <col min="11709" max="11709" width="1.5" style="15" customWidth="1"/>
    <col min="11710" max="11710" width="19.625" style="15" customWidth="1"/>
    <col min="11711" max="11711" width="0.75" style="15" customWidth="1"/>
    <col min="11712" max="11712" width="10" style="15" customWidth="1"/>
    <col min="11713" max="11713" width="10.375" style="15" customWidth="1"/>
    <col min="11714" max="11716" width="10" style="15" customWidth="1"/>
    <col min="11717" max="11717" width="11" style="15" customWidth="1"/>
    <col min="11718" max="11718" width="4.125" style="15" customWidth="1"/>
    <col min="11719" max="11719" width="1.625" style="15" customWidth="1"/>
    <col min="11720" max="11720" width="10.5" style="15" customWidth="1"/>
    <col min="11721" max="11721" width="24.375" style="15" customWidth="1"/>
    <col min="11722" max="11737" width="1.625" style="15" customWidth="1"/>
    <col min="11738" max="11776" width="8.5" style="15"/>
    <col min="11777" max="11777" width="1.5" style="15" customWidth="1"/>
    <col min="11778" max="11778" width="25.375" style="15" customWidth="1"/>
    <col min="11779" max="11779" width="0.75" style="15" customWidth="1"/>
    <col min="11780" max="11791" width="7.125" style="15" customWidth="1"/>
    <col min="11792" max="11964" width="8.5" style="15"/>
    <col min="11965" max="11965" width="1.5" style="15" customWidth="1"/>
    <col min="11966" max="11966" width="19.625" style="15" customWidth="1"/>
    <col min="11967" max="11967" width="0.75" style="15" customWidth="1"/>
    <col min="11968" max="11968" width="10" style="15" customWidth="1"/>
    <col min="11969" max="11969" width="10.375" style="15" customWidth="1"/>
    <col min="11970" max="11972" width="10" style="15" customWidth="1"/>
    <col min="11973" max="11973" width="11" style="15" customWidth="1"/>
    <col min="11974" max="11974" width="4.125" style="15" customWidth="1"/>
    <col min="11975" max="11975" width="1.625" style="15" customWidth="1"/>
    <col min="11976" max="11976" width="10.5" style="15" customWidth="1"/>
    <col min="11977" max="11977" width="24.375" style="15" customWidth="1"/>
    <col min="11978" max="11993" width="1.625" style="15" customWidth="1"/>
    <col min="11994" max="12032" width="8.5" style="15"/>
    <col min="12033" max="12033" width="1.5" style="15" customWidth="1"/>
    <col min="12034" max="12034" width="25.375" style="15" customWidth="1"/>
    <col min="12035" max="12035" width="0.75" style="15" customWidth="1"/>
    <col min="12036" max="12047" width="7.125" style="15" customWidth="1"/>
    <col min="12048" max="12220" width="8.5" style="15"/>
    <col min="12221" max="12221" width="1.5" style="15" customWidth="1"/>
    <col min="12222" max="12222" width="19.625" style="15" customWidth="1"/>
    <col min="12223" max="12223" width="0.75" style="15" customWidth="1"/>
    <col min="12224" max="12224" width="10" style="15" customWidth="1"/>
    <col min="12225" max="12225" width="10.375" style="15" customWidth="1"/>
    <col min="12226" max="12228" width="10" style="15" customWidth="1"/>
    <col min="12229" max="12229" width="11" style="15" customWidth="1"/>
    <col min="12230" max="12230" width="4.125" style="15" customWidth="1"/>
    <col min="12231" max="12231" width="1.625" style="15" customWidth="1"/>
    <col min="12232" max="12232" width="10.5" style="15" customWidth="1"/>
    <col min="12233" max="12233" width="24.375" style="15" customWidth="1"/>
    <col min="12234" max="12249" width="1.625" style="15" customWidth="1"/>
    <col min="12250" max="12288" width="8.5" style="15"/>
    <col min="12289" max="12289" width="1.5" style="15" customWidth="1"/>
    <col min="12290" max="12290" width="25.375" style="15" customWidth="1"/>
    <col min="12291" max="12291" width="0.75" style="15" customWidth="1"/>
    <col min="12292" max="12303" width="7.125" style="15" customWidth="1"/>
    <col min="12304" max="12476" width="8.5" style="15"/>
    <col min="12477" max="12477" width="1.5" style="15" customWidth="1"/>
    <col min="12478" max="12478" width="19.625" style="15" customWidth="1"/>
    <col min="12479" max="12479" width="0.75" style="15" customWidth="1"/>
    <col min="12480" max="12480" width="10" style="15" customWidth="1"/>
    <col min="12481" max="12481" width="10.375" style="15" customWidth="1"/>
    <col min="12482" max="12484" width="10" style="15" customWidth="1"/>
    <col min="12485" max="12485" width="11" style="15" customWidth="1"/>
    <col min="12486" max="12486" width="4.125" style="15" customWidth="1"/>
    <col min="12487" max="12487" width="1.625" style="15" customWidth="1"/>
    <col min="12488" max="12488" width="10.5" style="15" customWidth="1"/>
    <col min="12489" max="12489" width="24.375" style="15" customWidth="1"/>
    <col min="12490" max="12505" width="1.625" style="15" customWidth="1"/>
    <col min="12506" max="12544" width="8.5" style="15"/>
    <col min="12545" max="12545" width="1.5" style="15" customWidth="1"/>
    <col min="12546" max="12546" width="25.375" style="15" customWidth="1"/>
    <col min="12547" max="12547" width="0.75" style="15" customWidth="1"/>
    <col min="12548" max="12559" width="7.125" style="15" customWidth="1"/>
    <col min="12560" max="12732" width="8.5" style="15"/>
    <col min="12733" max="12733" width="1.5" style="15" customWidth="1"/>
    <col min="12734" max="12734" width="19.625" style="15" customWidth="1"/>
    <col min="12735" max="12735" width="0.75" style="15" customWidth="1"/>
    <col min="12736" max="12736" width="10" style="15" customWidth="1"/>
    <col min="12737" max="12737" width="10.375" style="15" customWidth="1"/>
    <col min="12738" max="12740" width="10" style="15" customWidth="1"/>
    <col min="12741" max="12741" width="11" style="15" customWidth="1"/>
    <col min="12742" max="12742" width="4.125" style="15" customWidth="1"/>
    <col min="12743" max="12743" width="1.625" style="15" customWidth="1"/>
    <col min="12744" max="12744" width="10.5" style="15" customWidth="1"/>
    <col min="12745" max="12745" width="24.375" style="15" customWidth="1"/>
    <col min="12746" max="12761" width="1.625" style="15" customWidth="1"/>
    <col min="12762" max="12800" width="8.5" style="15"/>
    <col min="12801" max="12801" width="1.5" style="15" customWidth="1"/>
    <col min="12802" max="12802" width="25.375" style="15" customWidth="1"/>
    <col min="12803" max="12803" width="0.75" style="15" customWidth="1"/>
    <col min="12804" max="12815" width="7.125" style="15" customWidth="1"/>
    <col min="12816" max="12988" width="8.5" style="15"/>
    <col min="12989" max="12989" width="1.5" style="15" customWidth="1"/>
    <col min="12990" max="12990" width="19.625" style="15" customWidth="1"/>
    <col min="12991" max="12991" width="0.75" style="15" customWidth="1"/>
    <col min="12992" max="12992" width="10" style="15" customWidth="1"/>
    <col min="12993" max="12993" width="10.375" style="15" customWidth="1"/>
    <col min="12994" max="12996" width="10" style="15" customWidth="1"/>
    <col min="12997" max="12997" width="11" style="15" customWidth="1"/>
    <col min="12998" max="12998" width="4.125" style="15" customWidth="1"/>
    <col min="12999" max="12999" width="1.625" style="15" customWidth="1"/>
    <col min="13000" max="13000" width="10.5" style="15" customWidth="1"/>
    <col min="13001" max="13001" width="24.375" style="15" customWidth="1"/>
    <col min="13002" max="13017" width="1.625" style="15" customWidth="1"/>
    <col min="13018" max="13056" width="8.5" style="15"/>
    <col min="13057" max="13057" width="1.5" style="15" customWidth="1"/>
    <col min="13058" max="13058" width="25.375" style="15" customWidth="1"/>
    <col min="13059" max="13059" width="0.75" style="15" customWidth="1"/>
    <col min="13060" max="13071" width="7.125" style="15" customWidth="1"/>
    <col min="13072" max="13244" width="8.5" style="15"/>
    <col min="13245" max="13245" width="1.5" style="15" customWidth="1"/>
    <col min="13246" max="13246" width="19.625" style="15" customWidth="1"/>
    <col min="13247" max="13247" width="0.75" style="15" customWidth="1"/>
    <col min="13248" max="13248" width="10" style="15" customWidth="1"/>
    <col min="13249" max="13249" width="10.375" style="15" customWidth="1"/>
    <col min="13250" max="13252" width="10" style="15" customWidth="1"/>
    <col min="13253" max="13253" width="11" style="15" customWidth="1"/>
    <col min="13254" max="13254" width="4.125" style="15" customWidth="1"/>
    <col min="13255" max="13255" width="1.625" style="15" customWidth="1"/>
    <col min="13256" max="13256" width="10.5" style="15" customWidth="1"/>
    <col min="13257" max="13257" width="24.375" style="15" customWidth="1"/>
    <col min="13258" max="13273" width="1.625" style="15" customWidth="1"/>
    <col min="13274" max="13312" width="8.5" style="15"/>
    <col min="13313" max="13313" width="1.5" style="15" customWidth="1"/>
    <col min="13314" max="13314" width="25.375" style="15" customWidth="1"/>
    <col min="13315" max="13315" width="0.75" style="15" customWidth="1"/>
    <col min="13316" max="13327" width="7.125" style="15" customWidth="1"/>
    <col min="13328" max="13500" width="8.5" style="15"/>
    <col min="13501" max="13501" width="1.5" style="15" customWidth="1"/>
    <col min="13502" max="13502" width="19.625" style="15" customWidth="1"/>
    <col min="13503" max="13503" width="0.75" style="15" customWidth="1"/>
    <col min="13504" max="13504" width="10" style="15" customWidth="1"/>
    <col min="13505" max="13505" width="10.375" style="15" customWidth="1"/>
    <col min="13506" max="13508" width="10" style="15" customWidth="1"/>
    <col min="13509" max="13509" width="11" style="15" customWidth="1"/>
    <col min="13510" max="13510" width="4.125" style="15" customWidth="1"/>
    <col min="13511" max="13511" width="1.625" style="15" customWidth="1"/>
    <col min="13512" max="13512" width="10.5" style="15" customWidth="1"/>
    <col min="13513" max="13513" width="24.375" style="15" customWidth="1"/>
    <col min="13514" max="13529" width="1.625" style="15" customWidth="1"/>
    <col min="13530" max="13568" width="8.5" style="15"/>
    <col min="13569" max="13569" width="1.5" style="15" customWidth="1"/>
    <col min="13570" max="13570" width="25.375" style="15" customWidth="1"/>
    <col min="13571" max="13571" width="0.75" style="15" customWidth="1"/>
    <col min="13572" max="13583" width="7.125" style="15" customWidth="1"/>
    <col min="13584" max="13756" width="8.5" style="15"/>
    <col min="13757" max="13757" width="1.5" style="15" customWidth="1"/>
    <col min="13758" max="13758" width="19.625" style="15" customWidth="1"/>
    <col min="13759" max="13759" width="0.75" style="15" customWidth="1"/>
    <col min="13760" max="13760" width="10" style="15" customWidth="1"/>
    <col min="13761" max="13761" width="10.375" style="15" customWidth="1"/>
    <col min="13762" max="13764" width="10" style="15" customWidth="1"/>
    <col min="13765" max="13765" width="11" style="15" customWidth="1"/>
    <col min="13766" max="13766" width="4.125" style="15" customWidth="1"/>
    <col min="13767" max="13767" width="1.625" style="15" customWidth="1"/>
    <col min="13768" max="13768" width="10.5" style="15" customWidth="1"/>
    <col min="13769" max="13769" width="24.375" style="15" customWidth="1"/>
    <col min="13770" max="13785" width="1.625" style="15" customWidth="1"/>
    <col min="13786" max="13824" width="8.5" style="15"/>
    <col min="13825" max="13825" width="1.5" style="15" customWidth="1"/>
    <col min="13826" max="13826" width="25.375" style="15" customWidth="1"/>
    <col min="13827" max="13827" width="0.75" style="15" customWidth="1"/>
    <col min="13828" max="13839" width="7.125" style="15" customWidth="1"/>
    <col min="13840" max="14012" width="8.5" style="15"/>
    <col min="14013" max="14013" width="1.5" style="15" customWidth="1"/>
    <col min="14014" max="14014" width="19.625" style="15" customWidth="1"/>
    <col min="14015" max="14015" width="0.75" style="15" customWidth="1"/>
    <col min="14016" max="14016" width="10" style="15" customWidth="1"/>
    <col min="14017" max="14017" width="10.375" style="15" customWidth="1"/>
    <col min="14018" max="14020" width="10" style="15" customWidth="1"/>
    <col min="14021" max="14021" width="11" style="15" customWidth="1"/>
    <col min="14022" max="14022" width="4.125" style="15" customWidth="1"/>
    <col min="14023" max="14023" width="1.625" style="15" customWidth="1"/>
    <col min="14024" max="14024" width="10.5" style="15" customWidth="1"/>
    <col min="14025" max="14025" width="24.375" style="15" customWidth="1"/>
    <col min="14026" max="14041" width="1.625" style="15" customWidth="1"/>
    <col min="14042" max="14080" width="8.5" style="15"/>
    <col min="14081" max="14081" width="1.5" style="15" customWidth="1"/>
    <col min="14082" max="14082" width="25.375" style="15" customWidth="1"/>
    <col min="14083" max="14083" width="0.75" style="15" customWidth="1"/>
    <col min="14084" max="14095" width="7.125" style="15" customWidth="1"/>
    <col min="14096" max="14268" width="8.5" style="15"/>
    <col min="14269" max="14269" width="1.5" style="15" customWidth="1"/>
    <col min="14270" max="14270" width="19.625" style="15" customWidth="1"/>
    <col min="14271" max="14271" width="0.75" style="15" customWidth="1"/>
    <col min="14272" max="14272" width="10" style="15" customWidth="1"/>
    <col min="14273" max="14273" width="10.375" style="15" customWidth="1"/>
    <col min="14274" max="14276" width="10" style="15" customWidth="1"/>
    <col min="14277" max="14277" width="11" style="15" customWidth="1"/>
    <col min="14278" max="14278" width="4.125" style="15" customWidth="1"/>
    <col min="14279" max="14279" width="1.625" style="15" customWidth="1"/>
    <col min="14280" max="14280" width="10.5" style="15" customWidth="1"/>
    <col min="14281" max="14281" width="24.375" style="15" customWidth="1"/>
    <col min="14282" max="14297" width="1.625" style="15" customWidth="1"/>
    <col min="14298" max="14336" width="8.5" style="15"/>
    <col min="14337" max="14337" width="1.5" style="15" customWidth="1"/>
    <col min="14338" max="14338" width="25.375" style="15" customWidth="1"/>
    <col min="14339" max="14339" width="0.75" style="15" customWidth="1"/>
    <col min="14340" max="14351" width="7.125" style="15" customWidth="1"/>
    <col min="14352" max="14524" width="8.5" style="15"/>
    <col min="14525" max="14525" width="1.5" style="15" customWidth="1"/>
    <col min="14526" max="14526" width="19.625" style="15" customWidth="1"/>
    <col min="14527" max="14527" width="0.75" style="15" customWidth="1"/>
    <col min="14528" max="14528" width="10" style="15" customWidth="1"/>
    <col min="14529" max="14529" width="10.375" style="15" customWidth="1"/>
    <col min="14530" max="14532" width="10" style="15" customWidth="1"/>
    <col min="14533" max="14533" width="11" style="15" customWidth="1"/>
    <col min="14534" max="14534" width="4.125" style="15" customWidth="1"/>
    <col min="14535" max="14535" width="1.625" style="15" customWidth="1"/>
    <col min="14536" max="14536" width="10.5" style="15" customWidth="1"/>
    <col min="14537" max="14537" width="24.375" style="15" customWidth="1"/>
    <col min="14538" max="14553" width="1.625" style="15" customWidth="1"/>
    <col min="14554" max="14592" width="8.5" style="15"/>
    <col min="14593" max="14593" width="1.5" style="15" customWidth="1"/>
    <col min="14594" max="14594" width="25.375" style="15" customWidth="1"/>
    <col min="14595" max="14595" width="0.75" style="15" customWidth="1"/>
    <col min="14596" max="14607" width="7.125" style="15" customWidth="1"/>
    <col min="14608" max="14780" width="8.5" style="15"/>
    <col min="14781" max="14781" width="1.5" style="15" customWidth="1"/>
    <col min="14782" max="14782" width="19.625" style="15" customWidth="1"/>
    <col min="14783" max="14783" width="0.75" style="15" customWidth="1"/>
    <col min="14784" max="14784" width="10" style="15" customWidth="1"/>
    <col min="14785" max="14785" width="10.375" style="15" customWidth="1"/>
    <col min="14786" max="14788" width="10" style="15" customWidth="1"/>
    <col min="14789" max="14789" width="11" style="15" customWidth="1"/>
    <col min="14790" max="14790" width="4.125" style="15" customWidth="1"/>
    <col min="14791" max="14791" width="1.625" style="15" customWidth="1"/>
    <col min="14792" max="14792" width="10.5" style="15" customWidth="1"/>
    <col min="14793" max="14793" width="24.375" style="15" customWidth="1"/>
    <col min="14794" max="14809" width="1.625" style="15" customWidth="1"/>
    <col min="14810" max="14848" width="8.5" style="15"/>
    <col min="14849" max="14849" width="1.5" style="15" customWidth="1"/>
    <col min="14850" max="14850" width="25.375" style="15" customWidth="1"/>
    <col min="14851" max="14851" width="0.75" style="15" customWidth="1"/>
    <col min="14852" max="14863" width="7.125" style="15" customWidth="1"/>
    <col min="14864" max="15036" width="8.5" style="15"/>
    <col min="15037" max="15037" width="1.5" style="15" customWidth="1"/>
    <col min="15038" max="15038" width="19.625" style="15" customWidth="1"/>
    <col min="15039" max="15039" width="0.75" style="15" customWidth="1"/>
    <col min="15040" max="15040" width="10" style="15" customWidth="1"/>
    <col min="15041" max="15041" width="10.375" style="15" customWidth="1"/>
    <col min="15042" max="15044" width="10" style="15" customWidth="1"/>
    <col min="15045" max="15045" width="11" style="15" customWidth="1"/>
    <col min="15046" max="15046" width="4.125" style="15" customWidth="1"/>
    <col min="15047" max="15047" width="1.625" style="15" customWidth="1"/>
    <col min="15048" max="15048" width="10.5" style="15" customWidth="1"/>
    <col min="15049" max="15049" width="24.375" style="15" customWidth="1"/>
    <col min="15050" max="15065" width="1.625" style="15" customWidth="1"/>
    <col min="15066" max="15104" width="8.5" style="15"/>
    <col min="15105" max="15105" width="1.5" style="15" customWidth="1"/>
    <col min="15106" max="15106" width="25.375" style="15" customWidth="1"/>
    <col min="15107" max="15107" width="0.75" style="15" customWidth="1"/>
    <col min="15108" max="15119" width="7.125" style="15" customWidth="1"/>
    <col min="15120" max="15292" width="8.5" style="15"/>
    <col min="15293" max="15293" width="1.5" style="15" customWidth="1"/>
    <col min="15294" max="15294" width="19.625" style="15" customWidth="1"/>
    <col min="15295" max="15295" width="0.75" style="15" customWidth="1"/>
    <col min="15296" max="15296" width="10" style="15" customWidth="1"/>
    <col min="15297" max="15297" width="10.375" style="15" customWidth="1"/>
    <col min="15298" max="15300" width="10" style="15" customWidth="1"/>
    <col min="15301" max="15301" width="11" style="15" customWidth="1"/>
    <col min="15302" max="15302" width="4.125" style="15" customWidth="1"/>
    <col min="15303" max="15303" width="1.625" style="15" customWidth="1"/>
    <col min="15304" max="15304" width="10.5" style="15" customWidth="1"/>
    <col min="15305" max="15305" width="24.375" style="15" customWidth="1"/>
    <col min="15306" max="15321" width="1.625" style="15" customWidth="1"/>
    <col min="15322" max="15360" width="8.5" style="15"/>
    <col min="15361" max="15361" width="1.5" style="15" customWidth="1"/>
    <col min="15362" max="15362" width="25.375" style="15" customWidth="1"/>
    <col min="15363" max="15363" width="0.75" style="15" customWidth="1"/>
    <col min="15364" max="15375" width="7.125" style="15" customWidth="1"/>
    <col min="15376" max="15548" width="8.5" style="15"/>
    <col min="15549" max="15549" width="1.5" style="15" customWidth="1"/>
    <col min="15550" max="15550" width="19.625" style="15" customWidth="1"/>
    <col min="15551" max="15551" width="0.75" style="15" customWidth="1"/>
    <col min="15552" max="15552" width="10" style="15" customWidth="1"/>
    <col min="15553" max="15553" width="10.375" style="15" customWidth="1"/>
    <col min="15554" max="15556" width="10" style="15" customWidth="1"/>
    <col min="15557" max="15557" width="11" style="15" customWidth="1"/>
    <col min="15558" max="15558" width="4.125" style="15" customWidth="1"/>
    <col min="15559" max="15559" width="1.625" style="15" customWidth="1"/>
    <col min="15560" max="15560" width="10.5" style="15" customWidth="1"/>
    <col min="15561" max="15561" width="24.375" style="15" customWidth="1"/>
    <col min="15562" max="15577" width="1.625" style="15" customWidth="1"/>
    <col min="15578" max="15616" width="8.5" style="15"/>
    <col min="15617" max="15617" width="1.5" style="15" customWidth="1"/>
    <col min="15618" max="15618" width="25.375" style="15" customWidth="1"/>
    <col min="15619" max="15619" width="0.75" style="15" customWidth="1"/>
    <col min="15620" max="15631" width="7.125" style="15" customWidth="1"/>
    <col min="15632" max="15804" width="8.5" style="15"/>
    <col min="15805" max="15805" width="1.5" style="15" customWidth="1"/>
    <col min="15806" max="15806" width="19.625" style="15" customWidth="1"/>
    <col min="15807" max="15807" width="0.75" style="15" customWidth="1"/>
    <col min="15808" max="15808" width="10" style="15" customWidth="1"/>
    <col min="15809" max="15809" width="10.375" style="15" customWidth="1"/>
    <col min="15810" max="15812" width="10" style="15" customWidth="1"/>
    <col min="15813" max="15813" width="11" style="15" customWidth="1"/>
    <col min="15814" max="15814" width="4.125" style="15" customWidth="1"/>
    <col min="15815" max="15815" width="1.625" style="15" customWidth="1"/>
    <col min="15816" max="15816" width="10.5" style="15" customWidth="1"/>
    <col min="15817" max="15817" width="24.375" style="15" customWidth="1"/>
    <col min="15818" max="15833" width="1.625" style="15" customWidth="1"/>
    <col min="15834" max="15872" width="8.5" style="15"/>
    <col min="15873" max="15873" width="1.5" style="15" customWidth="1"/>
    <col min="15874" max="15874" width="25.375" style="15" customWidth="1"/>
    <col min="15875" max="15875" width="0.75" style="15" customWidth="1"/>
    <col min="15876" max="15887" width="7.125" style="15" customWidth="1"/>
    <col min="15888" max="16060" width="8.5" style="15"/>
    <col min="16061" max="16061" width="1.5" style="15" customWidth="1"/>
    <col min="16062" max="16062" width="19.625" style="15" customWidth="1"/>
    <col min="16063" max="16063" width="0.75" style="15" customWidth="1"/>
    <col min="16064" max="16064" width="10" style="15" customWidth="1"/>
    <col min="16065" max="16065" width="10.375" style="15" customWidth="1"/>
    <col min="16066" max="16068" width="10" style="15" customWidth="1"/>
    <col min="16069" max="16069" width="11" style="15" customWidth="1"/>
    <col min="16070" max="16070" width="4.125" style="15" customWidth="1"/>
    <col min="16071" max="16071" width="1.625" style="15" customWidth="1"/>
    <col min="16072" max="16072" width="10.5" style="15" customWidth="1"/>
    <col min="16073" max="16073" width="24.375" style="15" customWidth="1"/>
    <col min="16074" max="16089" width="1.625" style="15" customWidth="1"/>
    <col min="16090" max="16128" width="8.5" style="15"/>
    <col min="16129" max="16129" width="1.5" style="15" customWidth="1"/>
    <col min="16130" max="16130" width="25.375" style="15" customWidth="1"/>
    <col min="16131" max="16131" width="0.75" style="15" customWidth="1"/>
    <col min="16132" max="16143" width="7.125" style="15" customWidth="1"/>
    <col min="16144" max="16316" width="8.5" style="15"/>
    <col min="16317" max="16317" width="1.5" style="15" customWidth="1"/>
    <col min="16318" max="16318" width="19.625" style="15" customWidth="1"/>
    <col min="16319" max="16319" width="0.75" style="15" customWidth="1"/>
    <col min="16320" max="16320" width="10" style="15" customWidth="1"/>
    <col min="16321" max="16321" width="10.375" style="15" customWidth="1"/>
    <col min="16322" max="16324" width="10" style="15" customWidth="1"/>
    <col min="16325" max="16325" width="11" style="15" customWidth="1"/>
    <col min="16326" max="16326" width="4.125" style="15" customWidth="1"/>
    <col min="16327" max="16327" width="1.625" style="15" customWidth="1"/>
    <col min="16328" max="16328" width="10.5" style="15" customWidth="1"/>
    <col min="16329" max="16329" width="24.375" style="15" customWidth="1"/>
    <col min="16330" max="16345" width="1.625" style="15" customWidth="1"/>
    <col min="16346" max="16384" width="8.5" style="15"/>
  </cols>
  <sheetData>
    <row r="1" spans="1:48" ht="12.6" customHeight="1">
      <c r="B1" s="848" t="s">
        <v>397</v>
      </c>
      <c r="C1" s="849"/>
      <c r="D1" s="922" t="s">
        <v>261</v>
      </c>
      <c r="E1" s="849"/>
      <c r="F1" s="849"/>
      <c r="G1" s="849"/>
      <c r="H1" s="849"/>
      <c r="I1" s="849"/>
      <c r="J1" s="849"/>
      <c r="K1" s="849"/>
      <c r="L1" s="849"/>
      <c r="M1" s="849"/>
      <c r="N1" s="849"/>
      <c r="O1" s="849"/>
    </row>
    <row r="2" spans="1:48" ht="12" customHeight="1">
      <c r="C2" s="242"/>
      <c r="D2" s="243"/>
      <c r="E2" s="243"/>
      <c r="F2" s="243"/>
      <c r="G2" s="14"/>
      <c r="H2" s="14"/>
      <c r="I2" s="244"/>
      <c r="J2" s="14"/>
      <c r="K2" s="244"/>
      <c r="L2" s="244"/>
      <c r="M2" s="244"/>
      <c r="N2" s="244"/>
      <c r="O2" s="244" t="s">
        <v>22</v>
      </c>
    </row>
    <row r="3" spans="1:48" s="32" customFormat="1" ht="18" customHeight="1">
      <c r="B3" s="356" t="s">
        <v>340</v>
      </c>
      <c r="C3" s="357"/>
      <c r="D3" s="471" t="s">
        <v>262</v>
      </c>
      <c r="E3" s="353" t="s">
        <v>263</v>
      </c>
      <c r="F3" s="356"/>
      <c r="G3" s="511" t="s">
        <v>264</v>
      </c>
      <c r="H3" s="511"/>
      <c r="I3" s="511"/>
      <c r="J3" s="511"/>
      <c r="K3" s="511"/>
      <c r="L3" s="511"/>
      <c r="M3" s="512"/>
      <c r="N3" s="488" t="s">
        <v>265</v>
      </c>
      <c r="O3" s="506" t="s">
        <v>248</v>
      </c>
    </row>
    <row r="4" spans="1:48" s="32" customFormat="1" ht="18" customHeight="1">
      <c r="B4" s="358"/>
      <c r="C4" s="359"/>
      <c r="D4" s="472"/>
      <c r="E4" s="469"/>
      <c r="F4" s="358"/>
      <c r="G4" s="508" t="s">
        <v>266</v>
      </c>
      <c r="H4" s="509"/>
      <c r="I4" s="510"/>
      <c r="J4" s="508" t="s">
        <v>267</v>
      </c>
      <c r="K4" s="510"/>
      <c r="L4" s="485" t="s">
        <v>268</v>
      </c>
      <c r="M4" s="485" t="s">
        <v>269</v>
      </c>
      <c r="N4" s="489"/>
      <c r="O4" s="507"/>
      <c r="T4" s="929"/>
      <c r="U4" s="929"/>
      <c r="V4" s="929"/>
      <c r="W4" s="929"/>
      <c r="X4" s="929"/>
      <c r="Y4" s="929"/>
    </row>
    <row r="5" spans="1:48" s="32" customFormat="1" ht="18" customHeight="1">
      <c r="B5" s="358"/>
      <c r="C5" s="359"/>
      <c r="D5" s="472"/>
      <c r="E5" s="469"/>
      <c r="F5" s="358"/>
      <c r="G5" s="485" t="s">
        <v>270</v>
      </c>
      <c r="H5" s="485" t="s">
        <v>271</v>
      </c>
      <c r="I5" s="488" t="s">
        <v>272</v>
      </c>
      <c r="J5" s="485" t="s">
        <v>273</v>
      </c>
      <c r="K5" s="488" t="s">
        <v>274</v>
      </c>
      <c r="L5" s="486"/>
      <c r="M5" s="486"/>
      <c r="N5" s="489"/>
      <c r="O5" s="507"/>
      <c r="T5" s="929"/>
      <c r="U5" s="929"/>
      <c r="V5" s="929"/>
      <c r="W5" s="929"/>
      <c r="X5" s="929"/>
      <c r="Y5" s="929"/>
    </row>
    <row r="6" spans="1:48" s="32" customFormat="1" ht="18" customHeight="1">
      <c r="B6" s="358"/>
      <c r="C6" s="359"/>
      <c r="D6" s="472"/>
      <c r="E6" s="469"/>
      <c r="F6" s="358"/>
      <c r="G6" s="486"/>
      <c r="H6" s="486"/>
      <c r="I6" s="489"/>
      <c r="J6" s="486"/>
      <c r="K6" s="489"/>
      <c r="L6" s="486"/>
      <c r="M6" s="486"/>
      <c r="N6" s="489"/>
      <c r="O6" s="507"/>
      <c r="T6" s="929"/>
      <c r="U6" s="929"/>
      <c r="V6" s="929"/>
      <c r="W6" s="929"/>
      <c r="X6" s="929"/>
      <c r="Y6" s="929"/>
    </row>
    <row r="7" spans="1:48" s="32" customFormat="1" ht="6.75" customHeight="1">
      <c r="B7" s="360"/>
      <c r="C7" s="361"/>
      <c r="D7" s="473"/>
      <c r="E7" s="470"/>
      <c r="F7" s="360"/>
      <c r="G7" s="487"/>
      <c r="H7" s="487"/>
      <c r="I7" s="490"/>
      <c r="J7" s="487"/>
      <c r="K7" s="490"/>
      <c r="L7" s="487"/>
      <c r="M7" s="487"/>
      <c r="N7" s="490"/>
      <c r="O7" s="507"/>
      <c r="T7" s="929"/>
      <c r="U7" s="929"/>
      <c r="V7" s="929"/>
      <c r="W7" s="929"/>
      <c r="X7" s="929"/>
      <c r="Y7" s="929"/>
    </row>
    <row r="8" spans="1:48" s="32" customFormat="1" ht="2.25" customHeight="1">
      <c r="B8" s="343"/>
      <c r="C8" s="342"/>
      <c r="D8" s="347"/>
      <c r="E8" s="343"/>
      <c r="F8" s="343"/>
      <c r="G8" s="343"/>
      <c r="H8" s="343"/>
      <c r="I8" s="252"/>
      <c r="J8" s="343"/>
      <c r="K8" s="252"/>
      <c r="L8" s="343"/>
      <c r="M8" s="343"/>
      <c r="N8" s="252"/>
      <c r="O8" s="253"/>
      <c r="T8" s="929"/>
      <c r="U8" s="929"/>
      <c r="V8" s="929"/>
      <c r="W8" s="929"/>
      <c r="X8" s="929"/>
      <c r="Y8" s="929"/>
    </row>
    <row r="9" spans="1:48" s="41" customFormat="1" ht="12.75" customHeight="1">
      <c r="B9" s="97" t="s">
        <v>275</v>
      </c>
      <c r="C9" s="25"/>
      <c r="D9" s="277"/>
      <c r="E9" s="312"/>
      <c r="F9" s="312"/>
      <c r="G9" s="277"/>
      <c r="H9" s="277"/>
      <c r="I9" s="277"/>
      <c r="J9" s="277"/>
      <c r="K9" s="277"/>
      <c r="L9" s="277"/>
      <c r="M9" s="277"/>
      <c r="N9" s="277"/>
      <c r="O9" s="277"/>
      <c r="T9" s="929"/>
      <c r="U9" s="929"/>
      <c r="V9" s="929"/>
      <c r="W9" s="929"/>
      <c r="X9" s="929"/>
      <c r="Y9" s="929"/>
      <c r="Z9" s="32"/>
      <c r="AA9" s="32"/>
      <c r="AB9" s="32"/>
      <c r="AC9" s="32"/>
      <c r="AD9" s="32"/>
      <c r="AE9" s="32"/>
      <c r="AF9" s="32"/>
      <c r="AG9" s="32"/>
      <c r="AH9" s="32"/>
      <c r="AI9" s="32"/>
      <c r="AJ9" s="32"/>
      <c r="AK9" s="32"/>
      <c r="AL9" s="32"/>
      <c r="AM9" s="32"/>
      <c r="AN9" s="32"/>
      <c r="AO9" s="32"/>
      <c r="AP9" s="32"/>
      <c r="AQ9" s="32"/>
      <c r="AR9" s="32"/>
      <c r="AS9" s="32"/>
      <c r="AT9" s="32"/>
      <c r="AU9" s="32"/>
      <c r="AV9" s="32"/>
    </row>
    <row r="10" spans="1:48" s="41" customFormat="1" ht="13.5">
      <c r="B10" s="97" t="s">
        <v>164</v>
      </c>
      <c r="C10" s="25"/>
      <c r="D10" s="224">
        <v>100</v>
      </c>
      <c r="E10" s="930">
        <v>82.9</v>
      </c>
      <c r="F10" s="258">
        <v>100</v>
      </c>
      <c r="G10" s="246">
        <v>53.6</v>
      </c>
      <c r="H10" s="246">
        <v>7</v>
      </c>
      <c r="I10" s="246">
        <v>19.600000000000001</v>
      </c>
      <c r="J10" s="246">
        <v>61.4</v>
      </c>
      <c r="K10" s="246">
        <v>28.1</v>
      </c>
      <c r="L10" s="246">
        <v>5.2</v>
      </c>
      <c r="M10" s="246">
        <v>10.6</v>
      </c>
      <c r="N10" s="225">
        <v>13.9</v>
      </c>
      <c r="O10" s="259">
        <v>3.3</v>
      </c>
      <c r="T10" s="929"/>
      <c r="U10" s="929"/>
      <c r="V10" s="929"/>
      <c r="W10" s="929"/>
      <c r="X10" s="929"/>
      <c r="Y10" s="929"/>
    </row>
    <row r="11" spans="1:48" s="41" customFormat="1" ht="5.25" customHeight="1">
      <c r="B11" s="297"/>
      <c r="C11" s="26"/>
      <c r="D11" s="224"/>
      <c r="E11" s="259"/>
      <c r="F11" s="258"/>
      <c r="G11" s="246"/>
      <c r="H11" s="246"/>
      <c r="I11" s="246"/>
      <c r="J11" s="246"/>
      <c r="K11" s="246"/>
      <c r="L11" s="246"/>
      <c r="M11" s="246"/>
      <c r="N11" s="225"/>
      <c r="O11" s="259"/>
      <c r="T11" s="929"/>
      <c r="U11" s="929"/>
      <c r="V11" s="929"/>
      <c r="W11" s="929"/>
      <c r="X11" s="929"/>
      <c r="Y11" s="929"/>
    </row>
    <row r="12" spans="1:48" s="41" customFormat="1" ht="14.25" customHeight="1">
      <c r="B12" s="297" t="s">
        <v>110</v>
      </c>
      <c r="C12" s="26"/>
      <c r="D12" s="224">
        <v>100</v>
      </c>
      <c r="E12" s="259">
        <v>94.2</v>
      </c>
      <c r="F12" s="258">
        <v>100</v>
      </c>
      <c r="G12" s="246">
        <v>42.2</v>
      </c>
      <c r="H12" s="246">
        <v>8.1999999999999993</v>
      </c>
      <c r="I12" s="246">
        <v>23.2</v>
      </c>
      <c r="J12" s="246">
        <v>74.7</v>
      </c>
      <c r="K12" s="246">
        <v>38</v>
      </c>
      <c r="L12" s="246">
        <v>7</v>
      </c>
      <c r="M12" s="246">
        <v>8.8000000000000007</v>
      </c>
      <c r="N12" s="225">
        <v>2.8</v>
      </c>
      <c r="O12" s="930">
        <v>3</v>
      </c>
      <c r="T12" s="929"/>
      <c r="U12" s="929"/>
      <c r="V12" s="929"/>
      <c r="W12" s="929"/>
      <c r="X12" s="929"/>
      <c r="Y12" s="929"/>
    </row>
    <row r="13" spans="1:48" s="41" customFormat="1" ht="14.25" customHeight="1">
      <c r="B13" s="297" t="s">
        <v>111</v>
      </c>
      <c r="C13" s="26"/>
      <c r="D13" s="224">
        <v>100</v>
      </c>
      <c r="E13" s="259">
        <v>94.2</v>
      </c>
      <c r="F13" s="258">
        <v>100</v>
      </c>
      <c r="G13" s="314">
        <v>51.2</v>
      </c>
      <c r="H13" s="314">
        <v>7.8</v>
      </c>
      <c r="I13" s="314">
        <v>24</v>
      </c>
      <c r="J13" s="314">
        <v>72.5</v>
      </c>
      <c r="K13" s="314">
        <v>31.8</v>
      </c>
      <c r="L13" s="314">
        <v>5.7</v>
      </c>
      <c r="M13" s="314">
        <v>9.5</v>
      </c>
      <c r="N13" s="226">
        <v>4.5999999999999996</v>
      </c>
      <c r="O13" s="259">
        <v>1.3</v>
      </c>
      <c r="T13" s="929"/>
      <c r="U13" s="929"/>
      <c r="V13" s="929"/>
      <c r="W13" s="929"/>
      <c r="X13" s="929"/>
      <c r="Y13" s="929"/>
    </row>
    <row r="14" spans="1:48" s="41" customFormat="1" ht="14.25" customHeight="1">
      <c r="B14" s="297" t="s">
        <v>112</v>
      </c>
      <c r="C14" s="247"/>
      <c r="D14" s="226">
        <v>100</v>
      </c>
      <c r="E14" s="259">
        <v>91.7</v>
      </c>
      <c r="F14" s="258">
        <v>100</v>
      </c>
      <c r="G14" s="314">
        <v>54.6</v>
      </c>
      <c r="H14" s="314">
        <v>8.6</v>
      </c>
      <c r="I14" s="314">
        <v>21.9</v>
      </c>
      <c r="J14" s="314">
        <v>60.8</v>
      </c>
      <c r="K14" s="314">
        <v>25.6</v>
      </c>
      <c r="L14" s="314">
        <v>5.7</v>
      </c>
      <c r="M14" s="314">
        <v>10</v>
      </c>
      <c r="N14" s="226">
        <v>6.6</v>
      </c>
      <c r="O14" s="259">
        <v>1.7</v>
      </c>
      <c r="T14" s="929"/>
      <c r="U14" s="929"/>
      <c r="V14" s="929"/>
      <c r="W14" s="929"/>
      <c r="X14" s="929"/>
      <c r="Y14" s="929"/>
    </row>
    <row r="15" spans="1:48" s="41" customFormat="1" ht="14.25" customHeight="1">
      <c r="B15" s="297" t="s">
        <v>160</v>
      </c>
      <c r="C15" s="26"/>
      <c r="D15" s="226">
        <v>100</v>
      </c>
      <c r="E15" s="160">
        <v>78.3</v>
      </c>
      <c r="F15" s="313">
        <v>100</v>
      </c>
      <c r="G15" s="314">
        <v>53.9</v>
      </c>
      <c r="H15" s="314">
        <v>6.2</v>
      </c>
      <c r="I15" s="314">
        <v>17.899999999999999</v>
      </c>
      <c r="J15" s="314">
        <v>59.7</v>
      </c>
      <c r="K15" s="314">
        <v>28.1</v>
      </c>
      <c r="L15" s="314">
        <v>4.8</v>
      </c>
      <c r="M15" s="314">
        <v>11.1</v>
      </c>
      <c r="N15" s="226">
        <v>17.7</v>
      </c>
      <c r="O15" s="277">
        <v>4</v>
      </c>
      <c r="T15" s="929"/>
      <c r="U15" s="929"/>
      <c r="V15" s="929"/>
      <c r="W15" s="929"/>
      <c r="X15" s="929"/>
      <c r="Y15" s="929"/>
    </row>
    <row r="16" spans="1:48" s="216" customFormat="1" ht="3" customHeight="1">
      <c r="A16" s="915"/>
      <c r="B16" s="931"/>
      <c r="C16" s="927"/>
      <c r="D16" s="217"/>
      <c r="E16" s="217"/>
      <c r="F16" s="217"/>
      <c r="G16" s="217"/>
      <c r="H16" s="217"/>
      <c r="I16" s="217"/>
      <c r="J16" s="928"/>
      <c r="M16" s="160"/>
    </row>
    <row r="17" spans="1:76" s="63" customFormat="1" ht="12.75" customHeight="1">
      <c r="B17" s="318" t="s">
        <v>327</v>
      </c>
      <c r="C17" s="121"/>
      <c r="D17" s="226">
        <v>100</v>
      </c>
      <c r="E17" s="226">
        <v>81</v>
      </c>
      <c r="F17" s="246">
        <v>100</v>
      </c>
      <c r="G17" s="246">
        <v>53.1</v>
      </c>
      <c r="H17" s="246">
        <v>7.5</v>
      </c>
      <c r="I17" s="314">
        <v>20.100000000000001</v>
      </c>
      <c r="J17" s="314">
        <v>55.6</v>
      </c>
      <c r="K17" s="314">
        <v>21.5</v>
      </c>
      <c r="L17" s="314">
        <v>6.9</v>
      </c>
      <c r="M17" s="314">
        <v>8.8000000000000007</v>
      </c>
      <c r="N17" s="226">
        <v>16.5</v>
      </c>
      <c r="O17" s="277">
        <v>2.4</v>
      </c>
    </row>
    <row r="18" spans="1:76" s="41" customFormat="1" ht="2.25" customHeight="1">
      <c r="B18" s="311"/>
      <c r="C18" s="249"/>
      <c r="D18" s="38"/>
      <c r="E18" s="39"/>
      <c r="F18" s="39"/>
      <c r="G18" s="39"/>
      <c r="H18" s="39"/>
      <c r="I18" s="40"/>
      <c r="J18" s="39"/>
      <c r="K18" s="40"/>
      <c r="L18" s="40"/>
      <c r="M18" s="40"/>
      <c r="N18" s="40"/>
      <c r="O18" s="40"/>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row>
    <row r="19" spans="1:76" s="41" customFormat="1" ht="3" customHeight="1">
      <c r="B19" s="297"/>
      <c r="C19" s="26"/>
      <c r="D19" s="224"/>
      <c r="E19" s="160"/>
      <c r="F19" s="313"/>
      <c r="G19" s="314"/>
      <c r="H19" s="314"/>
      <c r="I19" s="314"/>
      <c r="J19" s="314"/>
      <c r="K19" s="314"/>
      <c r="L19" s="314"/>
      <c r="M19" s="314"/>
      <c r="N19" s="226"/>
      <c r="O19" s="160"/>
      <c r="T19" s="929"/>
      <c r="U19" s="929"/>
      <c r="V19" s="929"/>
      <c r="W19" s="929"/>
      <c r="X19" s="929"/>
      <c r="Y19" s="929"/>
    </row>
    <row r="20" spans="1:76" s="41" customFormat="1" ht="11.25" customHeight="1">
      <c r="B20" s="297" t="s">
        <v>276</v>
      </c>
      <c r="C20" s="26"/>
      <c r="D20" s="224"/>
      <c r="E20" s="160"/>
      <c r="F20" s="313"/>
      <c r="G20" s="314"/>
      <c r="H20" s="314"/>
      <c r="I20" s="314"/>
      <c r="J20" s="314"/>
      <c r="K20" s="314"/>
      <c r="L20" s="314"/>
      <c r="M20" s="314"/>
      <c r="N20" s="226"/>
      <c r="O20" s="160"/>
      <c r="T20" s="929"/>
      <c r="U20" s="929"/>
      <c r="V20" s="929"/>
      <c r="W20" s="929"/>
      <c r="X20" s="929"/>
      <c r="Y20" s="929"/>
    </row>
    <row r="21" spans="1:76" s="41" customFormat="1" ht="13.5" customHeight="1">
      <c r="B21" s="97" t="s">
        <v>164</v>
      </c>
      <c r="C21" s="26"/>
      <c r="D21" s="224">
        <v>100</v>
      </c>
      <c r="E21" s="930">
        <v>85.8</v>
      </c>
      <c r="F21" s="258">
        <v>100</v>
      </c>
      <c r="G21" s="314">
        <v>55.4</v>
      </c>
      <c r="H21" s="314">
        <v>7.3</v>
      </c>
      <c r="I21" s="314">
        <v>18.5</v>
      </c>
      <c r="J21" s="314">
        <v>65.900000000000006</v>
      </c>
      <c r="K21" s="314">
        <v>19.600000000000001</v>
      </c>
      <c r="L21" s="314">
        <v>4.5999999999999996</v>
      </c>
      <c r="M21" s="314">
        <v>11</v>
      </c>
      <c r="N21" s="226">
        <v>12.4</v>
      </c>
      <c r="O21" s="259">
        <v>1.7</v>
      </c>
      <c r="T21" s="929"/>
      <c r="U21" s="929"/>
      <c r="V21" s="929"/>
      <c r="W21" s="929"/>
      <c r="X21" s="929"/>
      <c r="Y21" s="929"/>
    </row>
    <row r="22" spans="1:76" s="41" customFormat="1" ht="5.25" customHeight="1">
      <c r="B22" s="297"/>
      <c r="C22" s="26"/>
      <c r="D22" s="224"/>
      <c r="E22" s="259"/>
      <c r="F22" s="258"/>
      <c r="G22" s="314"/>
      <c r="H22" s="314"/>
      <c r="I22" s="314"/>
      <c r="J22" s="314"/>
      <c r="K22" s="314"/>
      <c r="L22" s="314"/>
      <c r="M22" s="314"/>
      <c r="N22" s="226"/>
      <c r="O22" s="259"/>
      <c r="T22" s="929"/>
      <c r="U22" s="929"/>
      <c r="V22" s="929"/>
      <c r="W22" s="929"/>
      <c r="X22" s="929"/>
      <c r="Y22" s="929"/>
    </row>
    <row r="23" spans="1:76" s="41" customFormat="1" ht="14.25" customHeight="1">
      <c r="B23" s="297" t="s">
        <v>337</v>
      </c>
      <c r="C23" s="26"/>
      <c r="D23" s="224">
        <v>100</v>
      </c>
      <c r="E23" s="259">
        <v>97.5</v>
      </c>
      <c r="F23" s="258">
        <v>100</v>
      </c>
      <c r="G23" s="314">
        <v>49.6</v>
      </c>
      <c r="H23" s="314">
        <v>9.4</v>
      </c>
      <c r="I23" s="314">
        <v>24</v>
      </c>
      <c r="J23" s="314">
        <v>78.3</v>
      </c>
      <c r="K23" s="314">
        <v>27.4</v>
      </c>
      <c r="L23" s="314">
        <v>6.6</v>
      </c>
      <c r="M23" s="314">
        <v>7.1</v>
      </c>
      <c r="N23" s="226">
        <v>1.1000000000000001</v>
      </c>
      <c r="O23" s="259">
        <v>1.4</v>
      </c>
      <c r="T23" s="929"/>
      <c r="U23" s="929"/>
      <c r="V23" s="929"/>
      <c r="W23" s="929"/>
      <c r="X23" s="929"/>
      <c r="Y23" s="929"/>
    </row>
    <row r="24" spans="1:76" s="41" customFormat="1" ht="14.25" customHeight="1">
      <c r="B24" s="297" t="s">
        <v>338</v>
      </c>
      <c r="C24" s="26"/>
      <c r="D24" s="224">
        <v>100</v>
      </c>
      <c r="E24" s="259">
        <v>95.6</v>
      </c>
      <c r="F24" s="258">
        <v>100</v>
      </c>
      <c r="G24" s="314">
        <v>55.1</v>
      </c>
      <c r="H24" s="314">
        <v>9.1999999999999993</v>
      </c>
      <c r="I24" s="314">
        <v>22</v>
      </c>
      <c r="J24" s="314">
        <v>75.7</v>
      </c>
      <c r="K24" s="314">
        <v>21.5</v>
      </c>
      <c r="L24" s="314">
        <v>5.3</v>
      </c>
      <c r="M24" s="314">
        <v>9.4</v>
      </c>
      <c r="N24" s="226">
        <v>3.6</v>
      </c>
      <c r="O24" s="930">
        <v>0.8</v>
      </c>
      <c r="T24" s="929"/>
      <c r="U24" s="929"/>
      <c r="V24" s="929"/>
      <c r="W24" s="929"/>
      <c r="X24" s="929"/>
      <c r="Y24" s="929"/>
    </row>
    <row r="25" spans="1:76" s="41" customFormat="1" ht="14.25" customHeight="1">
      <c r="B25" s="297" t="s">
        <v>339</v>
      </c>
      <c r="C25" s="26"/>
      <c r="D25" s="224">
        <v>100</v>
      </c>
      <c r="E25" s="259">
        <v>93.7</v>
      </c>
      <c r="F25" s="258">
        <v>100</v>
      </c>
      <c r="G25" s="314">
        <v>56.3</v>
      </c>
      <c r="H25" s="314">
        <v>9.4</v>
      </c>
      <c r="I25" s="314">
        <v>21.3</v>
      </c>
      <c r="J25" s="314">
        <v>67.8</v>
      </c>
      <c r="K25" s="314">
        <v>17.3</v>
      </c>
      <c r="L25" s="314">
        <v>5.4</v>
      </c>
      <c r="M25" s="314">
        <v>9.3000000000000007</v>
      </c>
      <c r="N25" s="226">
        <v>5.3</v>
      </c>
      <c r="O25" s="259">
        <v>1.1000000000000001</v>
      </c>
      <c r="T25" s="929"/>
      <c r="U25" s="929"/>
      <c r="V25" s="929"/>
      <c r="W25" s="929"/>
      <c r="X25" s="929"/>
      <c r="Y25" s="929"/>
    </row>
    <row r="26" spans="1:76" s="41" customFormat="1" ht="14.25" customHeight="1">
      <c r="B26" s="297" t="s">
        <v>162</v>
      </c>
      <c r="C26" s="26"/>
      <c r="D26" s="224">
        <v>100</v>
      </c>
      <c r="E26" s="259">
        <v>81.7</v>
      </c>
      <c r="F26" s="258">
        <v>100</v>
      </c>
      <c r="G26" s="314">
        <v>55.4</v>
      </c>
      <c r="H26" s="314">
        <v>6.2</v>
      </c>
      <c r="I26" s="314">
        <v>16.7</v>
      </c>
      <c r="J26" s="314">
        <v>63.3</v>
      </c>
      <c r="K26" s="314">
        <v>19.8</v>
      </c>
      <c r="L26" s="314">
        <v>4.2</v>
      </c>
      <c r="M26" s="314">
        <v>12</v>
      </c>
      <c r="N26" s="226">
        <v>16.2</v>
      </c>
      <c r="O26" s="930">
        <v>2.1</v>
      </c>
      <c r="T26" s="929"/>
      <c r="U26" s="929"/>
      <c r="V26" s="929"/>
      <c r="W26" s="929"/>
      <c r="X26" s="929"/>
      <c r="Y26" s="929"/>
    </row>
    <row r="27" spans="1:76" s="216" customFormat="1" ht="3" customHeight="1">
      <c r="A27" s="915"/>
      <c r="B27" s="931"/>
      <c r="C27" s="927"/>
      <c r="D27" s="217"/>
      <c r="E27" s="217"/>
      <c r="F27" s="217"/>
      <c r="G27" s="217"/>
      <c r="H27" s="217"/>
      <c r="I27" s="217"/>
      <c r="J27" s="928"/>
      <c r="M27" s="160"/>
    </row>
    <row r="28" spans="1:76" s="63" customFormat="1" ht="12.75" customHeight="1">
      <c r="B28" s="318" t="s">
        <v>327</v>
      </c>
      <c r="C28" s="121"/>
      <c r="D28" s="226">
        <v>100</v>
      </c>
      <c r="E28" s="226">
        <v>83.8</v>
      </c>
      <c r="F28" s="246">
        <v>100</v>
      </c>
      <c r="G28" s="246">
        <v>56.7</v>
      </c>
      <c r="H28" s="246">
        <v>8</v>
      </c>
      <c r="I28" s="314">
        <v>18.2</v>
      </c>
      <c r="J28" s="314">
        <v>62.3</v>
      </c>
      <c r="K28" s="314">
        <v>15.5</v>
      </c>
      <c r="L28" s="314">
        <v>5.0999999999999996</v>
      </c>
      <c r="M28" s="314">
        <v>8.6</v>
      </c>
      <c r="N28" s="226">
        <v>15.1</v>
      </c>
      <c r="O28" s="277">
        <v>1.1000000000000001</v>
      </c>
    </row>
    <row r="29" spans="1:76" s="41" customFormat="1" ht="2.25" customHeight="1">
      <c r="B29" s="311"/>
      <c r="C29" s="249"/>
      <c r="D29" s="38"/>
      <c r="E29" s="39"/>
      <c r="F29" s="39"/>
      <c r="G29" s="39"/>
      <c r="H29" s="39"/>
      <c r="I29" s="40"/>
      <c r="J29" s="39"/>
      <c r="K29" s="40"/>
      <c r="L29" s="40"/>
      <c r="M29" s="40"/>
      <c r="N29" s="40"/>
      <c r="O29" s="40"/>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row>
    <row r="30" spans="1:76" ht="11.25">
      <c r="B30" s="41" t="s">
        <v>354</v>
      </c>
      <c r="C30" s="15"/>
      <c r="S30" s="41"/>
    </row>
    <row r="31" spans="1:76" ht="11.25">
      <c r="B31" s="240"/>
      <c r="C31" s="15"/>
    </row>
    <row r="32" spans="1:76" ht="11.25">
      <c r="B32" s="240"/>
      <c r="C32" s="15"/>
    </row>
    <row r="33" spans="2:3" ht="11.25">
      <c r="B33" s="240"/>
      <c r="C33" s="15"/>
    </row>
    <row r="34" spans="2:3" ht="11.25">
      <c r="B34" s="240"/>
      <c r="C34" s="15"/>
    </row>
    <row r="35" spans="2:3" ht="11.25">
      <c r="B35" s="240"/>
      <c r="C35" s="15"/>
    </row>
    <row r="36" spans="2:3" ht="11.25">
      <c r="B36" s="240"/>
      <c r="C36" s="15"/>
    </row>
    <row r="37" spans="2:3" ht="11.25">
      <c r="B37" s="240"/>
      <c r="C37" s="15"/>
    </row>
    <row r="38" spans="2:3" ht="19.899999999999999" customHeight="1">
      <c r="C38" s="15"/>
    </row>
    <row r="39" spans="2:3" ht="19.899999999999999" customHeight="1">
      <c r="B39" s="32"/>
    </row>
  </sheetData>
  <mergeCells count="15">
    <mergeCell ref="B3:C7"/>
    <mergeCell ref="D3:D7"/>
    <mergeCell ref="E3:F7"/>
    <mergeCell ref="G3:M3"/>
    <mergeCell ref="N3:N7"/>
    <mergeCell ref="G5:G7"/>
    <mergeCell ref="H5:H7"/>
    <mergeCell ref="I5:I7"/>
    <mergeCell ref="J5:J7"/>
    <mergeCell ref="K5:K7"/>
    <mergeCell ref="O3:O7"/>
    <mergeCell ref="G4:I4"/>
    <mergeCell ref="J4:K4"/>
    <mergeCell ref="L4:L7"/>
    <mergeCell ref="M4:M7"/>
  </mergeCells>
  <phoneticPr fontId="8"/>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1"/>
  <sheetViews>
    <sheetView showGridLines="0" zoomScaleNormal="100" workbookViewId="0"/>
  </sheetViews>
  <sheetFormatPr defaultRowHeight="19.899999999999999" customHeight="1"/>
  <cols>
    <col min="1" max="1" width="1.625" style="28" customWidth="1"/>
    <col min="2" max="2" width="13.875" style="28" customWidth="1"/>
    <col min="3" max="3" width="0.75" style="28" customWidth="1"/>
    <col min="4" max="8" width="12.375" style="28" customWidth="1"/>
    <col min="9" max="9" width="0.75" style="28" customWidth="1"/>
    <col min="10" max="10" width="12.375" style="28" customWidth="1"/>
    <col min="11" max="16384" width="9" style="28"/>
  </cols>
  <sheetData>
    <row r="1" spans="1:16" ht="18.75" customHeight="1"/>
    <row r="2" spans="1:16" ht="18.75" customHeight="1">
      <c r="B2" s="368" t="s">
        <v>26</v>
      </c>
      <c r="C2" s="368"/>
      <c r="D2" s="368"/>
      <c r="E2" s="368"/>
      <c r="F2" s="368"/>
      <c r="G2" s="368"/>
      <c r="H2" s="368"/>
      <c r="I2" s="368"/>
      <c r="J2" s="368"/>
    </row>
    <row r="3" spans="1:16" s="15" customFormat="1" ht="15" customHeight="1">
      <c r="J3" s="166" t="s">
        <v>22</v>
      </c>
    </row>
    <row r="4" spans="1:16" ht="10.5" customHeight="1">
      <c r="B4" s="550" t="s">
        <v>23</v>
      </c>
      <c r="C4" s="586"/>
      <c r="D4" s="587" t="s">
        <v>133</v>
      </c>
      <c r="E4" s="588"/>
      <c r="F4" s="553" t="s">
        <v>25</v>
      </c>
      <c r="G4" s="589"/>
      <c r="H4" s="590"/>
      <c r="I4" s="591"/>
      <c r="J4" s="592"/>
    </row>
    <row r="5" spans="1:16" ht="28.5" customHeight="1">
      <c r="B5" s="558"/>
      <c r="C5" s="593"/>
      <c r="D5" s="594"/>
      <c r="E5" s="595"/>
      <c r="F5" s="561"/>
      <c r="G5" s="588"/>
      <c r="H5" s="596"/>
      <c r="I5" s="597"/>
      <c r="J5" s="598"/>
    </row>
    <row r="6" spans="1:16" ht="42.75" customHeight="1">
      <c r="B6" s="566"/>
      <c r="C6" s="599"/>
      <c r="D6" s="600"/>
      <c r="E6" s="601"/>
      <c r="F6" s="569"/>
      <c r="G6" s="601"/>
      <c r="H6" s="602"/>
      <c r="I6" s="603"/>
      <c r="J6" s="604"/>
    </row>
    <row r="7" spans="1:16" ht="7.5" customHeight="1">
      <c r="B7" s="574"/>
      <c r="C7" s="575"/>
      <c r="D7" s="277"/>
      <c r="E7" s="277"/>
      <c r="F7" s="277"/>
      <c r="G7" s="277"/>
      <c r="H7" s="277"/>
      <c r="I7" s="277"/>
      <c r="J7" s="277"/>
    </row>
    <row r="8" spans="1:16" ht="18" customHeight="1">
      <c r="B8" s="144" t="s">
        <v>164</v>
      </c>
      <c r="C8" s="25"/>
      <c r="D8" s="94">
        <v>100</v>
      </c>
      <c r="E8" s="94">
        <v>3.2</v>
      </c>
      <c r="F8" s="94">
        <v>86.7</v>
      </c>
      <c r="G8" s="174">
        <v>26.9</v>
      </c>
      <c r="H8" s="174">
        <v>59.8</v>
      </c>
      <c r="I8" s="174"/>
      <c r="J8" s="174">
        <v>10.1</v>
      </c>
      <c r="L8" s="28" t="s">
        <v>66</v>
      </c>
      <c r="N8" s="28" t="s">
        <v>66</v>
      </c>
      <c r="P8" s="28" t="s">
        <v>66</v>
      </c>
    </row>
    <row r="9" spans="1:16" ht="7.5" customHeight="1">
      <c r="B9" s="297"/>
      <c r="C9" s="25"/>
      <c r="D9" s="94"/>
      <c r="E9" s="164"/>
      <c r="F9" s="164"/>
      <c r="G9" s="291"/>
      <c r="H9" s="291"/>
      <c r="I9" s="291"/>
      <c r="J9" s="291"/>
    </row>
    <row r="10" spans="1:16" ht="18" customHeight="1">
      <c r="B10" s="297" t="s">
        <v>110</v>
      </c>
      <c r="C10" s="577"/>
      <c r="D10" s="94">
        <v>100</v>
      </c>
      <c r="E10" s="94">
        <v>0.9</v>
      </c>
      <c r="F10" s="94">
        <v>89.3</v>
      </c>
      <c r="G10" s="174">
        <v>15.2</v>
      </c>
      <c r="H10" s="174">
        <v>74.099999999999994</v>
      </c>
      <c r="I10" s="174"/>
      <c r="J10" s="174">
        <v>9.8000000000000007</v>
      </c>
      <c r="L10" s="28" t="s">
        <v>66</v>
      </c>
      <c r="N10" s="28" t="s">
        <v>66</v>
      </c>
      <c r="P10" s="28" t="s">
        <v>66</v>
      </c>
    </row>
    <row r="11" spans="1:16" ht="18" customHeight="1">
      <c r="B11" s="297" t="s">
        <v>111</v>
      </c>
      <c r="C11" s="26"/>
      <c r="D11" s="94">
        <v>100</v>
      </c>
      <c r="E11" s="94">
        <v>1.7</v>
      </c>
      <c r="F11" s="94">
        <v>87.5</v>
      </c>
      <c r="G11" s="605">
        <v>24.8</v>
      </c>
      <c r="H11" s="174">
        <v>62.6</v>
      </c>
      <c r="I11" s="174"/>
      <c r="J11" s="174">
        <v>10.8</v>
      </c>
      <c r="L11" s="28" t="s">
        <v>66</v>
      </c>
      <c r="N11" s="28" t="s">
        <v>66</v>
      </c>
      <c r="P11" s="28" t="s">
        <v>66</v>
      </c>
    </row>
    <row r="12" spans="1:16" ht="18" customHeight="1">
      <c r="B12" s="297" t="s">
        <v>112</v>
      </c>
      <c r="C12" s="26"/>
      <c r="D12" s="94">
        <v>100</v>
      </c>
      <c r="E12" s="94">
        <v>3.6</v>
      </c>
      <c r="F12" s="94">
        <v>85.8</v>
      </c>
      <c r="G12" s="174">
        <v>39.1</v>
      </c>
      <c r="H12" s="174">
        <v>46.7</v>
      </c>
      <c r="I12" s="174"/>
      <c r="J12" s="174">
        <v>10.6</v>
      </c>
      <c r="L12" s="28" t="s">
        <v>66</v>
      </c>
      <c r="N12" s="28" t="s">
        <v>66</v>
      </c>
      <c r="P12" s="28" t="s">
        <v>66</v>
      </c>
    </row>
    <row r="13" spans="1:16" ht="18" customHeight="1">
      <c r="B13" s="297" t="s">
        <v>160</v>
      </c>
      <c r="C13" s="26"/>
      <c r="D13" s="94">
        <v>100</v>
      </c>
      <c r="E13" s="94">
        <v>7.8</v>
      </c>
      <c r="F13" s="94">
        <v>82.6</v>
      </c>
      <c r="G13" s="174">
        <v>35.200000000000003</v>
      </c>
      <c r="H13" s="174">
        <v>47.4</v>
      </c>
      <c r="I13" s="174"/>
      <c r="J13" s="174">
        <v>9.6</v>
      </c>
      <c r="L13" s="28" t="s">
        <v>66</v>
      </c>
      <c r="N13" s="28" t="s">
        <v>66</v>
      </c>
      <c r="P13" s="28" t="s">
        <v>66</v>
      </c>
    </row>
    <row r="14" spans="1:16" s="287" customFormat="1" ht="6.75" customHeight="1">
      <c r="B14" s="297"/>
      <c r="C14" s="579"/>
      <c r="D14" s="94"/>
      <c r="E14" s="165"/>
      <c r="F14" s="165"/>
      <c r="G14" s="165"/>
      <c r="H14" s="165"/>
      <c r="I14" s="165"/>
      <c r="J14" s="165"/>
    </row>
    <row r="15" spans="1:16" ht="18" customHeight="1">
      <c r="B15" s="144" t="s">
        <v>166</v>
      </c>
      <c r="C15" s="25"/>
      <c r="D15" s="94">
        <v>100</v>
      </c>
      <c r="E15" s="94">
        <v>3.9</v>
      </c>
      <c r="F15" s="94">
        <v>84.8</v>
      </c>
      <c r="G15" s="94">
        <v>24.2</v>
      </c>
      <c r="H15" s="94">
        <v>60.7</v>
      </c>
      <c r="I15" s="155"/>
      <c r="J15" s="155">
        <v>11.3</v>
      </c>
    </row>
    <row r="16" spans="1:16" ht="5.25" customHeight="1">
      <c r="A16" s="580"/>
      <c r="B16" s="581"/>
      <c r="C16" s="582"/>
      <c r="D16" s="11"/>
      <c r="E16" s="11"/>
      <c r="F16" s="12"/>
      <c r="G16" s="12"/>
      <c r="H16" s="12"/>
      <c r="I16" s="12"/>
      <c r="J16" s="12"/>
    </row>
    <row r="17" spans="2:10" s="27" customFormat="1" ht="11.25">
      <c r="B17" s="583" t="s">
        <v>59</v>
      </c>
      <c r="C17" s="583"/>
      <c r="D17" s="583"/>
      <c r="E17" s="583"/>
      <c r="F17" s="583"/>
      <c r="G17" s="583"/>
      <c r="H17" s="583"/>
      <c r="I17" s="583"/>
      <c r="J17" s="583"/>
    </row>
    <row r="18" spans="2:10" s="27" customFormat="1" ht="11.25">
      <c r="B18" s="583" t="s">
        <v>57</v>
      </c>
      <c r="C18" s="14"/>
      <c r="D18" s="14"/>
      <c r="E18" s="14"/>
      <c r="F18" s="14"/>
      <c r="G18" s="14"/>
      <c r="H18" s="14"/>
      <c r="I18" s="14"/>
      <c r="J18" s="14"/>
    </row>
    <row r="19" spans="2:10" ht="12" customHeight="1">
      <c r="B19" s="584" t="s">
        <v>58</v>
      </c>
      <c r="C19" s="584"/>
      <c r="D19" s="584"/>
      <c r="E19" s="584"/>
      <c r="F19" s="584"/>
      <c r="G19" s="584"/>
      <c r="H19" s="584"/>
      <c r="I19" s="584"/>
      <c r="J19" s="584"/>
    </row>
    <row r="20" spans="2:10" ht="12" customHeight="1"/>
    <row r="21" spans="2:10" ht="12" customHeight="1"/>
    <row r="22" spans="2:10" ht="12" customHeight="1"/>
    <row r="23" spans="2:10" ht="12" customHeight="1"/>
    <row r="24" spans="2:10" ht="12" customHeight="1"/>
    <row r="25" spans="2:10" ht="12" customHeight="1"/>
    <row r="26" spans="2:10" ht="12" customHeight="1"/>
    <row r="27" spans="2:10" ht="12" customHeight="1"/>
    <row r="28" spans="2:10" ht="12" customHeight="1"/>
    <row r="29" spans="2:10" ht="12" customHeight="1"/>
    <row r="30" spans="2:10" ht="12" customHeight="1"/>
    <row r="31" spans="2:10" ht="12" customHeight="1"/>
    <row r="32" spans="2:10" ht="12" customHeight="1"/>
    <row r="33" spans="4:4" ht="19.899999999999999" customHeight="1">
      <c r="D33" s="585"/>
    </row>
    <row r="34" spans="4:4" ht="19.899999999999999" customHeight="1">
      <c r="D34" s="585"/>
    </row>
    <row r="35" spans="4:4" ht="19.899999999999999" customHeight="1">
      <c r="D35" s="585"/>
    </row>
    <row r="36" spans="4:4" ht="19.899999999999999" customHeight="1">
      <c r="D36" s="585"/>
    </row>
    <row r="37" spans="4:4" ht="19.899999999999999" customHeight="1">
      <c r="D37" s="585"/>
    </row>
    <row r="38" spans="4:4" ht="19.899999999999999" customHeight="1">
      <c r="D38" s="585"/>
    </row>
    <row r="39" spans="4:4" ht="19.899999999999999" customHeight="1">
      <c r="D39" s="585"/>
    </row>
    <row r="40" spans="4:4" ht="19.899999999999999" customHeight="1">
      <c r="D40" s="585"/>
    </row>
    <row r="41" spans="4:4" ht="19.899999999999999" customHeight="1">
      <c r="D41" s="585"/>
    </row>
    <row r="42" spans="4:4" ht="19.899999999999999" customHeight="1">
      <c r="D42" s="585"/>
    </row>
    <row r="43" spans="4:4" ht="19.899999999999999" customHeight="1">
      <c r="D43" s="585"/>
    </row>
    <row r="44" spans="4:4" ht="19.899999999999999" customHeight="1">
      <c r="D44" s="585"/>
    </row>
    <row r="45" spans="4:4" ht="19.899999999999999" customHeight="1">
      <c r="D45" s="585"/>
    </row>
    <row r="46" spans="4:4" ht="19.899999999999999" customHeight="1">
      <c r="D46" s="585"/>
    </row>
    <row r="47" spans="4:4" ht="19.899999999999999" customHeight="1">
      <c r="D47" s="585"/>
    </row>
    <row r="48" spans="4:4" ht="19.899999999999999" customHeight="1">
      <c r="D48" s="585"/>
    </row>
    <row r="49" spans="4:4" ht="19.899999999999999" customHeight="1">
      <c r="D49" s="585"/>
    </row>
    <row r="50" spans="4:4" ht="19.899999999999999" customHeight="1">
      <c r="D50" s="585"/>
    </row>
    <row r="51" spans="4:4" ht="19.899999999999999" customHeight="1">
      <c r="D51" s="585"/>
    </row>
    <row r="52" spans="4:4" ht="19.899999999999999" customHeight="1">
      <c r="D52" s="585"/>
    </row>
    <row r="53" spans="4:4" ht="19.899999999999999" customHeight="1">
      <c r="D53" s="585"/>
    </row>
    <row r="54" spans="4:4" ht="19.899999999999999" customHeight="1">
      <c r="D54" s="585"/>
    </row>
    <row r="55" spans="4:4" ht="19.899999999999999" customHeight="1">
      <c r="D55" s="585"/>
    </row>
    <row r="56" spans="4:4" ht="19.899999999999999" customHeight="1">
      <c r="D56" s="585"/>
    </row>
    <row r="57" spans="4:4" ht="19.899999999999999" customHeight="1">
      <c r="D57" s="585"/>
    </row>
    <row r="58" spans="4:4" ht="19.899999999999999" customHeight="1">
      <c r="D58" s="585"/>
    </row>
    <row r="59" spans="4:4" ht="19.899999999999999" customHeight="1">
      <c r="D59" s="585"/>
    </row>
    <row r="60" spans="4:4" ht="19.899999999999999" customHeight="1">
      <c r="D60" s="585"/>
    </row>
    <row r="61" spans="4:4" ht="19.899999999999999" customHeight="1">
      <c r="D61" s="585"/>
    </row>
  </sheetData>
  <mergeCells count="9">
    <mergeCell ref="B19:J19"/>
    <mergeCell ref="B2:J2"/>
    <mergeCell ref="B4:B6"/>
    <mergeCell ref="D4:D6"/>
    <mergeCell ref="E4:E6"/>
    <mergeCell ref="F4:F6"/>
    <mergeCell ref="G5:G6"/>
    <mergeCell ref="H5:H6"/>
    <mergeCell ref="J5:J6"/>
  </mergeCells>
  <phoneticPr fontId="8"/>
  <printOptions horizontalCentered="1"/>
  <pageMargins left="0.78740157480314965" right="0.78740157480314965" top="0.98425196850393704" bottom="0.98425196850393704" header="0.51181102362204722" footer="0.51181102362204722"/>
  <pageSetup paperSize="9" orientation="landscape" r:id="rId1"/>
  <headerFooter scaleWithDoc="0" alignWithMargins="0">
    <oddHeader>&amp;R令和４年就労条件総合調査</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0"/>
  <sheetViews>
    <sheetView showGridLines="0" zoomScaleNormal="100" workbookViewId="0"/>
  </sheetViews>
  <sheetFormatPr defaultColWidth="8.5" defaultRowHeight="19.899999999999999" customHeight="1"/>
  <cols>
    <col min="1" max="1" width="1.625" style="15" customWidth="1"/>
    <col min="2" max="2" width="13.875" style="15" customWidth="1"/>
    <col min="3" max="3" width="0.625" style="28" customWidth="1"/>
    <col min="4" max="4" width="7.375" style="15" customWidth="1"/>
    <col min="5" max="12" width="6" style="15" customWidth="1"/>
    <col min="13" max="14" width="8" style="15" customWidth="1"/>
    <col min="15" max="15" width="2.375" style="15" customWidth="1"/>
    <col min="16" max="16384" width="8.5" style="15"/>
  </cols>
  <sheetData>
    <row r="1" spans="2:16" ht="18.75" customHeight="1">
      <c r="C1" s="259"/>
    </row>
    <row r="2" spans="2:16" ht="18.75" customHeight="1">
      <c r="B2" s="368" t="s">
        <v>38</v>
      </c>
      <c r="C2" s="368"/>
      <c r="D2" s="368"/>
      <c r="E2" s="368"/>
      <c r="F2" s="368"/>
      <c r="G2" s="368"/>
      <c r="H2" s="368"/>
      <c r="I2" s="368"/>
      <c r="J2" s="368"/>
      <c r="K2" s="368"/>
      <c r="L2" s="368"/>
      <c r="M2" s="368"/>
      <c r="N2" s="368"/>
      <c r="O2" s="368"/>
      <c r="P2" s="368"/>
    </row>
    <row r="3" spans="2:16" ht="15.75" customHeight="1">
      <c r="B3" s="15" t="s">
        <v>17</v>
      </c>
      <c r="C3" s="15"/>
      <c r="L3" s="606" t="s">
        <v>18</v>
      </c>
      <c r="M3" s="607"/>
      <c r="N3" s="606" t="s">
        <v>134</v>
      </c>
    </row>
    <row r="4" spans="2:16" ht="24" customHeight="1">
      <c r="B4" s="608" t="s">
        <v>60</v>
      </c>
      <c r="C4" s="609"/>
      <c r="D4" s="610" t="s">
        <v>7</v>
      </c>
      <c r="E4" s="611" t="s">
        <v>8</v>
      </c>
      <c r="F4" s="612"/>
      <c r="G4" s="612"/>
      <c r="H4" s="612"/>
      <c r="I4" s="612"/>
      <c r="J4" s="612"/>
      <c r="K4" s="612"/>
      <c r="L4" s="612"/>
      <c r="M4" s="613"/>
      <c r="N4" s="614"/>
    </row>
    <row r="5" spans="2:16" ht="48.95" customHeight="1">
      <c r="B5" s="615"/>
      <c r="C5" s="616"/>
      <c r="D5" s="617"/>
      <c r="E5" s="618" t="s">
        <v>9</v>
      </c>
      <c r="F5" s="618" t="s">
        <v>10</v>
      </c>
      <c r="G5" s="618" t="s">
        <v>11</v>
      </c>
      <c r="H5" s="618" t="s">
        <v>12</v>
      </c>
      <c r="I5" s="618" t="s">
        <v>13</v>
      </c>
      <c r="J5" s="618" t="s">
        <v>14</v>
      </c>
      <c r="K5" s="618" t="s">
        <v>15</v>
      </c>
      <c r="L5" s="619" t="s">
        <v>16</v>
      </c>
      <c r="M5" s="620"/>
      <c r="N5" s="621"/>
    </row>
    <row r="6" spans="2:16" s="41" customFormat="1" ht="6.75" customHeight="1">
      <c r="B6" s="66"/>
      <c r="C6" s="575"/>
      <c r="D6" s="20"/>
      <c r="E6" s="20"/>
      <c r="F6" s="20"/>
      <c r="G6" s="20"/>
      <c r="H6" s="20"/>
      <c r="I6" s="20"/>
      <c r="J6" s="20"/>
      <c r="K6" s="20"/>
      <c r="L6" s="622"/>
      <c r="M6" s="623"/>
      <c r="N6" s="624"/>
    </row>
    <row r="7" spans="2:16" s="41" customFormat="1" ht="18" customHeight="1">
      <c r="B7" s="97" t="s">
        <v>167</v>
      </c>
      <c r="C7" s="25"/>
      <c r="D7" s="96">
        <v>100</v>
      </c>
      <c r="E7" s="94">
        <v>4.3</v>
      </c>
      <c r="F7" s="94">
        <v>3.1</v>
      </c>
      <c r="G7" s="94">
        <v>4.7</v>
      </c>
      <c r="H7" s="94">
        <v>6.6</v>
      </c>
      <c r="I7" s="94">
        <v>29.6</v>
      </c>
      <c r="J7" s="94">
        <v>20.6</v>
      </c>
      <c r="K7" s="94">
        <v>30.2</v>
      </c>
      <c r="L7" s="94">
        <v>1</v>
      </c>
      <c r="M7" s="94">
        <v>107</v>
      </c>
      <c r="N7" s="94">
        <v>115.3</v>
      </c>
    </row>
    <row r="8" spans="2:16" s="41" customFormat="1" ht="6.75" customHeight="1">
      <c r="B8" s="297"/>
      <c r="C8" s="25"/>
      <c r="D8" s="96"/>
      <c r="E8" s="94"/>
      <c r="F8" s="94"/>
      <c r="G8" s="96"/>
      <c r="H8" s="96"/>
      <c r="I8" s="96"/>
      <c r="J8" s="96"/>
      <c r="K8" s="96"/>
      <c r="L8" s="96"/>
      <c r="M8" s="96"/>
      <c r="N8" s="96"/>
    </row>
    <row r="9" spans="2:16" s="41" customFormat="1" ht="18" customHeight="1">
      <c r="B9" s="297" t="s">
        <v>110</v>
      </c>
      <c r="C9" s="577"/>
      <c r="D9" s="95">
        <v>100</v>
      </c>
      <c r="E9" s="94">
        <v>0.5</v>
      </c>
      <c r="F9" s="94">
        <v>0.9</v>
      </c>
      <c r="G9" s="94">
        <v>0.6</v>
      </c>
      <c r="H9" s="94">
        <v>2.9</v>
      </c>
      <c r="I9" s="94">
        <v>21.2</v>
      </c>
      <c r="J9" s="94">
        <v>22.1</v>
      </c>
      <c r="K9" s="94">
        <v>51</v>
      </c>
      <c r="L9" s="94">
        <v>0.9</v>
      </c>
      <c r="M9" s="94">
        <v>115.5</v>
      </c>
      <c r="N9" s="94">
        <v>119.1</v>
      </c>
    </row>
    <row r="10" spans="2:16" s="41" customFormat="1" ht="18" customHeight="1">
      <c r="B10" s="297" t="s">
        <v>111</v>
      </c>
      <c r="C10" s="26"/>
      <c r="D10" s="96">
        <v>100</v>
      </c>
      <c r="E10" s="94">
        <v>0.8</v>
      </c>
      <c r="F10" s="94">
        <v>0.7</v>
      </c>
      <c r="G10" s="94">
        <v>0.9</v>
      </c>
      <c r="H10" s="94">
        <v>3.6</v>
      </c>
      <c r="I10" s="94">
        <v>26.9</v>
      </c>
      <c r="J10" s="94">
        <v>20.3</v>
      </c>
      <c r="K10" s="94">
        <v>45</v>
      </c>
      <c r="L10" s="94">
        <v>1.9</v>
      </c>
      <c r="M10" s="94">
        <v>114.1</v>
      </c>
      <c r="N10" s="625">
        <v>116.8</v>
      </c>
    </row>
    <row r="11" spans="2:16" s="41" customFormat="1" ht="18" customHeight="1">
      <c r="B11" s="297" t="s">
        <v>112</v>
      </c>
      <c r="C11" s="26"/>
      <c r="D11" s="96">
        <v>100</v>
      </c>
      <c r="E11" s="94">
        <v>2.2999999999999998</v>
      </c>
      <c r="F11" s="94">
        <v>2.4</v>
      </c>
      <c r="G11" s="94">
        <v>3.3</v>
      </c>
      <c r="H11" s="94">
        <v>6.4</v>
      </c>
      <c r="I11" s="94">
        <v>28.9</v>
      </c>
      <c r="J11" s="94">
        <v>21.9</v>
      </c>
      <c r="K11" s="94">
        <v>34.1</v>
      </c>
      <c r="L11" s="94">
        <v>0.6</v>
      </c>
      <c r="M11" s="94">
        <v>109.2</v>
      </c>
      <c r="N11" s="94">
        <v>113</v>
      </c>
    </row>
    <row r="12" spans="2:16" s="41" customFormat="1" ht="18" customHeight="1">
      <c r="B12" s="297" t="s">
        <v>160</v>
      </c>
      <c r="C12" s="26"/>
      <c r="D12" s="96">
        <v>100</v>
      </c>
      <c r="E12" s="94">
        <v>5.4</v>
      </c>
      <c r="F12" s="94">
        <v>3.6</v>
      </c>
      <c r="G12" s="94">
        <v>5.6</v>
      </c>
      <c r="H12" s="94">
        <v>7.1</v>
      </c>
      <c r="I12" s="94">
        <v>30.3</v>
      </c>
      <c r="J12" s="94">
        <v>20.2</v>
      </c>
      <c r="K12" s="94">
        <v>26.9</v>
      </c>
      <c r="L12" s="94">
        <v>1</v>
      </c>
      <c r="M12" s="94">
        <v>105.3</v>
      </c>
      <c r="N12" s="94">
        <v>110</v>
      </c>
    </row>
    <row r="13" spans="2:16" s="21" customFormat="1" ht="6.75" customHeight="1">
      <c r="B13" s="297"/>
      <c r="C13" s="81"/>
      <c r="D13" s="96"/>
      <c r="E13" s="94"/>
      <c r="F13" s="94"/>
      <c r="G13" s="94"/>
      <c r="H13" s="94"/>
      <c r="I13" s="94"/>
      <c r="J13" s="94"/>
      <c r="K13" s="94"/>
      <c r="L13" s="94"/>
      <c r="M13" s="94"/>
      <c r="N13" s="94"/>
    </row>
    <row r="14" spans="2:16" s="41" customFormat="1" ht="18" customHeight="1">
      <c r="B14" s="97" t="s">
        <v>168</v>
      </c>
      <c r="C14" s="25"/>
      <c r="D14" s="96">
        <v>100</v>
      </c>
      <c r="E14" s="94">
        <v>2.2000000000000002</v>
      </c>
      <c r="F14" s="94">
        <v>2.4</v>
      </c>
      <c r="G14" s="94">
        <v>4.2</v>
      </c>
      <c r="H14" s="94">
        <v>7</v>
      </c>
      <c r="I14" s="94">
        <v>32.200000000000003</v>
      </c>
      <c r="J14" s="94">
        <v>18.7</v>
      </c>
      <c r="K14" s="94">
        <v>30.4</v>
      </c>
      <c r="L14" s="94">
        <v>2.9</v>
      </c>
      <c r="M14" s="94">
        <v>110.5</v>
      </c>
      <c r="N14" s="94">
        <v>116.1</v>
      </c>
    </row>
    <row r="15" spans="2:16" s="41" customFormat="1" ht="6.75" customHeight="1">
      <c r="B15" s="254"/>
      <c r="C15" s="626"/>
      <c r="D15" s="39"/>
      <c r="E15" s="40"/>
      <c r="F15" s="40"/>
      <c r="G15" s="40"/>
      <c r="H15" s="40"/>
      <c r="I15" s="40"/>
      <c r="J15" s="40"/>
      <c r="K15" s="40"/>
      <c r="L15" s="40"/>
      <c r="M15" s="39"/>
      <c r="N15" s="39"/>
    </row>
    <row r="16" spans="2:16" s="240" customFormat="1" ht="12" customHeight="1">
      <c r="B16" s="14" t="s">
        <v>280</v>
      </c>
      <c r="C16" s="627"/>
      <c r="D16" s="628"/>
      <c r="E16" s="629"/>
      <c r="F16" s="629"/>
      <c r="G16" s="629"/>
      <c r="H16" s="629"/>
      <c r="I16" s="629"/>
      <c r="J16" s="629"/>
      <c r="K16" s="629"/>
      <c r="L16" s="629"/>
      <c r="M16" s="628"/>
      <c r="N16" s="628"/>
    </row>
    <row r="17" spans="2:14" s="240" customFormat="1" ht="12" customHeight="1">
      <c r="B17" s="14" t="s">
        <v>156</v>
      </c>
      <c r="C17" s="627"/>
      <c r="D17" s="628"/>
      <c r="E17" s="629"/>
      <c r="F17" s="629"/>
      <c r="G17" s="629"/>
      <c r="H17" s="629"/>
      <c r="I17" s="629"/>
      <c r="J17" s="629"/>
      <c r="K17" s="629"/>
      <c r="L17" s="629"/>
      <c r="M17" s="628"/>
      <c r="N17" s="628"/>
    </row>
    <row r="18" spans="2:14" s="546" customFormat="1" ht="12" customHeight="1">
      <c r="B18" s="14" t="s">
        <v>281</v>
      </c>
      <c r="C18" s="630"/>
      <c r="D18" s="631"/>
      <c r="E18" s="631"/>
      <c r="F18" s="631"/>
      <c r="G18" s="631"/>
      <c r="H18" s="631"/>
      <c r="I18" s="631"/>
      <c r="J18" s="631"/>
      <c r="K18" s="631"/>
      <c r="L18" s="631"/>
      <c r="M18" s="631"/>
      <c r="N18" s="631"/>
    </row>
    <row r="19" spans="2:14" s="546" customFormat="1" ht="12" customHeight="1">
      <c r="B19" s="14" t="s">
        <v>159</v>
      </c>
      <c r="C19" s="630"/>
      <c r="D19" s="631"/>
      <c r="E19" s="631"/>
      <c r="F19" s="631"/>
      <c r="G19" s="631"/>
      <c r="H19" s="631"/>
      <c r="I19" s="631"/>
      <c r="J19" s="631"/>
      <c r="K19" s="631"/>
      <c r="L19" s="631"/>
      <c r="M19" s="631"/>
      <c r="N19" s="631"/>
    </row>
    <row r="20" spans="2:14" s="14" customFormat="1" ht="11.25" customHeight="1">
      <c r="B20" s="14" t="s">
        <v>157</v>
      </c>
      <c r="C20" s="632"/>
      <c r="D20" s="633"/>
      <c r="E20" s="633"/>
      <c r="F20" s="633"/>
      <c r="G20" s="633"/>
      <c r="H20" s="633"/>
      <c r="I20" s="633"/>
      <c r="J20" s="633"/>
      <c r="K20" s="633"/>
      <c r="L20" s="633"/>
      <c r="M20" s="633"/>
      <c r="N20" s="633"/>
    </row>
  </sheetData>
  <mergeCells count="6">
    <mergeCell ref="B2:P2"/>
    <mergeCell ref="B4:C5"/>
    <mergeCell ref="D4:D5"/>
    <mergeCell ref="E4:L4"/>
    <mergeCell ref="M4:M5"/>
    <mergeCell ref="N4:N5"/>
  </mergeCells>
  <phoneticPr fontId="8"/>
  <printOptions horizontalCentered="1"/>
  <pageMargins left="0.78740157480314965" right="0.78740157480314965" top="0.98425196850393704" bottom="0.98425196850393704" header="0.51181102362204722" footer="0.51181102362204722"/>
  <pageSetup paperSize="9" orientation="landscape" r:id="rId1"/>
  <headerFooter scaleWithDoc="0" alignWithMargins="0">
    <oddHeader>&amp;R令和４年就労条件総合調査</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showGridLines="0" zoomScaleNormal="100" workbookViewId="0"/>
  </sheetViews>
  <sheetFormatPr defaultColWidth="8.5" defaultRowHeight="12"/>
  <cols>
    <col min="1" max="2" width="1.625" style="634" customWidth="1"/>
    <col min="3" max="3" width="29.5" style="15" customWidth="1"/>
    <col min="4" max="4" width="0.75" style="28" customWidth="1"/>
    <col min="5" max="5" width="13.625" style="635" customWidth="1"/>
    <col min="6" max="7" width="13.625" style="634" customWidth="1"/>
    <col min="8" max="16384" width="8.5" style="634"/>
  </cols>
  <sheetData>
    <row r="1" spans="2:11" ht="18.75" customHeight="1">
      <c r="D1" s="259"/>
    </row>
    <row r="2" spans="2:11" s="636" customFormat="1" ht="18.75" customHeight="1">
      <c r="C2" s="637" t="s">
        <v>27</v>
      </c>
      <c r="D2" s="637"/>
      <c r="E2" s="637"/>
      <c r="F2" s="637"/>
      <c r="G2" s="637"/>
    </row>
    <row r="3" spans="2:11">
      <c r="D3" s="15"/>
      <c r="F3" s="638" t="s">
        <v>134</v>
      </c>
      <c r="G3" s="638" t="s">
        <v>18</v>
      </c>
    </row>
    <row r="4" spans="2:11" s="642" customFormat="1" ht="33.75" customHeight="1">
      <c r="B4" s="639" t="s">
        <v>152</v>
      </c>
      <c r="C4" s="639"/>
      <c r="D4" s="640"/>
      <c r="E4" s="618"/>
      <c r="F4" s="619"/>
      <c r="G4" s="641"/>
      <c r="K4" s="634"/>
    </row>
    <row r="5" spans="2:11" s="15" customFormat="1" ht="3" customHeight="1">
      <c r="C5" s="19"/>
      <c r="D5" s="577"/>
      <c r="E5" s="643"/>
      <c r="F5" s="644"/>
      <c r="G5" s="644"/>
      <c r="K5" s="634"/>
    </row>
    <row r="6" spans="2:11" s="41" customFormat="1">
      <c r="B6" s="78" t="s">
        <v>164</v>
      </c>
      <c r="C6" s="78"/>
      <c r="D6" s="81"/>
      <c r="E6" s="147">
        <v>17.600000000000001</v>
      </c>
      <c r="F6" s="147">
        <v>10.3</v>
      </c>
      <c r="G6" s="147">
        <v>58.3</v>
      </c>
      <c r="K6" s="634"/>
    </row>
    <row r="7" spans="2:11" s="41" customFormat="1" ht="2.25" customHeight="1">
      <c r="B7" s="259"/>
      <c r="C7" s="645"/>
      <c r="D7" s="646"/>
      <c r="E7" s="147"/>
      <c r="F7" s="147"/>
      <c r="G7" s="147"/>
      <c r="K7" s="634"/>
    </row>
    <row r="8" spans="2:11" s="41" customFormat="1">
      <c r="B8" s="259"/>
      <c r="C8" s="647" t="s">
        <v>97</v>
      </c>
      <c r="D8" s="646"/>
      <c r="E8" s="148">
        <v>18.5</v>
      </c>
      <c r="F8" s="147">
        <v>11.7</v>
      </c>
      <c r="G8" s="147">
        <v>63.2</v>
      </c>
      <c r="K8" s="634"/>
    </row>
    <row r="9" spans="2:11" s="41" customFormat="1">
      <c r="B9" s="259"/>
      <c r="C9" s="647" t="s">
        <v>98</v>
      </c>
      <c r="D9" s="648"/>
      <c r="E9" s="148">
        <v>17.8</v>
      </c>
      <c r="F9" s="147">
        <v>10.199999999999999</v>
      </c>
      <c r="G9" s="147">
        <v>57.5</v>
      </c>
    </row>
    <row r="10" spans="2:11" s="41" customFormat="1">
      <c r="B10" s="259"/>
      <c r="C10" s="647" t="s">
        <v>99</v>
      </c>
      <c r="D10" s="81"/>
      <c r="E10" s="148">
        <v>17.100000000000001</v>
      </c>
      <c r="F10" s="147">
        <v>9.5</v>
      </c>
      <c r="G10" s="147">
        <v>55.3</v>
      </c>
    </row>
    <row r="11" spans="2:11" s="41" customFormat="1">
      <c r="B11" s="259"/>
      <c r="C11" s="647" t="s">
        <v>161</v>
      </c>
      <c r="D11" s="81"/>
      <c r="E11" s="148">
        <v>16.7</v>
      </c>
      <c r="F11" s="147">
        <v>8.9</v>
      </c>
      <c r="G11" s="147">
        <v>53.5</v>
      </c>
    </row>
    <row r="12" spans="2:11" s="21" customFormat="1" ht="2.25" customHeight="1">
      <c r="B12" s="287"/>
      <c r="C12" s="647"/>
      <c r="D12" s="649"/>
      <c r="E12" s="148"/>
      <c r="F12" s="147"/>
      <c r="G12" s="147"/>
    </row>
    <row r="13" spans="2:11" s="21" customFormat="1">
      <c r="B13" s="287"/>
      <c r="C13" s="647" t="s">
        <v>78</v>
      </c>
      <c r="D13" s="649"/>
      <c r="E13" s="147">
        <v>18.100000000000001</v>
      </c>
      <c r="F13" s="147">
        <v>10.5</v>
      </c>
      <c r="G13" s="147">
        <v>58</v>
      </c>
    </row>
    <row r="14" spans="2:11" s="21" customFormat="1">
      <c r="B14" s="287"/>
      <c r="C14" s="647" t="s">
        <v>79</v>
      </c>
      <c r="D14" s="649"/>
      <c r="E14" s="147">
        <v>17.8</v>
      </c>
      <c r="F14" s="147">
        <v>9.5</v>
      </c>
      <c r="G14" s="147">
        <v>53.2</v>
      </c>
    </row>
    <row r="15" spans="2:11" s="21" customFormat="1">
      <c r="B15" s="287"/>
      <c r="C15" s="647" t="s">
        <v>80</v>
      </c>
      <c r="D15" s="649"/>
      <c r="E15" s="147">
        <v>18.600000000000001</v>
      </c>
      <c r="F15" s="147">
        <v>11.7</v>
      </c>
      <c r="G15" s="147">
        <v>62.6</v>
      </c>
    </row>
    <row r="16" spans="2:11" s="21" customFormat="1">
      <c r="B16" s="287"/>
      <c r="C16" s="647" t="s">
        <v>81</v>
      </c>
      <c r="D16" s="649"/>
      <c r="E16" s="147">
        <v>19.3</v>
      </c>
      <c r="F16" s="147">
        <v>13.8</v>
      </c>
      <c r="G16" s="147">
        <v>71.400000000000006</v>
      </c>
    </row>
    <row r="17" spans="2:7" s="21" customFormat="1">
      <c r="B17" s="287"/>
      <c r="C17" s="647" t="s">
        <v>82</v>
      </c>
      <c r="D17" s="649"/>
      <c r="E17" s="147">
        <v>18.600000000000001</v>
      </c>
      <c r="F17" s="147">
        <v>11.7</v>
      </c>
      <c r="G17" s="147">
        <v>63.2</v>
      </c>
    </row>
    <row r="18" spans="2:7" s="21" customFormat="1">
      <c r="B18" s="287"/>
      <c r="C18" s="647" t="s">
        <v>83</v>
      </c>
      <c r="D18" s="649"/>
      <c r="E18" s="147">
        <v>17.399999999999999</v>
      </c>
      <c r="F18" s="147">
        <v>10.4</v>
      </c>
      <c r="G18" s="147">
        <v>59.5</v>
      </c>
    </row>
    <row r="19" spans="2:7" s="21" customFormat="1">
      <c r="B19" s="287"/>
      <c r="C19" s="647" t="s">
        <v>84</v>
      </c>
      <c r="D19" s="649"/>
      <c r="E19" s="147">
        <v>17.5</v>
      </c>
      <c r="F19" s="147">
        <v>8.6999999999999993</v>
      </c>
      <c r="G19" s="147">
        <v>49.5</v>
      </c>
    </row>
    <row r="20" spans="2:7" s="21" customFormat="1">
      <c r="B20" s="287"/>
      <c r="C20" s="647" t="s">
        <v>85</v>
      </c>
      <c r="D20" s="649"/>
      <c r="E20" s="147">
        <v>19.8</v>
      </c>
      <c r="F20" s="147">
        <v>11.2</v>
      </c>
      <c r="G20" s="147">
        <v>56.8</v>
      </c>
    </row>
    <row r="21" spans="2:7" s="21" customFormat="1">
      <c r="B21" s="287"/>
      <c r="C21" s="647" t="s">
        <v>86</v>
      </c>
      <c r="D21" s="649"/>
      <c r="E21" s="147">
        <v>17.2</v>
      </c>
      <c r="F21" s="147">
        <v>9.5</v>
      </c>
      <c r="G21" s="147">
        <v>55.5</v>
      </c>
    </row>
    <row r="22" spans="2:7" s="21" customFormat="1">
      <c r="B22" s="287"/>
      <c r="C22" s="647" t="s">
        <v>87</v>
      </c>
      <c r="D22" s="649"/>
      <c r="E22" s="147">
        <v>19</v>
      </c>
      <c r="F22" s="147">
        <v>11.5</v>
      </c>
      <c r="G22" s="147">
        <v>60.7</v>
      </c>
    </row>
    <row r="23" spans="2:7" s="21" customFormat="1">
      <c r="B23" s="287"/>
      <c r="C23" s="647" t="s">
        <v>88</v>
      </c>
      <c r="D23" s="649"/>
      <c r="E23" s="147">
        <v>14.8</v>
      </c>
      <c r="F23" s="147">
        <v>6.6</v>
      </c>
      <c r="G23" s="147">
        <v>44.3</v>
      </c>
    </row>
    <row r="24" spans="2:7" s="21" customFormat="1">
      <c r="B24" s="287"/>
      <c r="C24" s="647" t="s">
        <v>89</v>
      </c>
      <c r="D24" s="649"/>
      <c r="E24" s="147">
        <v>15.8</v>
      </c>
      <c r="F24" s="147">
        <v>8.4</v>
      </c>
      <c r="G24" s="147">
        <v>53.2</v>
      </c>
    </row>
    <row r="25" spans="2:7" s="21" customFormat="1">
      <c r="B25" s="287"/>
      <c r="C25" s="647" t="s">
        <v>90</v>
      </c>
      <c r="D25" s="649"/>
      <c r="E25" s="147">
        <v>18</v>
      </c>
      <c r="F25" s="147">
        <v>9</v>
      </c>
      <c r="G25" s="147">
        <v>50.1</v>
      </c>
    </row>
    <row r="26" spans="2:7" s="21" customFormat="1">
      <c r="B26" s="287"/>
      <c r="C26" s="647" t="s">
        <v>91</v>
      </c>
      <c r="D26" s="649"/>
      <c r="E26" s="147">
        <v>16.399999999999999</v>
      </c>
      <c r="F26" s="147">
        <v>9.9</v>
      </c>
      <c r="G26" s="147">
        <v>60.3</v>
      </c>
    </row>
    <row r="27" spans="2:7" s="21" customFormat="1">
      <c r="B27" s="287"/>
      <c r="C27" s="647" t="s">
        <v>92</v>
      </c>
      <c r="D27" s="649"/>
      <c r="E27" s="147">
        <v>19.600000000000001</v>
      </c>
      <c r="F27" s="147">
        <v>14.2</v>
      </c>
      <c r="G27" s="147">
        <v>72.400000000000006</v>
      </c>
    </row>
    <row r="28" spans="2:7" s="21" customFormat="1">
      <c r="B28" s="287"/>
      <c r="C28" s="647" t="s">
        <v>158</v>
      </c>
      <c r="D28" s="649"/>
      <c r="E28" s="147">
        <v>16</v>
      </c>
      <c r="F28" s="147">
        <v>9.8000000000000007</v>
      </c>
      <c r="G28" s="147">
        <v>61.3</v>
      </c>
    </row>
    <row r="29" spans="2:7" s="21" customFormat="1" ht="4.5" customHeight="1">
      <c r="B29" s="287"/>
      <c r="C29" s="647"/>
      <c r="D29" s="649"/>
      <c r="E29" s="147"/>
      <c r="F29" s="147"/>
      <c r="G29" s="147"/>
    </row>
    <row r="30" spans="2:7" s="41" customFormat="1" ht="9.75" customHeight="1">
      <c r="B30" s="78" t="s">
        <v>166</v>
      </c>
      <c r="C30" s="78"/>
      <c r="D30" s="81"/>
      <c r="E30" s="147">
        <v>17.899999999999999</v>
      </c>
      <c r="F30" s="147">
        <v>10.1</v>
      </c>
      <c r="G30" s="147">
        <v>56.6</v>
      </c>
    </row>
    <row r="31" spans="2:7" s="41" customFormat="1" ht="3" customHeight="1">
      <c r="B31" s="650"/>
      <c r="C31" s="581"/>
      <c r="D31" s="582"/>
      <c r="E31" s="268"/>
      <c r="F31" s="268"/>
      <c r="G31" s="268"/>
    </row>
    <row r="32" spans="2:7" s="240" customFormat="1" ht="11.25">
      <c r="C32" s="583" t="s">
        <v>19</v>
      </c>
      <c r="D32" s="627"/>
      <c r="E32" s="628"/>
      <c r="F32" s="628"/>
      <c r="G32" s="628"/>
    </row>
    <row r="33" spans="1:7" s="546" customFormat="1" ht="9.75" customHeight="1">
      <c r="C33" s="651" t="s">
        <v>282</v>
      </c>
      <c r="E33" s="652"/>
      <c r="F33" s="653"/>
      <c r="G33" s="653"/>
    </row>
    <row r="34" spans="1:7" s="653" customFormat="1" ht="9.75" customHeight="1">
      <c r="A34" s="654"/>
      <c r="B34" s="654"/>
      <c r="C34" s="651" t="s">
        <v>20</v>
      </c>
      <c r="D34" s="630"/>
      <c r="E34" s="655"/>
      <c r="F34" s="654"/>
      <c r="G34" s="654"/>
    </row>
    <row r="35" spans="1:7" ht="12.75" customHeight="1">
      <c r="A35" s="656"/>
      <c r="B35" s="656"/>
      <c r="C35" s="657"/>
      <c r="D35" s="657"/>
      <c r="E35" s="657"/>
      <c r="F35" s="657"/>
      <c r="G35" s="657"/>
    </row>
  </sheetData>
  <mergeCells count="3">
    <mergeCell ref="C2:G2"/>
    <mergeCell ref="C35:G35"/>
    <mergeCell ref="B4:D4"/>
  </mergeCells>
  <phoneticPr fontId="8"/>
  <printOptions horizontalCentered="1"/>
  <pageMargins left="0.78740157480314965" right="0.78740157480314965" top="0.98425196850393704" bottom="0.98425196850393704" header="0.51181102362204722" footer="0.51181102362204722"/>
  <pageSetup paperSize="9" scale="94" orientation="portrait" r:id="rId1"/>
  <headerFooter scaleWithDoc="0" alignWithMargins="0">
    <oddHeader>&amp;R令和４年就労条件総合調査</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4"/>
  <sheetViews>
    <sheetView showGridLines="0" zoomScaleNormal="100" workbookViewId="0"/>
  </sheetViews>
  <sheetFormatPr defaultColWidth="8.5" defaultRowHeight="19.899999999999999" customHeight="1"/>
  <cols>
    <col min="1" max="1" width="1.625" style="15" customWidth="1"/>
    <col min="2" max="2" width="1.25" style="24" customWidth="1"/>
    <col min="3" max="3" width="15.625" style="15" customWidth="1"/>
    <col min="4" max="4" width="0.75" style="28" customWidth="1"/>
    <col min="5" max="5" width="6.75" style="28" customWidth="1"/>
    <col min="6" max="6" width="6.125" style="28" customWidth="1"/>
    <col min="7" max="7" width="8.125" style="15" customWidth="1"/>
    <col min="8" max="13" width="6.75" style="15" bestFit="1" customWidth="1"/>
    <col min="14" max="14" width="7.625" style="15" bestFit="1" customWidth="1"/>
    <col min="15" max="15" width="7.375" style="15" customWidth="1"/>
    <col min="16" max="16" width="11.25" style="15" customWidth="1"/>
    <col min="17" max="16384" width="8.5" style="15"/>
  </cols>
  <sheetData>
    <row r="1" spans="2:16" ht="18.75" customHeight="1"/>
    <row r="2" spans="2:16" ht="18.75" customHeight="1">
      <c r="B2" s="351" t="s">
        <v>94</v>
      </c>
      <c r="C2" s="351"/>
      <c r="D2" s="351"/>
      <c r="E2" s="351"/>
      <c r="F2" s="351"/>
      <c r="G2" s="351"/>
      <c r="H2" s="351"/>
      <c r="I2" s="351"/>
      <c r="J2" s="351"/>
      <c r="K2" s="658"/>
      <c r="L2" s="658"/>
      <c r="M2" s="658"/>
      <c r="N2" s="658"/>
      <c r="O2" s="658"/>
      <c r="P2" s="658"/>
    </row>
    <row r="3" spans="2:16" ht="11.25" customHeight="1">
      <c r="B3" s="15"/>
      <c r="D3" s="50"/>
      <c r="E3" s="50"/>
      <c r="F3" s="50"/>
      <c r="G3" s="345"/>
      <c r="I3" s="352" t="s">
        <v>22</v>
      </c>
      <c r="J3" s="659"/>
      <c r="K3" s="659"/>
      <c r="L3" s="659"/>
      <c r="M3" s="659"/>
      <c r="N3" s="659"/>
      <c r="O3" s="659"/>
      <c r="P3" s="659"/>
    </row>
    <row r="4" spans="2:16" ht="13.5" customHeight="1">
      <c r="B4" s="356" t="s">
        <v>67</v>
      </c>
      <c r="C4" s="356"/>
      <c r="D4" s="357"/>
      <c r="E4" s="350" t="s">
        <v>77</v>
      </c>
      <c r="F4" s="353"/>
      <c r="G4" s="660"/>
      <c r="H4" s="69"/>
      <c r="I4" s="69"/>
      <c r="J4" s="83"/>
      <c r="K4" s="67"/>
      <c r="L4" s="67"/>
      <c r="M4" s="67"/>
      <c r="N4" s="67"/>
      <c r="O4" s="67"/>
      <c r="P4" s="349"/>
    </row>
    <row r="5" spans="2:16" ht="16.5" customHeight="1">
      <c r="B5" s="358"/>
      <c r="C5" s="358"/>
      <c r="D5" s="359"/>
      <c r="E5" s="661"/>
      <c r="F5" s="354"/>
      <c r="G5" s="662"/>
      <c r="H5" s="362" t="s">
        <v>68</v>
      </c>
      <c r="I5" s="363"/>
      <c r="J5" s="363"/>
      <c r="K5" s="663"/>
      <c r="L5" s="663"/>
      <c r="M5" s="663"/>
      <c r="N5" s="663"/>
      <c r="O5" s="663"/>
      <c r="P5" s="664"/>
    </row>
    <row r="6" spans="2:16" ht="37.5" customHeight="1">
      <c r="B6" s="360"/>
      <c r="C6" s="360"/>
      <c r="D6" s="361"/>
      <c r="E6" s="665"/>
      <c r="F6" s="355"/>
      <c r="G6" s="666"/>
      <c r="H6" s="77" t="s">
        <v>69</v>
      </c>
      <c r="I6" s="77" t="s">
        <v>70</v>
      </c>
      <c r="J6" s="77" t="s">
        <v>71</v>
      </c>
      <c r="K6" s="77" t="s">
        <v>72</v>
      </c>
      <c r="L6" s="77" t="s">
        <v>73</v>
      </c>
      <c r="M6" s="77" t="s">
        <v>74</v>
      </c>
      <c r="N6" s="77" t="s">
        <v>75</v>
      </c>
      <c r="O6" s="346" t="s">
        <v>76</v>
      </c>
      <c r="P6" s="667"/>
    </row>
    <row r="7" spans="2:16" ht="3" customHeight="1">
      <c r="B7" s="70"/>
      <c r="C7" s="33"/>
      <c r="D7" s="25"/>
      <c r="E7" s="345"/>
      <c r="F7" s="345"/>
      <c r="G7" s="56"/>
      <c r="H7" s="53"/>
      <c r="I7" s="53"/>
      <c r="J7" s="53"/>
    </row>
    <row r="8" spans="2:16" ht="11.25" customHeight="1">
      <c r="B8" s="70"/>
      <c r="C8" s="289" t="s">
        <v>164</v>
      </c>
      <c r="D8" s="25"/>
      <c r="E8" s="149">
        <v>100</v>
      </c>
      <c r="F8" s="149">
        <v>43.1</v>
      </c>
      <c r="G8" s="150">
        <v>100</v>
      </c>
      <c r="H8" s="185">
        <v>8.5</v>
      </c>
      <c r="I8" s="185">
        <v>7.5</v>
      </c>
      <c r="J8" s="332">
        <v>71.400000000000006</v>
      </c>
      <c r="K8" s="332">
        <v>2.1</v>
      </c>
      <c r="L8" s="332">
        <v>4.7</v>
      </c>
      <c r="M8" s="332">
        <v>2.2999999999999998</v>
      </c>
      <c r="N8" s="332">
        <v>0.3</v>
      </c>
      <c r="O8" s="332">
        <v>2.6</v>
      </c>
      <c r="P8" s="333">
        <v>56.9</v>
      </c>
    </row>
    <row r="9" spans="2:16" ht="4.5" customHeight="1">
      <c r="B9" s="70"/>
      <c r="C9" s="290"/>
      <c r="D9" s="26"/>
      <c r="E9" s="259"/>
      <c r="F9" s="259"/>
      <c r="G9" s="331"/>
      <c r="H9" s="332"/>
      <c r="I9" s="332"/>
      <c r="J9" s="332"/>
      <c r="K9" s="332"/>
      <c r="L9" s="332"/>
      <c r="M9" s="332"/>
      <c r="N9" s="332"/>
      <c r="O9" s="332"/>
      <c r="P9" s="333"/>
    </row>
    <row r="10" spans="2:16" ht="15" customHeight="1">
      <c r="B10" s="70"/>
      <c r="C10" s="289" t="s">
        <v>114</v>
      </c>
      <c r="D10" s="25"/>
      <c r="E10" s="149">
        <v>100</v>
      </c>
      <c r="F10" s="149">
        <v>47.3</v>
      </c>
      <c r="G10" s="150">
        <v>100</v>
      </c>
      <c r="H10" s="185">
        <v>9.1</v>
      </c>
      <c r="I10" s="185">
        <v>9.5</v>
      </c>
      <c r="J10" s="332">
        <v>64.900000000000006</v>
      </c>
      <c r="K10" s="332">
        <v>3.1</v>
      </c>
      <c r="L10" s="332">
        <v>3.7</v>
      </c>
      <c r="M10" s="332">
        <v>3</v>
      </c>
      <c r="N10" s="332">
        <v>1.9</v>
      </c>
      <c r="O10" s="332">
        <v>3.4</v>
      </c>
      <c r="P10" s="333">
        <v>52.7</v>
      </c>
    </row>
    <row r="11" spans="2:16" ht="15" customHeight="1">
      <c r="B11" s="70"/>
      <c r="C11" s="289" t="s">
        <v>115</v>
      </c>
      <c r="D11" s="25"/>
      <c r="E11" s="149">
        <v>100</v>
      </c>
      <c r="F11" s="149">
        <v>49.8</v>
      </c>
      <c r="G11" s="150">
        <v>100</v>
      </c>
      <c r="H11" s="185">
        <v>9</v>
      </c>
      <c r="I11" s="185">
        <v>10.3</v>
      </c>
      <c r="J11" s="332">
        <v>73.5</v>
      </c>
      <c r="K11" s="332">
        <v>0.6</v>
      </c>
      <c r="L11" s="332">
        <v>4</v>
      </c>
      <c r="M11" s="332">
        <v>1.4</v>
      </c>
      <c r="N11" s="668" t="s">
        <v>171</v>
      </c>
      <c r="O11" s="332">
        <v>1.1000000000000001</v>
      </c>
      <c r="P11" s="333">
        <v>50.2</v>
      </c>
    </row>
    <row r="12" spans="2:16" ht="15" customHeight="1">
      <c r="B12" s="70"/>
      <c r="C12" s="289" t="s">
        <v>116</v>
      </c>
      <c r="D12" s="25"/>
      <c r="E12" s="149">
        <v>100</v>
      </c>
      <c r="F12" s="149">
        <v>45.3</v>
      </c>
      <c r="G12" s="150">
        <v>100</v>
      </c>
      <c r="H12" s="185">
        <v>5.7</v>
      </c>
      <c r="I12" s="185">
        <v>9.6</v>
      </c>
      <c r="J12" s="332">
        <v>74.3</v>
      </c>
      <c r="K12" s="332">
        <v>2.9</v>
      </c>
      <c r="L12" s="332">
        <v>3.8</v>
      </c>
      <c r="M12" s="668">
        <v>0.4</v>
      </c>
      <c r="N12" s="668" t="s">
        <v>171</v>
      </c>
      <c r="O12" s="668">
        <v>2.7</v>
      </c>
      <c r="P12" s="149">
        <v>54.7</v>
      </c>
    </row>
    <row r="13" spans="2:16" ht="15" customHeight="1">
      <c r="B13" s="70"/>
      <c r="C13" s="289" t="s">
        <v>162</v>
      </c>
      <c r="D13" s="25"/>
      <c r="E13" s="149">
        <v>100</v>
      </c>
      <c r="F13" s="149">
        <v>41.7</v>
      </c>
      <c r="G13" s="150">
        <v>100</v>
      </c>
      <c r="H13" s="185">
        <v>9.4</v>
      </c>
      <c r="I13" s="185">
        <v>6.5</v>
      </c>
      <c r="J13" s="332">
        <v>70.400000000000006</v>
      </c>
      <c r="K13" s="332">
        <v>2</v>
      </c>
      <c r="L13" s="332">
        <v>5</v>
      </c>
      <c r="M13" s="332">
        <v>3</v>
      </c>
      <c r="N13" s="332">
        <v>0.4</v>
      </c>
      <c r="O13" s="332">
        <v>2.7</v>
      </c>
      <c r="P13" s="669">
        <v>58.3</v>
      </c>
    </row>
    <row r="14" spans="2:16" ht="4.5" customHeight="1">
      <c r="B14" s="71"/>
      <c r="C14" s="290"/>
      <c r="D14" s="26"/>
      <c r="E14" s="160"/>
      <c r="F14" s="160"/>
      <c r="G14" s="334"/>
      <c r="H14" s="335"/>
      <c r="I14" s="335"/>
      <c r="J14" s="335"/>
      <c r="K14" s="332"/>
      <c r="L14" s="332"/>
      <c r="M14" s="332"/>
      <c r="N14" s="332"/>
      <c r="O14" s="332"/>
      <c r="P14" s="333"/>
    </row>
    <row r="15" spans="2:16" ht="11.25" customHeight="1">
      <c r="B15" s="71"/>
      <c r="C15" s="289" t="s">
        <v>166</v>
      </c>
      <c r="D15" s="25"/>
      <c r="E15" s="149">
        <v>100</v>
      </c>
      <c r="F15" s="149">
        <v>46.2</v>
      </c>
      <c r="G15" s="150">
        <v>100</v>
      </c>
      <c r="H15" s="185">
        <v>7.7</v>
      </c>
      <c r="I15" s="185">
        <v>7.4</v>
      </c>
      <c r="J15" s="185">
        <v>69.099999999999994</v>
      </c>
      <c r="K15" s="332">
        <v>2.6</v>
      </c>
      <c r="L15" s="332">
        <v>5.2</v>
      </c>
      <c r="M15" s="332">
        <v>1.9</v>
      </c>
      <c r="N15" s="332">
        <v>0.5</v>
      </c>
      <c r="O15" s="332">
        <v>3.7</v>
      </c>
      <c r="P15" s="333">
        <v>53.8</v>
      </c>
    </row>
    <row r="16" spans="2:16" ht="3" customHeight="1">
      <c r="B16" s="72"/>
      <c r="C16" s="73"/>
      <c r="D16" s="74"/>
      <c r="E16" s="341"/>
      <c r="F16" s="75"/>
      <c r="G16" s="75"/>
      <c r="H16" s="76"/>
      <c r="I16" s="76"/>
      <c r="J16" s="76"/>
      <c r="K16" s="48"/>
      <c r="L16" s="48"/>
      <c r="M16" s="48"/>
      <c r="N16" s="48"/>
      <c r="O16" s="48"/>
      <c r="P16" s="48"/>
    </row>
    <row r="17" spans="2:10" s="27" customFormat="1" ht="12" customHeight="1">
      <c r="B17" s="32" t="s">
        <v>153</v>
      </c>
      <c r="C17" s="15"/>
      <c r="D17" s="51"/>
      <c r="E17" s="51"/>
      <c r="F17" s="51"/>
      <c r="G17" s="49"/>
      <c r="H17" s="49"/>
      <c r="I17" s="49"/>
      <c r="J17" s="49"/>
    </row>
    <row r="18" spans="2:10" s="27" customFormat="1" ht="11.25">
      <c r="B18" s="32" t="s">
        <v>154</v>
      </c>
      <c r="C18" s="68"/>
      <c r="D18" s="29"/>
      <c r="E18" s="29"/>
      <c r="F18" s="29"/>
    </row>
    <row r="19" spans="2:10" ht="12.75" customHeight="1">
      <c r="B19" s="31"/>
      <c r="C19" s="30"/>
      <c r="D19" s="32"/>
      <c r="E19" s="32"/>
      <c r="F19" s="32"/>
    </row>
    <row r="20" spans="2:10" ht="12.75" customHeight="1">
      <c r="B20" s="32"/>
      <c r="C20" s="19"/>
      <c r="D20" s="32"/>
      <c r="E20" s="32"/>
      <c r="F20" s="32"/>
    </row>
    <row r="21" spans="2:10" s="27" customFormat="1" ht="11.25">
      <c r="B21" s="32"/>
      <c r="C21" s="15"/>
      <c r="D21" s="51"/>
      <c r="E21" s="51"/>
      <c r="F21" s="51"/>
      <c r="G21" s="49"/>
      <c r="H21" s="49"/>
      <c r="I21" s="49"/>
      <c r="J21" s="49"/>
    </row>
    <row r="22" spans="2:10" s="27" customFormat="1" ht="11.25">
      <c r="B22" s="32"/>
      <c r="C22" s="68"/>
      <c r="D22" s="29"/>
      <c r="E22" s="29"/>
      <c r="F22" s="29"/>
    </row>
    <row r="23" spans="2:10" ht="19.899999999999999" customHeight="1">
      <c r="B23" s="31"/>
      <c r="C23" s="32"/>
    </row>
    <row r="24" spans="2:10" ht="19.899999999999999" customHeight="1">
      <c r="C24" s="32"/>
    </row>
  </sheetData>
  <mergeCells count="7">
    <mergeCell ref="P4:P6"/>
    <mergeCell ref="E4:E6"/>
    <mergeCell ref="B2:P2"/>
    <mergeCell ref="I3:P3"/>
    <mergeCell ref="F4:G6"/>
    <mergeCell ref="B4:D6"/>
    <mergeCell ref="H5:O5"/>
  </mergeCells>
  <phoneticPr fontId="8"/>
  <printOptions horizontalCentered="1"/>
  <pageMargins left="0.78740157480314965" right="0.78740157480314965" top="0.98425196850393704" bottom="0.98425196850393704" header="0.51181102362204722" footer="0.51181102362204722"/>
  <pageSetup paperSize="9" orientation="landscape" r:id="rId1"/>
  <headerFooter scaleWithDoc="0" alignWithMargins="0">
    <oddHeader>&amp;R令和４年就労条件総合調査</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2"/>
  <sheetViews>
    <sheetView showGridLines="0" zoomScaleNormal="100" zoomScaleSheetLayoutView="100" workbookViewId="0"/>
  </sheetViews>
  <sheetFormatPr defaultColWidth="8.5" defaultRowHeight="19.899999999999999" customHeight="1"/>
  <cols>
    <col min="1" max="1" width="1.625" style="15" customWidth="1"/>
    <col min="2" max="2" width="14" style="15" customWidth="1"/>
    <col min="3" max="3" width="0.75" style="28" customWidth="1"/>
    <col min="4" max="4" width="8.875" style="15" customWidth="1"/>
    <col min="5" max="5" width="8.875" style="13" customWidth="1"/>
    <col min="6" max="11" width="8.875" style="15" customWidth="1"/>
    <col min="12" max="12" width="9.625" style="15" customWidth="1"/>
    <col min="13" max="16384" width="8.5" style="15"/>
  </cols>
  <sheetData>
    <row r="1" spans="2:13" ht="18.75" customHeight="1"/>
    <row r="2" spans="2:13" ht="18.75" customHeight="1">
      <c r="B2" s="368" t="s">
        <v>172</v>
      </c>
      <c r="C2" s="368"/>
      <c r="D2" s="368"/>
      <c r="E2" s="368"/>
      <c r="F2" s="368"/>
      <c r="G2" s="368"/>
      <c r="H2" s="368"/>
      <c r="I2" s="368"/>
      <c r="J2" s="368"/>
      <c r="K2" s="368"/>
      <c r="L2" s="368"/>
    </row>
    <row r="3" spans="2:13" ht="16.5" customHeight="1">
      <c r="C3" s="242"/>
      <c r="D3" s="16"/>
      <c r="E3" s="17"/>
      <c r="L3" s="166" t="s">
        <v>22</v>
      </c>
    </row>
    <row r="4" spans="2:13" ht="12">
      <c r="B4" s="369" t="s">
        <v>61</v>
      </c>
      <c r="C4" s="370"/>
      <c r="D4" s="375" t="s">
        <v>291</v>
      </c>
      <c r="E4" s="378"/>
      <c r="F4" s="18"/>
      <c r="G4" s="18"/>
      <c r="H4" s="18"/>
      <c r="I4" s="18"/>
      <c r="J4" s="18"/>
      <c r="K4" s="18"/>
      <c r="L4" s="378"/>
    </row>
    <row r="5" spans="2:13" ht="17.25" customHeight="1">
      <c r="B5" s="371"/>
      <c r="C5" s="372"/>
      <c r="D5" s="376"/>
      <c r="E5" s="379"/>
      <c r="F5" s="366" t="s">
        <v>28</v>
      </c>
      <c r="G5" s="367"/>
      <c r="H5" s="367"/>
      <c r="I5" s="367"/>
      <c r="J5" s="367"/>
      <c r="K5" s="367"/>
      <c r="L5" s="379"/>
    </row>
    <row r="6" spans="2:13" s="153" customFormat="1" ht="70.5" customHeight="1">
      <c r="B6" s="373"/>
      <c r="C6" s="374"/>
      <c r="D6" s="377"/>
      <c r="E6" s="380"/>
      <c r="F6" s="151" t="s">
        <v>117</v>
      </c>
      <c r="G6" s="151" t="s">
        <v>118</v>
      </c>
      <c r="H6" s="151" t="s">
        <v>119</v>
      </c>
      <c r="I6" s="151" t="s">
        <v>120</v>
      </c>
      <c r="J6" s="151" t="s">
        <v>121</v>
      </c>
      <c r="K6" s="152"/>
      <c r="L6" s="380"/>
    </row>
    <row r="7" spans="2:13" ht="7.5" customHeight="1">
      <c r="B7" s="285"/>
      <c r="C7" s="25"/>
      <c r="D7" s="292"/>
      <c r="E7" s="292"/>
      <c r="F7" s="292"/>
      <c r="G7" s="292"/>
      <c r="H7" s="292"/>
      <c r="I7" s="292"/>
      <c r="J7" s="292"/>
      <c r="K7" s="292"/>
      <c r="L7" s="292"/>
      <c r="M7" s="28"/>
    </row>
    <row r="8" spans="2:13" ht="14.25" customHeight="1">
      <c r="B8" s="80" t="s">
        <v>164</v>
      </c>
      <c r="C8" s="25"/>
      <c r="D8" s="95">
        <v>100</v>
      </c>
      <c r="E8" s="94">
        <v>58.9</v>
      </c>
      <c r="F8" s="94">
        <v>41.5</v>
      </c>
      <c r="G8" s="94">
        <v>22.7</v>
      </c>
      <c r="H8" s="94">
        <v>11.8</v>
      </c>
      <c r="I8" s="94">
        <v>4.2</v>
      </c>
      <c r="J8" s="94">
        <v>4</v>
      </c>
      <c r="K8" s="94">
        <v>15.1</v>
      </c>
      <c r="L8" s="94">
        <v>39.799999999999997</v>
      </c>
      <c r="M8" s="28"/>
    </row>
    <row r="9" spans="2:13" ht="6.75" customHeight="1">
      <c r="B9" s="66"/>
      <c r="C9" s="26"/>
      <c r="D9" s="291"/>
      <c r="E9" s="293"/>
      <c r="F9" s="291"/>
      <c r="G9" s="291"/>
      <c r="H9" s="291"/>
      <c r="I9" s="291"/>
      <c r="J9" s="291"/>
      <c r="K9" s="291"/>
      <c r="L9" s="291"/>
      <c r="M9" s="28"/>
    </row>
    <row r="10" spans="2:13" ht="15" customHeight="1">
      <c r="B10" s="66" t="s">
        <v>110</v>
      </c>
      <c r="C10" s="26"/>
      <c r="D10" s="95">
        <v>100</v>
      </c>
      <c r="E10" s="94">
        <v>72.3</v>
      </c>
      <c r="F10" s="94">
        <v>35.700000000000003</v>
      </c>
      <c r="G10" s="94">
        <v>36.5</v>
      </c>
      <c r="H10" s="94">
        <v>41.4</v>
      </c>
      <c r="I10" s="94">
        <v>21.6</v>
      </c>
      <c r="J10" s="94">
        <v>3.6</v>
      </c>
      <c r="K10" s="94">
        <v>28.9</v>
      </c>
      <c r="L10" s="96">
        <v>27.2</v>
      </c>
      <c r="M10" s="28"/>
    </row>
    <row r="11" spans="2:13" ht="15" customHeight="1">
      <c r="B11" s="66" t="s">
        <v>111</v>
      </c>
      <c r="C11" s="247"/>
      <c r="D11" s="95">
        <v>100</v>
      </c>
      <c r="E11" s="94">
        <v>66.8</v>
      </c>
      <c r="F11" s="94">
        <v>40.1</v>
      </c>
      <c r="G11" s="94">
        <v>30.2</v>
      </c>
      <c r="H11" s="94">
        <v>28.9</v>
      </c>
      <c r="I11" s="94">
        <v>10.199999999999999</v>
      </c>
      <c r="J11" s="94">
        <v>2.7</v>
      </c>
      <c r="K11" s="94">
        <v>20.8</v>
      </c>
      <c r="L11" s="96">
        <v>33</v>
      </c>
      <c r="M11" s="28"/>
    </row>
    <row r="12" spans="2:13" ht="15" customHeight="1">
      <c r="B12" s="66" t="s">
        <v>112</v>
      </c>
      <c r="C12" s="26"/>
      <c r="D12" s="95">
        <v>100</v>
      </c>
      <c r="E12" s="94">
        <v>61.1</v>
      </c>
      <c r="F12" s="94">
        <v>37.5</v>
      </c>
      <c r="G12" s="94">
        <v>22.8</v>
      </c>
      <c r="H12" s="94">
        <v>16.2</v>
      </c>
      <c r="I12" s="94">
        <v>3.9</v>
      </c>
      <c r="J12" s="94">
        <v>2.8</v>
      </c>
      <c r="K12" s="94">
        <v>16.399999999999999</v>
      </c>
      <c r="L12" s="96">
        <v>37.700000000000003</v>
      </c>
      <c r="M12" s="28"/>
    </row>
    <row r="13" spans="2:13" ht="15" customHeight="1">
      <c r="B13" s="66" t="s">
        <v>160</v>
      </c>
      <c r="C13" s="26"/>
      <c r="D13" s="95">
        <v>100</v>
      </c>
      <c r="E13" s="94">
        <v>57</v>
      </c>
      <c r="F13" s="94">
        <v>43</v>
      </c>
      <c r="G13" s="94">
        <v>21.5</v>
      </c>
      <c r="H13" s="94">
        <v>8</v>
      </c>
      <c r="I13" s="94">
        <v>3.2</v>
      </c>
      <c r="J13" s="94">
        <v>4.5</v>
      </c>
      <c r="K13" s="94">
        <v>13.8</v>
      </c>
      <c r="L13" s="96">
        <v>41.5</v>
      </c>
      <c r="M13" s="28"/>
    </row>
    <row r="14" spans="2:13" s="14" customFormat="1" ht="6.75" customHeight="1">
      <c r="B14" s="66"/>
      <c r="C14" s="670"/>
      <c r="D14" s="95"/>
      <c r="E14" s="94"/>
      <c r="F14" s="94"/>
      <c r="G14" s="94"/>
      <c r="H14" s="94"/>
      <c r="I14" s="94"/>
      <c r="J14" s="94"/>
      <c r="K14" s="94"/>
      <c r="L14" s="96"/>
      <c r="M14" s="286"/>
    </row>
    <row r="15" spans="2:13" s="21" customFormat="1" ht="15" customHeight="1">
      <c r="B15" s="80" t="s">
        <v>166</v>
      </c>
      <c r="C15" s="25"/>
      <c r="D15" s="95">
        <v>100</v>
      </c>
      <c r="E15" s="94">
        <v>59.9</v>
      </c>
      <c r="F15" s="94">
        <v>42</v>
      </c>
      <c r="G15" s="94">
        <v>23.8</v>
      </c>
      <c r="H15" s="94">
        <v>13.9</v>
      </c>
      <c r="I15" s="94">
        <v>4.5</v>
      </c>
      <c r="J15" s="94">
        <v>3.2</v>
      </c>
      <c r="K15" s="94">
        <v>16</v>
      </c>
      <c r="L15" s="94">
        <v>40.1</v>
      </c>
      <c r="M15" s="287"/>
    </row>
    <row r="16" spans="2:13" ht="6.75" customHeight="1">
      <c r="B16" s="48"/>
      <c r="C16" s="249"/>
      <c r="D16" s="23"/>
      <c r="E16" s="288"/>
      <c r="F16" s="288"/>
      <c r="G16" s="288"/>
      <c r="H16" s="288"/>
      <c r="I16" s="288"/>
      <c r="J16" s="288"/>
      <c r="K16" s="288"/>
      <c r="L16" s="288"/>
      <c r="M16" s="28"/>
    </row>
    <row r="17" spans="2:12" s="28" customFormat="1" ht="0.75" customHeight="1">
      <c r="B17" s="364" t="s">
        <v>283</v>
      </c>
      <c r="C17" s="364"/>
      <c r="D17" s="364"/>
      <c r="E17" s="364"/>
      <c r="F17" s="364"/>
      <c r="G17" s="364"/>
      <c r="H17" s="364"/>
      <c r="I17" s="364"/>
      <c r="J17" s="364"/>
      <c r="K17" s="364"/>
      <c r="L17" s="364"/>
    </row>
    <row r="18" spans="2:12" s="154" customFormat="1" ht="12">
      <c r="B18" s="365"/>
      <c r="C18" s="365"/>
      <c r="D18" s="365"/>
      <c r="E18" s="365"/>
      <c r="F18" s="365"/>
      <c r="G18" s="365"/>
      <c r="H18" s="365"/>
      <c r="I18" s="365"/>
      <c r="J18" s="365"/>
      <c r="K18" s="365"/>
      <c r="L18" s="365"/>
    </row>
    <row r="19" spans="2:12" s="330" customFormat="1" ht="12" customHeight="1">
      <c r="B19" s="329" t="s">
        <v>284</v>
      </c>
      <c r="C19" s="329"/>
      <c r="D19" s="329"/>
      <c r="E19" s="261"/>
      <c r="F19" s="329"/>
      <c r="G19" s="329"/>
      <c r="H19" s="329"/>
      <c r="I19" s="329"/>
      <c r="J19" s="329"/>
      <c r="K19" s="329"/>
      <c r="L19" s="329"/>
    </row>
    <row r="20" spans="2:12" ht="12" customHeight="1">
      <c r="B20" s="233" t="s">
        <v>287</v>
      </c>
      <c r="C20" s="15"/>
    </row>
    <row r="21" spans="2:12" ht="12.75" customHeight="1">
      <c r="B21" s="233" t="s">
        <v>286</v>
      </c>
      <c r="C21" s="15"/>
    </row>
    <row r="22" spans="2:12" ht="19.899999999999999" customHeight="1">
      <c r="B22" s="233"/>
      <c r="C22" s="15"/>
    </row>
    <row r="23" spans="2:12" ht="19.899999999999999" customHeight="1">
      <c r="B23" s="66"/>
    </row>
    <row r="24" spans="2:12" ht="19.899999999999999" customHeight="1">
      <c r="B24" s="66"/>
    </row>
    <row r="25" spans="2:12" ht="19.899999999999999" customHeight="1">
      <c r="B25" s="233"/>
    </row>
    <row r="26" spans="2:12" ht="19.899999999999999" customHeight="1">
      <c r="B26" s="233"/>
      <c r="C26" s="15"/>
      <c r="E26" s="15"/>
    </row>
    <row r="27" spans="2:12" ht="19.899999999999999" customHeight="1">
      <c r="B27" s="233"/>
      <c r="C27" s="15"/>
      <c r="E27" s="15"/>
    </row>
    <row r="28" spans="2:12" ht="19.899999999999999" customHeight="1">
      <c r="B28" s="233"/>
      <c r="C28" s="15"/>
      <c r="E28" s="15"/>
    </row>
    <row r="29" spans="2:12" ht="19.899999999999999" customHeight="1">
      <c r="B29" s="234"/>
      <c r="C29" s="15"/>
      <c r="E29" s="15"/>
    </row>
    <row r="30" spans="2:12" ht="19.899999999999999" customHeight="1">
      <c r="B30" s="233"/>
      <c r="C30" s="15"/>
      <c r="E30" s="15"/>
    </row>
    <row r="31" spans="2:12" ht="19.899999999999999" customHeight="1">
      <c r="B31" s="233"/>
      <c r="C31" s="15"/>
      <c r="E31" s="15"/>
    </row>
    <row r="32" spans="2:12" ht="19.899999999999999" customHeight="1">
      <c r="B32" s="233"/>
      <c r="C32" s="15"/>
      <c r="E32" s="15"/>
    </row>
    <row r="33" spans="2:5" ht="19.899999999999999" customHeight="1">
      <c r="B33" s="233"/>
      <c r="C33" s="15"/>
      <c r="E33" s="15"/>
    </row>
    <row r="34" spans="2:5" ht="19.899999999999999" customHeight="1">
      <c r="B34" s="233"/>
      <c r="C34" s="15"/>
      <c r="E34" s="15"/>
    </row>
    <row r="35" spans="2:5" ht="19.899999999999999" customHeight="1">
      <c r="B35" s="233"/>
      <c r="C35" s="15"/>
      <c r="E35" s="15"/>
    </row>
    <row r="36" spans="2:5" ht="19.899999999999999" customHeight="1">
      <c r="B36" s="233"/>
      <c r="C36" s="15"/>
      <c r="E36" s="15"/>
    </row>
    <row r="37" spans="2:5" ht="19.899999999999999" customHeight="1">
      <c r="B37" s="233"/>
      <c r="C37" s="15"/>
      <c r="E37" s="15"/>
    </row>
    <row r="38" spans="2:5" ht="19.899999999999999" customHeight="1">
      <c r="B38" s="233"/>
      <c r="C38" s="15"/>
      <c r="E38" s="15"/>
    </row>
    <row r="39" spans="2:5" ht="19.899999999999999" customHeight="1">
      <c r="B39" s="233"/>
      <c r="C39" s="15"/>
      <c r="E39" s="15"/>
    </row>
    <row r="40" spans="2:5" ht="19.899999999999999" customHeight="1">
      <c r="B40" s="671"/>
      <c r="C40" s="15"/>
      <c r="E40" s="15"/>
    </row>
    <row r="41" spans="2:5" ht="19.899999999999999" customHeight="1">
      <c r="B41" s="66"/>
      <c r="C41" s="15"/>
      <c r="E41" s="15"/>
    </row>
    <row r="42" spans="2:5" ht="19.899999999999999" customHeight="1">
      <c r="B42" s="80"/>
      <c r="C42" s="15"/>
      <c r="E42" s="15"/>
    </row>
  </sheetData>
  <mergeCells count="7">
    <mergeCell ref="B17:L18"/>
    <mergeCell ref="F5:K5"/>
    <mergeCell ref="B2:L2"/>
    <mergeCell ref="B4:C6"/>
    <mergeCell ref="D4:D6"/>
    <mergeCell ref="E4:E6"/>
    <mergeCell ref="L4:L6"/>
  </mergeCells>
  <phoneticPr fontId="8"/>
  <printOptions horizontalCentered="1"/>
  <pageMargins left="0.78740157480314965" right="0.78740157480314965" top="0.98425196850393704" bottom="0.98425196850393704" header="0.51181102362204722" footer="0.51181102362204722"/>
  <pageSetup paperSize="9" orientation="landscape" r:id="rId1"/>
  <headerFooter scaleWithDoc="0" alignWithMargins="0">
    <oddHeader>&amp;R令和４年就労条件総合調査</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7"/>
  <sheetViews>
    <sheetView showGridLines="0" zoomScaleNormal="100" workbookViewId="0"/>
  </sheetViews>
  <sheetFormatPr defaultColWidth="4.875" defaultRowHeight="19.899999999999999" customHeight="1"/>
  <cols>
    <col min="1" max="1" width="1.625" style="15" customWidth="1"/>
    <col min="2" max="2" width="18.25" style="15" customWidth="1"/>
    <col min="3" max="3" width="12.875" style="15" customWidth="1"/>
    <col min="4" max="4" width="12.875" style="13" customWidth="1"/>
    <col min="5" max="8" width="12.875" style="15" customWidth="1"/>
    <col min="9" max="203" width="4.875" style="15"/>
    <col min="204" max="204" width="1.5" style="15" customWidth="1"/>
    <col min="205" max="205" width="20.5" style="15" customWidth="1"/>
    <col min="206" max="206" width="0.75" style="15" customWidth="1"/>
    <col min="207" max="207" width="9.375" style="15" customWidth="1"/>
    <col min="208" max="208" width="11.375" style="15" customWidth="1"/>
    <col min="209" max="209" width="10.25" style="15" customWidth="1"/>
    <col min="210" max="210" width="11.125" style="15" customWidth="1"/>
    <col min="211" max="212" width="10.375" style="15" customWidth="1"/>
    <col min="213" max="213" width="1.5" style="15" customWidth="1"/>
    <col min="214" max="214" width="8.125" style="15" customWidth="1"/>
    <col min="215" max="230" width="1.625" style="15" customWidth="1"/>
    <col min="231" max="16384" width="4.875" style="15"/>
  </cols>
  <sheetData>
    <row r="1" spans="2:15" ht="18.75" customHeight="1"/>
    <row r="2" spans="2:15" ht="18.75" customHeight="1">
      <c r="B2" s="368" t="s">
        <v>95</v>
      </c>
      <c r="C2" s="368"/>
      <c r="D2" s="368"/>
      <c r="E2" s="368"/>
      <c r="F2" s="368"/>
      <c r="G2" s="368"/>
      <c r="H2" s="368"/>
    </row>
    <row r="3" spans="2:15" ht="12.75" customHeight="1">
      <c r="C3" s="16"/>
      <c r="D3" s="17"/>
      <c r="H3" s="166" t="s">
        <v>22</v>
      </c>
    </row>
    <row r="4" spans="2:15" ht="6.75" customHeight="1">
      <c r="B4" s="369" t="s">
        <v>62</v>
      </c>
      <c r="C4" s="375" t="s">
        <v>376</v>
      </c>
      <c r="D4" s="672"/>
      <c r="E4" s="18"/>
      <c r="F4" s="18"/>
      <c r="G4" s="673"/>
      <c r="H4" s="672"/>
    </row>
    <row r="5" spans="2:15" ht="14.25" customHeight="1">
      <c r="B5" s="371"/>
      <c r="C5" s="674"/>
      <c r="D5" s="675"/>
      <c r="E5" s="381" t="s">
        <v>101</v>
      </c>
      <c r="F5" s="382"/>
      <c r="G5" s="383"/>
      <c r="H5" s="675"/>
    </row>
    <row r="6" spans="2:15" ht="17.25" customHeight="1">
      <c r="B6" s="371"/>
      <c r="C6" s="674"/>
      <c r="D6" s="675"/>
      <c r="E6" s="563" t="s">
        <v>122</v>
      </c>
      <c r="F6" s="676" t="s">
        <v>123</v>
      </c>
      <c r="G6" s="375" t="s">
        <v>29</v>
      </c>
      <c r="H6" s="675"/>
    </row>
    <row r="7" spans="2:15" ht="17.25" customHeight="1">
      <c r="B7" s="371"/>
      <c r="C7" s="674"/>
      <c r="D7" s="675"/>
      <c r="E7" s="677"/>
      <c r="F7" s="677"/>
      <c r="G7" s="677"/>
      <c r="H7" s="675"/>
    </row>
    <row r="8" spans="2:15" ht="17.25" customHeight="1">
      <c r="B8" s="373"/>
      <c r="C8" s="678"/>
      <c r="D8" s="679"/>
      <c r="E8" s="680"/>
      <c r="F8" s="680"/>
      <c r="G8" s="680"/>
      <c r="H8" s="679"/>
    </row>
    <row r="9" spans="2:15" ht="7.5" customHeight="1">
      <c r="B9" s="681"/>
      <c r="C9" s="682"/>
      <c r="D9" s="683"/>
      <c r="E9" s="277"/>
      <c r="F9" s="277"/>
      <c r="G9" s="277"/>
      <c r="H9" s="277"/>
    </row>
    <row r="10" spans="2:15" ht="14.25" customHeight="1">
      <c r="B10" s="99" t="s">
        <v>164</v>
      </c>
      <c r="C10" s="95">
        <v>100</v>
      </c>
      <c r="D10" s="155">
        <v>64</v>
      </c>
      <c r="E10" s="94">
        <v>34.299999999999997</v>
      </c>
      <c r="F10" s="94">
        <v>26.6</v>
      </c>
      <c r="G10" s="94">
        <v>8.1999999999999993</v>
      </c>
      <c r="H10" s="155">
        <v>35.5</v>
      </c>
    </row>
    <row r="11" spans="2:15" ht="7.5" customHeight="1">
      <c r="B11" s="66"/>
      <c r="C11" s="95"/>
      <c r="D11" s="94"/>
      <c r="E11" s="94"/>
      <c r="F11" s="94"/>
      <c r="G11" s="94"/>
      <c r="H11" s="155"/>
    </row>
    <row r="12" spans="2:15" ht="14.25" customHeight="1">
      <c r="B12" s="297" t="s">
        <v>110</v>
      </c>
      <c r="C12" s="95">
        <v>100</v>
      </c>
      <c r="D12" s="155">
        <v>77.900000000000006</v>
      </c>
      <c r="E12" s="96">
        <v>22.1</v>
      </c>
      <c r="F12" s="96">
        <v>47</v>
      </c>
      <c r="G12" s="96">
        <v>31.2</v>
      </c>
      <c r="H12" s="156">
        <v>21.5</v>
      </c>
    </row>
    <row r="13" spans="2:15" ht="14.25" customHeight="1">
      <c r="B13" s="297" t="s">
        <v>111</v>
      </c>
      <c r="C13" s="95">
        <v>100</v>
      </c>
      <c r="D13" s="155">
        <v>69.7</v>
      </c>
      <c r="E13" s="94">
        <v>27.6</v>
      </c>
      <c r="F13" s="94">
        <v>37.6</v>
      </c>
      <c r="G13" s="96">
        <v>17</v>
      </c>
      <c r="H13" s="156">
        <v>29.8</v>
      </c>
    </row>
    <row r="14" spans="2:15" ht="14.25" customHeight="1">
      <c r="B14" s="297" t="s">
        <v>112</v>
      </c>
      <c r="C14" s="95">
        <v>100</v>
      </c>
      <c r="D14" s="155">
        <v>66.099999999999994</v>
      </c>
      <c r="E14" s="94">
        <v>34.1</v>
      </c>
      <c r="F14" s="94">
        <v>31.4</v>
      </c>
      <c r="G14" s="96">
        <v>8.4</v>
      </c>
      <c r="H14" s="156">
        <v>33.4</v>
      </c>
    </row>
    <row r="15" spans="2:15" s="41" customFormat="1" ht="14.25" customHeight="1">
      <c r="B15" s="297" t="s">
        <v>160</v>
      </c>
      <c r="C15" s="95">
        <v>100</v>
      </c>
      <c r="D15" s="155">
        <v>62.4</v>
      </c>
      <c r="E15" s="94">
        <v>35.4</v>
      </c>
      <c r="F15" s="94">
        <v>23.5</v>
      </c>
      <c r="G15" s="96">
        <v>6.6</v>
      </c>
      <c r="H15" s="156">
        <v>37.200000000000003</v>
      </c>
      <c r="L15" s="15"/>
      <c r="M15" s="15"/>
      <c r="N15" s="15"/>
      <c r="O15" s="15"/>
    </row>
    <row r="16" spans="2:15" s="21" customFormat="1" ht="7.5" customHeight="1">
      <c r="B16" s="66"/>
      <c r="C16" s="95"/>
      <c r="D16" s="94"/>
      <c r="E16" s="94"/>
      <c r="F16" s="94"/>
      <c r="G16" s="96"/>
      <c r="H16" s="156"/>
      <c r="L16" s="15"/>
      <c r="M16" s="15"/>
      <c r="N16" s="15"/>
      <c r="O16" s="15"/>
    </row>
    <row r="17" spans="2:13" ht="14.25" customHeight="1">
      <c r="B17" s="99" t="s">
        <v>166</v>
      </c>
      <c r="C17" s="95">
        <v>100</v>
      </c>
      <c r="D17" s="155">
        <v>59.6</v>
      </c>
      <c r="E17" s="94">
        <v>31.4</v>
      </c>
      <c r="F17" s="94">
        <v>25</v>
      </c>
      <c r="G17" s="94">
        <v>6.5</v>
      </c>
      <c r="H17" s="94">
        <v>40.4</v>
      </c>
    </row>
    <row r="18" spans="2:13" ht="7.5" customHeight="1">
      <c r="B18" s="248"/>
      <c r="C18" s="23"/>
      <c r="D18" s="288"/>
      <c r="E18" s="288"/>
      <c r="F18" s="288"/>
      <c r="G18" s="288"/>
      <c r="H18" s="288"/>
    </row>
    <row r="19" spans="2:13" s="27" customFormat="1" ht="11.25">
      <c r="B19" s="684" t="s">
        <v>377</v>
      </c>
      <c r="D19" s="52"/>
    </row>
    <row r="20" spans="2:13" s="27" customFormat="1" ht="11.25">
      <c r="B20" s="684" t="s">
        <v>288</v>
      </c>
      <c r="D20" s="52"/>
    </row>
    <row r="21" spans="2:13" ht="19.899999999999999" customHeight="1">
      <c r="M21" s="155"/>
    </row>
    <row r="22" spans="2:13" ht="19.899999999999999" customHeight="1">
      <c r="M22" s="155"/>
    </row>
    <row r="23" spans="2:13" ht="19.899999999999999" customHeight="1">
      <c r="M23" s="156"/>
    </row>
    <row r="24" spans="2:13" ht="19.899999999999999" customHeight="1">
      <c r="M24" s="156"/>
    </row>
    <row r="25" spans="2:13" ht="19.899999999999999" customHeight="1">
      <c r="M25" s="156"/>
    </row>
    <row r="26" spans="2:13" ht="19.899999999999999" customHeight="1">
      <c r="M26" s="156"/>
    </row>
    <row r="27" spans="2:13" ht="19.899999999999999" customHeight="1">
      <c r="M27" s="156"/>
    </row>
  </sheetData>
  <mergeCells count="9">
    <mergeCell ref="B2:H2"/>
    <mergeCell ref="B4:B8"/>
    <mergeCell ref="C4:C8"/>
    <mergeCell ref="D4:D8"/>
    <mergeCell ref="H4:H8"/>
    <mergeCell ref="E5:G5"/>
    <mergeCell ref="E6:E8"/>
    <mergeCell ref="F6:F8"/>
    <mergeCell ref="G6:G8"/>
  </mergeCells>
  <phoneticPr fontId="8"/>
  <printOptions horizontalCentered="1"/>
  <pageMargins left="0.78740157480314965" right="0.78740157480314965" top="0.98425196850393704" bottom="0.98425196850393704" header="0.51181102362204722" footer="0.51181102362204722"/>
  <pageSetup paperSize="9" orientation="landscape" r:id="rId1"/>
  <headerFooter scaleWithDoc="0" alignWithMargins="0">
    <oddHeader>&amp;R令和４年就労条件総合調査</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1"/>
  <sheetViews>
    <sheetView showGridLines="0" zoomScaleNormal="100" zoomScaleSheetLayoutView="80" workbookViewId="0"/>
  </sheetViews>
  <sheetFormatPr defaultColWidth="4.875" defaultRowHeight="19.899999999999999" customHeight="1"/>
  <cols>
    <col min="1" max="1" width="1.625" style="15" customWidth="1"/>
    <col min="2" max="2" width="16.5" style="15" customWidth="1"/>
    <col min="3" max="3" width="12.875" style="15" customWidth="1"/>
    <col min="4" max="4" width="12.875" style="13" customWidth="1"/>
    <col min="5" max="7" width="12.75" style="15" customWidth="1"/>
    <col min="8" max="8" width="12.875" style="15" customWidth="1"/>
    <col min="9" max="203" width="4.875" style="15"/>
    <col min="204" max="204" width="1.5" style="15" customWidth="1"/>
    <col min="205" max="205" width="20.5" style="15" customWidth="1"/>
    <col min="206" max="206" width="0.75" style="15" customWidth="1"/>
    <col min="207" max="207" width="9.375" style="15" customWidth="1"/>
    <col min="208" max="208" width="11.375" style="15" customWidth="1"/>
    <col min="209" max="209" width="10.25" style="15" customWidth="1"/>
    <col min="210" max="210" width="11.125" style="15" customWidth="1"/>
    <col min="211" max="212" width="10.375" style="15" customWidth="1"/>
    <col min="213" max="213" width="1.5" style="15" customWidth="1"/>
    <col min="214" max="214" width="8.125" style="15" customWidth="1"/>
    <col min="215" max="230" width="1.625" style="15" customWidth="1"/>
    <col min="231" max="16384" width="4.875" style="15"/>
  </cols>
  <sheetData>
    <row r="1" spans="2:15" ht="18.75" customHeight="1"/>
    <row r="2" spans="2:15" ht="18.75" customHeight="1">
      <c r="B2" s="368" t="s">
        <v>30</v>
      </c>
      <c r="C2" s="368"/>
      <c r="D2" s="368"/>
      <c r="E2" s="368"/>
      <c r="F2" s="368"/>
      <c r="G2" s="368"/>
      <c r="H2" s="368"/>
    </row>
    <row r="3" spans="2:15" ht="15" customHeight="1">
      <c r="C3" s="16"/>
      <c r="D3" s="17"/>
      <c r="H3" s="166" t="s">
        <v>22</v>
      </c>
    </row>
    <row r="4" spans="2:15" ht="6.75" customHeight="1">
      <c r="B4" s="369" t="s">
        <v>62</v>
      </c>
      <c r="C4" s="375" t="s">
        <v>132</v>
      </c>
      <c r="D4" s="672"/>
      <c r="E4" s="18"/>
      <c r="F4" s="18"/>
      <c r="G4" s="673"/>
      <c r="H4" s="378"/>
    </row>
    <row r="5" spans="2:15" ht="14.25" customHeight="1">
      <c r="B5" s="371"/>
      <c r="C5" s="674"/>
      <c r="D5" s="675"/>
      <c r="E5" s="381" t="s">
        <v>142</v>
      </c>
      <c r="F5" s="382"/>
      <c r="G5" s="383"/>
      <c r="H5" s="685"/>
    </row>
    <row r="6" spans="2:15" ht="17.25" customHeight="1">
      <c r="B6" s="371"/>
      <c r="C6" s="674"/>
      <c r="D6" s="675"/>
      <c r="E6" s="563" t="s">
        <v>122</v>
      </c>
      <c r="F6" s="676" t="s">
        <v>123</v>
      </c>
      <c r="G6" s="375" t="s">
        <v>131</v>
      </c>
      <c r="H6" s="685"/>
    </row>
    <row r="7" spans="2:15" ht="17.25" customHeight="1">
      <c r="B7" s="371"/>
      <c r="C7" s="674"/>
      <c r="D7" s="675"/>
      <c r="E7" s="677"/>
      <c r="F7" s="677"/>
      <c r="G7" s="677"/>
      <c r="H7" s="685"/>
    </row>
    <row r="8" spans="2:15" ht="17.25" customHeight="1">
      <c r="B8" s="373"/>
      <c r="C8" s="678"/>
      <c r="D8" s="679"/>
      <c r="E8" s="680"/>
      <c r="F8" s="680"/>
      <c r="G8" s="680"/>
      <c r="H8" s="686"/>
    </row>
    <row r="9" spans="2:15" ht="7.5" customHeight="1">
      <c r="B9" s="681"/>
      <c r="C9" s="682"/>
      <c r="D9" s="277"/>
      <c r="E9" s="277"/>
      <c r="F9" s="277"/>
      <c r="G9" s="277"/>
      <c r="H9" s="277"/>
    </row>
    <row r="10" spans="2:15" ht="14.25" customHeight="1">
      <c r="B10" s="99" t="s">
        <v>164</v>
      </c>
      <c r="C10" s="95">
        <v>100</v>
      </c>
      <c r="D10" s="155">
        <v>52.1</v>
      </c>
      <c r="E10" s="94">
        <v>19</v>
      </c>
      <c r="F10" s="94">
        <v>22.7</v>
      </c>
      <c r="G10" s="94">
        <v>10.3</v>
      </c>
      <c r="H10" s="94">
        <v>47.9</v>
      </c>
    </row>
    <row r="11" spans="2:15" ht="7.5" customHeight="1">
      <c r="B11" s="66"/>
      <c r="C11" s="95"/>
      <c r="D11" s="155"/>
      <c r="E11" s="94"/>
      <c r="F11" s="94"/>
      <c r="G11" s="94"/>
      <c r="H11" s="94"/>
    </row>
    <row r="12" spans="2:15" ht="14.25" customHeight="1">
      <c r="B12" s="297" t="s">
        <v>110</v>
      </c>
      <c r="C12" s="95">
        <v>100</v>
      </c>
      <c r="D12" s="155">
        <v>50.2</v>
      </c>
      <c r="E12" s="96">
        <v>7.5</v>
      </c>
      <c r="F12" s="96">
        <v>24.5</v>
      </c>
      <c r="G12" s="96">
        <v>18</v>
      </c>
      <c r="H12" s="96">
        <v>49.8</v>
      </c>
    </row>
    <row r="13" spans="2:15" ht="14.25" customHeight="1">
      <c r="B13" s="297" t="s">
        <v>111</v>
      </c>
      <c r="C13" s="95">
        <v>100</v>
      </c>
      <c r="D13" s="155">
        <v>50.8</v>
      </c>
      <c r="E13" s="94">
        <v>16.2</v>
      </c>
      <c r="F13" s="94">
        <v>25.2</v>
      </c>
      <c r="G13" s="96">
        <v>9.3000000000000007</v>
      </c>
      <c r="H13" s="96">
        <v>49.2</v>
      </c>
    </row>
    <row r="14" spans="2:15" ht="14.25" customHeight="1">
      <c r="B14" s="297" t="s">
        <v>112</v>
      </c>
      <c r="C14" s="95">
        <v>100</v>
      </c>
      <c r="D14" s="155">
        <v>55.5</v>
      </c>
      <c r="E14" s="94">
        <v>27.9</v>
      </c>
      <c r="F14" s="94">
        <v>23.6</v>
      </c>
      <c r="G14" s="96">
        <v>3.9</v>
      </c>
      <c r="H14" s="96">
        <v>44.5</v>
      </c>
      <c r="N14" s="155"/>
    </row>
    <row r="15" spans="2:15" s="41" customFormat="1" ht="14.25" customHeight="1">
      <c r="B15" s="297" t="s">
        <v>160</v>
      </c>
      <c r="C15" s="95">
        <v>100</v>
      </c>
      <c r="D15" s="155">
        <v>53.2</v>
      </c>
      <c r="E15" s="94">
        <v>32.299999999999997</v>
      </c>
      <c r="F15" s="94">
        <v>16.399999999999999</v>
      </c>
      <c r="G15" s="96">
        <v>4</v>
      </c>
      <c r="H15" s="96">
        <v>46.8</v>
      </c>
      <c r="L15" s="15"/>
      <c r="N15" s="155"/>
      <c r="O15" s="15"/>
    </row>
    <row r="16" spans="2:15" s="21" customFormat="1" ht="7.5" customHeight="1">
      <c r="B16" s="66"/>
      <c r="C16" s="95"/>
      <c r="D16" s="155"/>
      <c r="E16" s="94"/>
      <c r="F16" s="94"/>
      <c r="G16" s="96"/>
      <c r="H16" s="96"/>
      <c r="L16" s="15"/>
      <c r="N16" s="155"/>
      <c r="O16" s="15"/>
    </row>
    <row r="17" spans="2:14" ht="14.25" customHeight="1">
      <c r="B17" s="99" t="s">
        <v>166</v>
      </c>
      <c r="C17" s="95">
        <v>100</v>
      </c>
      <c r="D17" s="155">
        <v>48.9</v>
      </c>
      <c r="E17" s="94">
        <v>17.8</v>
      </c>
      <c r="F17" s="94">
        <v>21.5</v>
      </c>
      <c r="G17" s="94">
        <v>9.5</v>
      </c>
      <c r="H17" s="94">
        <v>51.1</v>
      </c>
      <c r="N17" s="155"/>
    </row>
    <row r="18" spans="2:14" ht="7.5" customHeight="1">
      <c r="B18" s="248"/>
      <c r="C18" s="23"/>
      <c r="D18" s="288"/>
      <c r="E18" s="288"/>
      <c r="F18" s="288"/>
      <c r="G18" s="288"/>
      <c r="H18" s="288"/>
      <c r="N18" s="155"/>
    </row>
    <row r="19" spans="2:14" s="27" customFormat="1" ht="12.75" customHeight="1">
      <c r="B19" s="687" t="s">
        <v>290</v>
      </c>
      <c r="C19" s="687"/>
      <c r="D19" s="687"/>
      <c r="E19" s="687"/>
      <c r="F19" s="687"/>
      <c r="G19" s="687"/>
      <c r="H19" s="687"/>
      <c r="N19" s="155"/>
    </row>
    <row r="20" spans="2:14" ht="12.75" customHeight="1">
      <c r="B20" s="15" t="s">
        <v>289</v>
      </c>
      <c r="N20" s="155"/>
    </row>
    <row r="21" spans="2:14" ht="19.899999999999999" customHeight="1">
      <c r="N21" s="155"/>
    </row>
  </sheetData>
  <mergeCells count="10">
    <mergeCell ref="B19:H19"/>
    <mergeCell ref="B2:H2"/>
    <mergeCell ref="B4:B8"/>
    <mergeCell ref="C4:C8"/>
    <mergeCell ref="D4:D8"/>
    <mergeCell ref="H4:H8"/>
    <mergeCell ref="E5:G5"/>
    <mergeCell ref="E6:E8"/>
    <mergeCell ref="F6:F8"/>
    <mergeCell ref="G6:G8"/>
  </mergeCells>
  <phoneticPr fontId="8"/>
  <printOptions horizontalCentered="1"/>
  <pageMargins left="0.78740157480314965" right="0.78740157480314965" top="0.98425196850393704" bottom="0.98425196850393704" header="0.51181102362204722" footer="0.51181102362204722"/>
  <pageSetup paperSize="9" orientation="landscape" r:id="rId1"/>
  <headerFooter scaleWithDoc="0" alignWithMargins="0">
    <oddHeader>&amp;R令和４年就労条件総合調査</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20</vt:i4>
      </vt:variant>
    </vt:vector>
  </HeadingPairs>
  <TitlesOfParts>
    <vt:vector size="44" baseType="lpstr">
      <vt:lpstr>第１表</vt:lpstr>
      <vt:lpstr>第２表</vt:lpstr>
      <vt:lpstr>第３表</vt:lpstr>
      <vt:lpstr>第４表</vt:lpstr>
      <vt:lpstr>第５表</vt:lpstr>
      <vt:lpstr>第６表</vt:lpstr>
      <vt:lpstr>第７表</vt:lpstr>
      <vt:lpstr>第８表</vt:lpstr>
      <vt:lpstr>第９表</vt:lpstr>
      <vt:lpstr>第10表</vt:lpstr>
      <vt:lpstr>第11表</vt:lpstr>
      <vt:lpstr>第12表</vt:lpstr>
      <vt:lpstr>第13表</vt:lpstr>
      <vt:lpstr>第14表</vt:lpstr>
      <vt:lpstr>第15表</vt:lpstr>
      <vt:lpstr>第16表</vt:lpstr>
      <vt:lpstr>第17表</vt:lpstr>
      <vt:lpstr>第18表</vt:lpstr>
      <vt:lpstr>第19表</vt:lpstr>
      <vt:lpstr>第20表</vt:lpstr>
      <vt:lpstr>第21表</vt:lpstr>
      <vt:lpstr>第22表</vt:lpstr>
      <vt:lpstr>第23表</vt:lpstr>
      <vt:lpstr>第24表</vt:lpstr>
      <vt:lpstr>第10表!Print_Area</vt:lpstr>
      <vt:lpstr>第11表!Print_Area</vt:lpstr>
      <vt:lpstr>第12表!Print_Area</vt:lpstr>
      <vt:lpstr>第13表!Print_Area</vt:lpstr>
      <vt:lpstr>第14表!Print_Area</vt:lpstr>
      <vt:lpstr>第15表!Print_Area</vt:lpstr>
      <vt:lpstr>第16表!Print_Area</vt:lpstr>
      <vt:lpstr>第17表!Print_Area</vt:lpstr>
      <vt:lpstr>第18表!Print_Area</vt:lpstr>
      <vt:lpstr>第19表!Print_Area</vt:lpstr>
      <vt:lpstr>第20表!Print_Area</vt:lpstr>
      <vt:lpstr>第21表!Print_Area</vt:lpstr>
      <vt:lpstr>第23表!Print_Area</vt:lpstr>
      <vt:lpstr>第24表!Print_Area</vt:lpstr>
      <vt:lpstr>第２表!Print_Area</vt:lpstr>
      <vt:lpstr>第３表!Print_Area</vt:lpstr>
      <vt:lpstr>第４表!Print_Area</vt:lpstr>
      <vt:lpstr>第５表!Print_Area</vt:lpstr>
      <vt:lpstr>第８表!Print_Area</vt:lpstr>
      <vt:lpstr>第９表!Print_Area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雄一(ono-yuichi)</dc:creator>
  <cp:lastModifiedBy>賃金福祉統計室</cp:lastModifiedBy>
  <cp:lastPrinted>2022-09-28T08:11:52Z</cp:lastPrinted>
  <dcterms:created xsi:type="dcterms:W3CDTF">2018-08-23T07:24:49Z</dcterms:created>
  <dcterms:modified xsi:type="dcterms:W3CDTF">2022-10-24T01:34:17Z</dcterms:modified>
</cp:coreProperties>
</file>