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5160" windowHeight="432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<sst xmlns="http://schemas.openxmlformats.org/spreadsheetml/2006/main" count="26" uniqueCount="23">
  <si>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対前年
増減率
　（％）</t>
  </si>
  <si>
    <t>第１２表　短時間労働者の性、年齢階級別１時間当たり賃金、対前年増減率及び年齢階級間賃金格差</t>
  </si>
  <si>
    <t>年齢階級</t>
  </si>
  <si>
    <t>男</t>
  </si>
  <si>
    <t>女</t>
  </si>
  <si>
    <t>１時間
当たり
賃金（円）</t>
  </si>
  <si>
    <r>
      <t>年齢階
級間賃
金格差
（20～24歳＝100）</t>
    </r>
  </si>
  <si>
    <t>年齢計</t>
  </si>
  <si>
    <t>１８～１９歳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</si>
  <si>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</si>
  <si>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</si>
  <si>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</si>
  <si>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</si>
  <si>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</si>
  <si>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</si>
  <si>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</si>
  <si>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</si>
  <si>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</si>
  <si>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平均年齢（歳）</t>
  </si>
  <si>
    <t>平均実労働日数(日)</t>
  </si>
  <si>
    <t>平均１日当たり所定内実労働時間数 （時間）</t>
  </si>
  <si>
    <t>勤続年数（年）</t>
  </si>
  <si>
    <t>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</si>
</sst>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\ ;\-0\ ;0\ ;@\ "/>
    <numFmt numFmtId="179" formatCode="0.0_ "/>
    <numFmt numFmtId="180" formatCode="0.00_ "/>
    <numFmt numFmtId="181" formatCode="0_ "/>
    <numFmt numFmtId="182" formatCode="0_);[Red]\(0\)"/>
    <numFmt numFmtId="183" formatCode="#,##0_);[Red]\(#,##0\)"/>
    <numFmt numFmtId="184" formatCode="#,##0_ "/>
    <numFmt numFmtId="185" formatCode="0_ ;[Red]\-0\ "/>
    <numFmt numFmtId="186" formatCode="0.0;[Red]0.0"/>
    <numFmt numFmtId="187" formatCode="&quot;*&quot;\ 000.0"/>
    <numFmt numFmtId="188" formatCode="&quot;*&quot;\ 000"/>
    <numFmt numFmtId="189" formatCode="&quot;*&quot;\ 00.0"/>
    <numFmt numFmtId="190" formatCode="#,##0.0_ "/>
    <numFmt numFmtId="191" formatCode="0.0_);[Red]\(0.0\)"/>
    <numFmt numFmtId="192" formatCode="&quot;15年 &quot;0.0"/>
    <numFmt numFmtId="193" formatCode="&quot;10年&quot;\ 0.0"/>
    <numFmt numFmtId="194" formatCode="&quot;5年&quot;\ 0.0"/>
    <numFmt numFmtId="195" formatCode="&quot;15年&quot;\ 0.0"/>
    <numFmt numFmtId="196" formatCode="&quot;14年&quot;\ 0.0"/>
    <numFmt numFmtId="197" formatCode="&quot;大卒&quot;\ 0.0"/>
    <numFmt numFmtId="198" formatCode="&quot;高専・短大卒&quot;\ 0.0"/>
    <numFmt numFmtId="199" formatCode="&quot;高卒&quot;\ 0.0"/>
    <numFmt numFmtId="200" formatCode="&quot;大企業&quot;\ 0.0"/>
    <numFmt numFmtId="201" formatCode="&quot;中企業&quot;\ 0.0"/>
    <numFmt numFmtId="202" formatCode="&quot;小企業&quot;\ 0.0"/>
    <numFmt numFmtId="203" formatCode="&quot;15年&quot;\ 0.0\ "/>
    <numFmt numFmtId="204" formatCode="#,##0.00_ "/>
    <numFmt numFmtId="205" formatCode="0;[Red]0"/>
    <numFmt numFmtId="206" formatCode="#,##0.0;[Red]#,##0.0"/>
    <numFmt numFmtId="207" formatCode="\-0.0_ "/>
    <numFmt numFmtId="208" formatCode="\-0.0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#,##0;[Red]#,##0"/>
    <numFmt numFmtId="215" formatCode="0."/>
    <numFmt numFmtId="216" formatCode="###0.00;&quot; -&quot;##0.00"/>
    <numFmt numFmtId="217" formatCode="0.0\ ;\-0.0\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Ｐ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  <font>
      <sz val="2.5"/>
      <name val="ＭＳ Ｐ明朝"/>
      <family val="1"/>
    </font>
    <font>
      <sz val="3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>
      <alignment vertical="center"/>
      <protection/>
    </xf>
    <xf numFmtId="0" fontId="2" fillId="0" borderId="1" xfId="21" applyBorder="1">
      <alignment vertical="center"/>
      <protection/>
    </xf>
    <xf numFmtId="0" fontId="2" fillId="0" borderId="0" xfId="21" applyBorder="1">
      <alignment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left" vertical="center" indent="1"/>
      <protection/>
    </xf>
    <xf numFmtId="38" fontId="6" fillId="0" borderId="6" xfId="17" applyFont="1" applyFill="1" applyBorder="1" applyAlignment="1">
      <alignment horizontal="right" vertical="center"/>
    </xf>
    <xf numFmtId="176" fontId="6" fillId="0" borderId="7" xfId="21" applyNumberFormat="1" applyFont="1" applyFill="1" applyBorder="1" applyAlignment="1">
      <alignment horizontal="right" vertical="center"/>
      <protection/>
    </xf>
    <xf numFmtId="1" fontId="6" fillId="0" borderId="8" xfId="21" applyNumberFormat="1" applyFont="1" applyFill="1" applyBorder="1" applyAlignment="1">
      <alignment horizontal="right" vertical="center"/>
      <protection/>
    </xf>
    <xf numFmtId="0" fontId="6" fillId="0" borderId="9" xfId="21" applyFont="1" applyBorder="1" applyAlignment="1">
      <alignment horizontal="left" vertical="center" indent="1"/>
      <protection/>
    </xf>
    <xf numFmtId="38" fontId="6" fillId="0" borderId="10" xfId="17" applyFont="1" applyFill="1" applyBorder="1" applyAlignment="1">
      <alignment horizontal="right" vertical="center"/>
    </xf>
    <xf numFmtId="176" fontId="6" fillId="0" borderId="0" xfId="21" applyNumberFormat="1" applyFont="1" applyFill="1" applyBorder="1" applyAlignment="1">
      <alignment horizontal="right" vertical="center"/>
      <protection/>
    </xf>
    <xf numFmtId="1" fontId="6" fillId="0" borderId="11" xfId="21" applyNumberFormat="1" applyFont="1" applyFill="1" applyBorder="1" applyAlignment="1">
      <alignment horizontal="right" vertical="center"/>
      <protection/>
    </xf>
    <xf numFmtId="0" fontId="6" fillId="0" borderId="12" xfId="21" applyFont="1" applyBorder="1" applyAlignment="1">
      <alignment horizontal="left" vertical="center" indent="1"/>
      <protection/>
    </xf>
    <xf numFmtId="38" fontId="6" fillId="0" borderId="13" xfId="17" applyFont="1" applyFill="1" applyBorder="1" applyAlignment="1">
      <alignment horizontal="right" vertical="center"/>
    </xf>
    <xf numFmtId="176" fontId="6" fillId="0" borderId="14" xfId="21" applyNumberFormat="1" applyFont="1" applyFill="1" applyBorder="1" applyAlignment="1">
      <alignment horizontal="right" vertical="center"/>
      <protection/>
    </xf>
    <xf numFmtId="1" fontId="6" fillId="0" borderId="15" xfId="21" applyNumberFormat="1" applyFont="1" applyFill="1" applyBorder="1" applyAlignment="1">
      <alignment horizontal="right" vertical="center"/>
      <protection/>
    </xf>
    <xf numFmtId="0" fontId="6" fillId="0" borderId="9" xfId="21" applyFont="1" applyBorder="1">
      <alignment vertical="center"/>
      <protection/>
    </xf>
    <xf numFmtId="186" fontId="6" fillId="0" borderId="10" xfId="21" applyNumberFormat="1" applyFont="1" applyFill="1" applyBorder="1">
      <alignment vertical="center"/>
      <protection/>
    </xf>
    <xf numFmtId="0" fontId="6" fillId="0" borderId="9" xfId="21" applyFont="1" applyBorder="1" applyAlignment="1">
      <alignment vertical="center" wrapText="1"/>
      <protection/>
    </xf>
    <xf numFmtId="0" fontId="6" fillId="0" borderId="16" xfId="21" applyFont="1" applyBorder="1">
      <alignment vertical="center"/>
      <protection/>
    </xf>
    <xf numFmtId="186" fontId="6" fillId="0" borderId="17" xfId="21" applyNumberFormat="1" applyFont="1" applyFill="1" applyBorder="1">
      <alignment vertical="center"/>
      <protection/>
    </xf>
    <xf numFmtId="0" fontId="6" fillId="0" borderId="7" xfId="21" applyFont="1" applyFill="1" applyBorder="1">
      <alignment vertical="center"/>
      <protection/>
    </xf>
    <xf numFmtId="0" fontId="6" fillId="0" borderId="0" xfId="21" applyFo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0" borderId="23" xfId="21" applyFont="1" applyFill="1" applyBorder="1" applyAlignment="1">
      <alignment horizontal="center" vertical="center"/>
      <protection/>
    </xf>
    <xf numFmtId="0" fontId="6" fillId="0" borderId="24" xfId="21" applyFont="1" applyFill="1" applyBorder="1" applyAlignment="1">
      <alignment horizontal="center" vertical="center"/>
      <protection/>
    </xf>
    <xf numFmtId="0" fontId="6" fillId="0" borderId="25" xfId="2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使用表の見本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'第12表'!#REF!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男
 1,225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'第12表'!#REF!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'第12表'!#REF!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女
1,009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'第12表'!#REF!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'第12表'!#REF!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36067"/>
        <c:axId val="38024552"/>
      </c:lineChart>
      <c:catAx>
        <c:axId val="28736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24552"/>
        <c:crosses val="autoZero"/>
        <c:auto val="1"/>
        <c:lblOffset val="100"/>
        <c:noMultiLvlLbl val="0"/>
      </c:catAx>
      <c:valAx>
        <c:axId val="38024552"/>
        <c:scaling>
          <c:orientation val="minMax"/>
          <c:max val="14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36067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0</xdr:row>
      <xdr:rowOff>0</xdr:rowOff>
    </xdr:from>
    <xdr:to>
      <xdr:col>11</xdr:col>
      <xdr:colOff>104775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66950" y="0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 topLeftCell="A1">
      <selection activeCell="D5" sqref="D5"/>
    </sheetView>
  </sheetViews>
  <sheetFormatPr defaultColWidth="8.796875" defaultRowHeight="18.75" customHeight="1"/>
  <cols>
    <col min="1" max="1" width="6.19921875" style="2" customWidth="1"/>
    <col min="2" max="2" width="7.3984375" style="2" customWidth="1"/>
    <col min="3" max="3" width="16.69921875" style="2" customWidth="1"/>
    <col min="4" max="12" width="7.19921875" style="2" customWidth="1"/>
    <col min="13" max="13" width="10.59765625" style="2" customWidth="1"/>
    <col min="14" max="16384" width="9.19921875" style="2" customWidth="1"/>
  </cols>
  <sheetData>
    <row r="2" spans="2:12" ht="18.75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1"/>
      <c r="L2" s="1"/>
    </row>
    <row r="3" spans="3:12" ht="18.75" customHeight="1">
      <c r="C3" s="28" t="s">
        <v>2</v>
      </c>
      <c r="D3" s="30" t="s">
        <v>3</v>
      </c>
      <c r="E3" s="31"/>
      <c r="F3" s="32"/>
      <c r="G3" s="33" t="s">
        <v>4</v>
      </c>
      <c r="H3" s="31"/>
      <c r="I3" s="34"/>
      <c r="J3" s="3"/>
      <c r="K3" s="4"/>
      <c r="L3" s="4"/>
    </row>
    <row r="4" spans="3:9" ht="60.75" customHeight="1">
      <c r="C4" s="29"/>
      <c r="D4" s="5" t="s">
        <v>5</v>
      </c>
      <c r="E4" s="6" t="s">
        <v>0</v>
      </c>
      <c r="F4" s="7" t="s">
        <v>6</v>
      </c>
      <c r="G4" s="5" t="s">
        <v>5</v>
      </c>
      <c r="H4" s="6" t="s">
        <v>0</v>
      </c>
      <c r="I4" s="7" t="s">
        <v>6</v>
      </c>
    </row>
    <row r="5" spans="3:9" ht="16.5" customHeight="1">
      <c r="C5" s="8" t="s">
        <v>7</v>
      </c>
      <c r="D5" s="9">
        <v>1085</v>
      </c>
      <c r="E5" s="10">
        <v>2.6</v>
      </c>
      <c r="F5" s="11">
        <v>112</v>
      </c>
      <c r="G5" s="9">
        <v>962</v>
      </c>
      <c r="H5" s="10">
        <v>2.3</v>
      </c>
      <c r="I5" s="11">
        <v>103</v>
      </c>
    </row>
    <row r="6" spans="3:9" ht="15.75" customHeight="1">
      <c r="C6" s="12" t="s">
        <v>8</v>
      </c>
      <c r="D6" s="13">
        <v>886</v>
      </c>
      <c r="E6" s="14">
        <v>3.4</v>
      </c>
      <c r="F6" s="15">
        <v>91</v>
      </c>
      <c r="G6" s="13">
        <v>866</v>
      </c>
      <c r="H6" s="14">
        <v>3.8</v>
      </c>
      <c r="I6" s="15">
        <v>93</v>
      </c>
    </row>
    <row r="7" spans="3:9" ht="15.75" customHeight="1">
      <c r="C7" s="12" t="s">
        <v>9</v>
      </c>
      <c r="D7" s="13">
        <v>971</v>
      </c>
      <c r="E7" s="14">
        <v>0.6</v>
      </c>
      <c r="F7" s="15">
        <v>100</v>
      </c>
      <c r="G7" s="13">
        <v>931</v>
      </c>
      <c r="H7" s="14">
        <v>1.3</v>
      </c>
      <c r="I7" s="15">
        <v>100</v>
      </c>
    </row>
    <row r="8" spans="3:9" ht="15.75" customHeight="1">
      <c r="C8" s="12" t="s">
        <v>10</v>
      </c>
      <c r="D8" s="13">
        <v>1065</v>
      </c>
      <c r="E8" s="14">
        <v>-0.3</v>
      </c>
      <c r="F8" s="15">
        <v>110</v>
      </c>
      <c r="G8" s="13">
        <v>1000</v>
      </c>
      <c r="H8" s="14">
        <v>2.9</v>
      </c>
      <c r="I8" s="15">
        <v>107</v>
      </c>
    </row>
    <row r="9" spans="3:9" ht="15.75" customHeight="1">
      <c r="C9" s="12" t="s">
        <v>11</v>
      </c>
      <c r="D9" s="13">
        <v>1221</v>
      </c>
      <c r="E9" s="14">
        <v>7.4</v>
      </c>
      <c r="F9" s="15">
        <v>126</v>
      </c>
      <c r="G9" s="13">
        <v>1009</v>
      </c>
      <c r="H9" s="14">
        <v>3.9</v>
      </c>
      <c r="I9" s="15">
        <v>108</v>
      </c>
    </row>
    <row r="10" spans="3:9" ht="15.75" customHeight="1">
      <c r="C10" s="12" t="s">
        <v>12</v>
      </c>
      <c r="D10" s="13">
        <v>1161</v>
      </c>
      <c r="E10" s="14">
        <v>-2.1</v>
      </c>
      <c r="F10" s="15">
        <v>120</v>
      </c>
      <c r="G10" s="13">
        <v>996</v>
      </c>
      <c r="H10" s="14">
        <v>3.3</v>
      </c>
      <c r="I10" s="15">
        <v>107</v>
      </c>
    </row>
    <row r="11" spans="3:9" ht="15.75" customHeight="1">
      <c r="C11" s="12" t="s">
        <v>13</v>
      </c>
      <c r="D11" s="13">
        <v>1225</v>
      </c>
      <c r="E11" s="14">
        <v>0.8</v>
      </c>
      <c r="F11" s="15">
        <v>126</v>
      </c>
      <c r="G11" s="13">
        <v>983</v>
      </c>
      <c r="H11" s="14">
        <v>3.1</v>
      </c>
      <c r="I11" s="15">
        <v>106</v>
      </c>
    </row>
    <row r="12" spans="3:9" ht="15.75" customHeight="1">
      <c r="C12" s="12" t="s">
        <v>14</v>
      </c>
      <c r="D12" s="13">
        <v>1212</v>
      </c>
      <c r="E12" s="14">
        <v>1</v>
      </c>
      <c r="F12" s="15">
        <v>125</v>
      </c>
      <c r="G12" s="13">
        <v>962</v>
      </c>
      <c r="H12" s="14">
        <v>1.6</v>
      </c>
      <c r="I12" s="15">
        <v>103</v>
      </c>
    </row>
    <row r="13" spans="3:9" ht="15.75" customHeight="1">
      <c r="C13" s="12" t="s">
        <v>15</v>
      </c>
      <c r="D13" s="13">
        <v>1206</v>
      </c>
      <c r="E13" s="14">
        <v>5.7</v>
      </c>
      <c r="F13" s="15">
        <v>124</v>
      </c>
      <c r="G13" s="13">
        <v>959</v>
      </c>
      <c r="H13" s="14">
        <v>2.5</v>
      </c>
      <c r="I13" s="15">
        <v>103</v>
      </c>
    </row>
    <row r="14" spans="3:9" ht="15.75" customHeight="1">
      <c r="C14" s="12" t="s">
        <v>16</v>
      </c>
      <c r="D14" s="13">
        <v>1153</v>
      </c>
      <c r="E14" s="14">
        <v>1.2</v>
      </c>
      <c r="F14" s="15">
        <v>119</v>
      </c>
      <c r="G14" s="13">
        <v>958</v>
      </c>
      <c r="H14" s="14">
        <v>0.7</v>
      </c>
      <c r="I14" s="15">
        <v>103</v>
      </c>
    </row>
    <row r="15" spans="3:9" ht="15.75" customHeight="1">
      <c r="C15" s="16" t="s">
        <v>17</v>
      </c>
      <c r="D15" s="17">
        <v>1229</v>
      </c>
      <c r="E15" s="18">
        <v>4.7</v>
      </c>
      <c r="F15" s="19">
        <v>127</v>
      </c>
      <c r="G15" s="17">
        <v>955</v>
      </c>
      <c r="H15" s="18">
        <v>1.1</v>
      </c>
      <c r="I15" s="19">
        <v>103</v>
      </c>
    </row>
    <row r="16" spans="3:9" ht="15.75" customHeight="1">
      <c r="C16" s="20" t="s">
        <v>18</v>
      </c>
      <c r="D16" s="21">
        <v>40</v>
      </c>
      <c r="E16" s="35"/>
      <c r="F16" s="36"/>
      <c r="G16" s="21">
        <v>43.9</v>
      </c>
      <c r="H16" s="35"/>
      <c r="I16" s="36"/>
    </row>
    <row r="17" spans="3:9" ht="15.75" customHeight="1">
      <c r="C17" s="20" t="s">
        <v>19</v>
      </c>
      <c r="D17" s="21">
        <v>16.1</v>
      </c>
      <c r="E17" s="35"/>
      <c r="F17" s="36"/>
      <c r="G17" s="21">
        <v>17.9</v>
      </c>
      <c r="H17" s="35"/>
      <c r="I17" s="36"/>
    </row>
    <row r="18" spans="3:9" ht="23.25" customHeight="1">
      <c r="C18" s="22" t="s">
        <v>20</v>
      </c>
      <c r="D18" s="21">
        <v>5.4</v>
      </c>
      <c r="E18" s="35"/>
      <c r="F18" s="36"/>
      <c r="G18" s="21">
        <v>5.3</v>
      </c>
      <c r="H18" s="35"/>
      <c r="I18" s="36"/>
    </row>
    <row r="19" spans="3:9" ht="15.75" customHeight="1">
      <c r="C19" s="23" t="s">
        <v>21</v>
      </c>
      <c r="D19" s="24">
        <v>4</v>
      </c>
      <c r="E19" s="37"/>
      <c r="F19" s="38"/>
      <c r="G19" s="24">
        <v>5</v>
      </c>
      <c r="H19" s="37"/>
      <c r="I19" s="38"/>
    </row>
    <row r="20" spans="3:12" ht="15.75" customHeight="1">
      <c r="C20" s="25" t="s">
        <v>22</v>
      </c>
      <c r="D20" s="26"/>
      <c r="E20" s="26"/>
      <c r="F20" s="26"/>
      <c r="G20" s="26"/>
      <c r="H20" s="26"/>
      <c r="I20" s="26"/>
      <c r="J20" s="26"/>
      <c r="K20" s="26"/>
      <c r="L20" s="26"/>
    </row>
  </sheetData>
  <mergeCells count="6">
    <mergeCell ref="H16:I19"/>
    <mergeCell ref="E16:F19"/>
    <mergeCell ref="B2:J2"/>
    <mergeCell ref="C3:C4"/>
    <mergeCell ref="D3:F3"/>
    <mergeCell ref="G3:I3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2008-03-13T01:51:31Z</cp:lastPrinted>
  <dcterms:created xsi:type="dcterms:W3CDTF">2008-03-03T00:50:14Z</dcterms:created>
  <dcterms:modified xsi:type="dcterms:W3CDTF">2008-03-13T05:39:36Z</dcterms:modified>
  <cp:category/>
  <cp:version/>
  <cp:contentType/>
  <cp:contentStatus/>
</cp:coreProperties>
</file>