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7590" windowHeight="8820" tabRatio="75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'12'!$C$3:$AF$96</definedName>
    <definedName name="_xlnm.Print_Area" localSheetId="13">'13'!$C$3:$AF$96</definedName>
    <definedName name="_xlnm.Print_Area" localSheetId="14">'14'!$C$3:$S$86</definedName>
    <definedName name="_xlnm.Print_Area" localSheetId="15">'15'!$C$3:$S$87</definedName>
    <definedName name="_xlnm.Print_Area" localSheetId="16">'16'!$C$3:$N$91</definedName>
    <definedName name="_xlnm.Print_Area" localSheetId="17">'17'!$C$3:$N$91</definedName>
    <definedName name="_xlnm.Print_Area" localSheetId="18">'18'!$C$3:$O$91</definedName>
    <definedName name="_xlnm.Print_Area" localSheetId="19">'19'!$C$3:$O$91</definedName>
    <definedName name="_xlnm.Print_Area" localSheetId="2">'2'!$C$3:$U$60</definedName>
    <definedName name="_xlnm.Print_Area" localSheetId="20">'20'!$C$3:$T$92</definedName>
    <definedName name="_xlnm.Print_Area" localSheetId="21">'21'!$C$3:$T$90</definedName>
    <definedName name="_xlnm.Print_Area" localSheetId="3">'3'!$C$3:$Q$47</definedName>
    <definedName name="_xlnm.Print_Area" localSheetId="4">'4'!$C$3:$Q$85</definedName>
    <definedName name="_xlnm.Print_Area" localSheetId="5">'5'!$C$3:$V$62</definedName>
    <definedName name="_xlnm.Print_Area" localSheetId="6">'6'!$C$3:$Q$93</definedName>
    <definedName name="_xlnm.Print_Area" localSheetId="7">'7'!$C$3:$N$47</definedName>
    <definedName name="_xlnm.Print_Area" localSheetId="8">'8'!$C$4:$AF$97</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<sst xmlns="http://schemas.openxmlformats.org/spreadsheetml/2006/main" count="1662" uniqueCount="210">
  <si>
    <t>４月</t>
  </si>
  <si>
    <t>70歳未満</t>
  </si>
  <si>
    <t>老人保健</t>
  </si>
  <si>
    <t>診療費</t>
  </si>
  <si>
    <t>歯科</t>
  </si>
  <si>
    <t>調剤</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</si>
  <si>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</si>
  <si>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</si>
  <si>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</si>
  <si>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</si>
  <si>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</si>
  <si>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</si>
  <si>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</si>
  <si>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</si>
  <si>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</si>
  <si>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</si>
  <si>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</si>
  <si>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</si>
  <si>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</si>
  <si>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</si>
  <si>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</si>
  <si>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</si>
  <si>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</si>
  <si>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</si>
  <si>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</si>
  <si>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</si>
  <si>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</si>
  <si>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</si>
  <si>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</si>
  <si>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</si>
  <si>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</si>
  <si>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</si>
  <si>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</si>
  <si>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</si>
  <si>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</si>
  <si>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</si>
  <si>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</si>
  <si>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</si>
  <si>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</si>
  <si>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</si>
  <si>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</si>
  <si>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</si>
  <si>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</si>
  <si>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</si>
  <si>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</si>
  <si>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</si>
  <si>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</si>
  <si>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</si>
  <si>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</si>
  <si>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</si>
  <si>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(1) 医療費総額の伸び率（対前年同期比）</t>
  </si>
  <si>
    <t>入院時</t>
  </si>
  <si>
    <t>高齢者</t>
  </si>
  <si>
    <t>10～３月</t>
  </si>
  <si>
    <t>(2)休日数等の影響を補正した医療費総額の伸び率（対前年同期比）</t>
  </si>
  <si>
    <t>対前年同期差（日）</t>
  </si>
  <si>
    <t>(3)制度別１人当たり医療費の伸び率（対前年同期比）</t>
  </si>
  <si>
    <t>２．種類別概算医療費</t>
  </si>
  <si>
    <t>（参考）</t>
  </si>
  <si>
    <t>総　計</t>
  </si>
  <si>
    <t>医科</t>
  </si>
  <si>
    <t>歯科</t>
  </si>
  <si>
    <t>入院</t>
  </si>
  <si>
    <t>医科</t>
  </si>
  <si>
    <t>医科計</t>
  </si>
  <si>
    <t>医科</t>
  </si>
  <si>
    <t>診療所</t>
  </si>
  <si>
    <t>歯科計</t>
  </si>
  <si>
    <t>医科病院</t>
  </si>
  <si>
    <t>大学病院</t>
  </si>
  <si>
    <t>公的病院</t>
  </si>
  <si>
    <t>法人病院</t>
  </si>
  <si>
    <t>個人病院</t>
  </si>
  <si>
    <t>保険</t>
  </si>
  <si>
    <t>訪問</t>
  </si>
  <si>
    <t>看護</t>
  </si>
  <si>
    <t>薬局</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</si>
  <si>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</si>
  <si>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</si>
  <si>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</si>
  <si>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</si>
  <si>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</si>
  <si>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</si>
  <si>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</si>
  <si>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</si>
  <si>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</si>
  <si>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</si>
  <si>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</si>
  <si>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</si>
  <si>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</si>
  <si>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</si>
  <si>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</si>
  <si>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</si>
  <si>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</si>
  <si>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</si>
  <si>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</si>
  <si>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</si>
  <si>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</si>
  <si>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</si>
  <si>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</si>
  <si>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</si>
  <si>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</si>
  <si>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</si>
  <si>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</si>
  <si>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</si>
  <si>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</si>
  <si>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</si>
  <si>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</si>
  <si>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a. １施設当たり医療費の伸び率（対前年同期比）</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</si>
  <si>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</si>
  <si>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</si>
  <si>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</si>
  <si>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</si>
  <si>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</si>
  <si>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</si>
  <si>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</si>
  <si>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</si>
  <si>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</si>
  <si>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医療保険適用</t>
  </si>
  <si>
    <t>公　費</t>
  </si>
  <si>
    <t>g. １日当たり医療費の伸び率（対前年同期比）</t>
  </si>
  <si>
    <t>h. 入院外日数の割合</t>
  </si>
  <si>
    <t>g. １日当たり医療費の伸び率（対前年同期比）</t>
  </si>
  <si>
    <t>（単位：％）</t>
  </si>
  <si>
    <t>４～６月</t>
  </si>
  <si>
    <t>４～６月</t>
  </si>
  <si>
    <t>４～６月</t>
  </si>
  <si>
    <t>４～６月</t>
  </si>
  <si>
    <t>４～９月</t>
  </si>
  <si>
    <t>４～９月</t>
  </si>
  <si>
    <t>７～９月</t>
  </si>
  <si>
    <t>７～９月</t>
  </si>
  <si>
    <t>７～９月</t>
  </si>
  <si>
    <t>７～９月</t>
  </si>
  <si>
    <t>７～９月</t>
  </si>
  <si>
    <t>７～９月</t>
  </si>
  <si>
    <t>　　受けた者を含む。70歳未満とは、医療保険適用の高齢者以外の者である。</t>
  </si>
  <si>
    <t>注1.　社会保険診療報酬支払基金及び国民健康保険団体連合会における審査分の医療費（算定ベース）である。</t>
  </si>
  <si>
    <t>注2.　高齢者とは、70歳以上の医療保険適用者である。但し、老人医療受給対象となる65歳以上の障害認定を</t>
  </si>
  <si>
    <t>注3.　「公費」欄には、老人保健を含んだ医療保険との併用分を除く、公費負担のみの医療費を計上している。</t>
  </si>
  <si>
    <t>　　12月29日～１月３日を日曜として扱っている）の数の対前年同月差、土曜日の対前年同月差、各月の日数の対前年</t>
  </si>
  <si>
    <t>注. 　医療保険医療費の平成４～８年度各月の制度別１人当たり医療費の伸び率を、日曜・祭日等（年末については、</t>
  </si>
  <si>
    <t>　　同月差、感染症サーベイランス調査の１定点当たりインフルエンザ報告数対前年同月差を説明変数として回帰分析</t>
  </si>
  <si>
    <t>　　した結果を用いて補正したものである。</t>
  </si>
  <si>
    <t>　　　なお、総計及び公費の補正係数については、医療保険計の計数を用いている。</t>
  </si>
  <si>
    <t>注.　 人数が未確定の制度もあり、数値が置き換わる場合がある。</t>
  </si>
  <si>
    <t>注1.　医療保険医療費の平成４～８年度各月の１人当たり医療費の伸び率を、日曜・祭日等（年末については、</t>
  </si>
  <si>
    <t>　　12月29日～１月３日を日曜として扱っている）の数の対前年同月差、土曜日の対前年同月差、各月の日数の</t>
  </si>
  <si>
    <t>　　対前年同月差、感染症サーベイランス調査の１定点当たりインフルエンザ報告数対前年同月差を説明変数と</t>
  </si>
  <si>
    <t>　　して回帰分析した結果を用いて補正したものである。</t>
  </si>
  <si>
    <t>注2.　* については、回帰分析を行った結果、閏日について有意な結果が得られなかったため、日曜・祭日及び</t>
  </si>
  <si>
    <t>　　土曜については補正を行っているが、閏日については補正していない。</t>
  </si>
  <si>
    <t>注1.　１日当たり医療費とは、診療実日数当たりの医療費である。</t>
  </si>
  <si>
    <t>　　　調剤では、処方せん１枚当たりの医療費の対前年同期比を計算している。</t>
  </si>
  <si>
    <t>　　　「（参考）医科入院外＋調剤」では、医科入院外及び調剤の医療費を医科入院外の受診延日数で除して得た値の</t>
  </si>
  <si>
    <t>　　対前年同期比を計算している。</t>
  </si>
  <si>
    <t>注.　 入院外の日数割合とは、入院外日数が入院日数と入院外日数との合算値に占める割合である。</t>
  </si>
  <si>
    <t>注.　 医科診療所ごとの主たる診療科別に医科診療所を分類して、医療費を集計している。</t>
  </si>
  <si>
    <t>注. 　医科診療所ごとの主たる診療科別に医科診療所を分類して、医療費を集計している。</t>
  </si>
  <si>
    <t>注1.　上記の補正係数は、「種類別概算医療費」における補正係数及び医療機関種類別の入院・入院外比率を用いて推計したもの</t>
  </si>
  <si>
    <t>注2.　* については、補正係数にかかる回帰分析を行った結果、閏日について有意な結果が得られなかったため、日曜・祭日及び</t>
  </si>
  <si>
    <t>　　土曜については補正を行っているが、閏日については補正していない。</t>
  </si>
  <si>
    <t>　　である。</t>
  </si>
  <si>
    <t>注.　 上記の補正係数は、「種類別概算医療費」における補正係数及び医療機関種類別の入院・入院外比率を用いて推計したもの</t>
  </si>
  <si>
    <t>注. 　上記の補正係数は、「種類別概算医療費」における補正係数及び医療機関種類別の入院・入院外比率を用いて推計したもの</t>
  </si>
  <si>
    <t>　　である。</t>
  </si>
  <si>
    <t>　　である。</t>
  </si>
  <si>
    <t>　　及び社会保険関係団体（全国社会保険協会連合会等）の開設する医療機関を分類している。但し、医育機関を除く。</t>
  </si>
  <si>
    <t>注1.　病院は経営主体別に分類している。</t>
  </si>
  <si>
    <t>注2.　「大学病院」には、病院のうち、医育機関である医療機関を分類している。</t>
  </si>
  <si>
    <t>注3.　「公的病院」には、病院のうち、国（独立行政法人を含む）の開設する医療機関、公的医療機関（都道府県、市町村等）</t>
  </si>
  <si>
    <r>
      <t>注1.　</t>
    </r>
    <r>
      <rPr>
        <sz val="10"/>
        <rFont val="ＭＳ 明朝"/>
        <family val="1"/>
      </rPr>
      <t>診療実日数を取りまとめている。調剤については、処方せん枚数を取りまとめている。</t>
    </r>
  </si>
  <si>
    <r>
      <t>注2.</t>
    </r>
    <r>
      <rPr>
        <sz val="10"/>
        <rFont val="ＭＳ 明朝"/>
        <family val="1"/>
      </rPr>
      <t>　</t>
    </r>
    <r>
      <rPr>
        <sz val="10"/>
        <rFont val="ＭＳ 明朝"/>
        <family val="1"/>
      </rPr>
      <t>総計については、調剤の処方せん枚数を含めずに計上している。</t>
    </r>
  </si>
  <si>
    <t>平成18年４～11月</t>
  </si>
  <si>
    <t>平成18年４～11月</t>
  </si>
  <si>
    <t>平成18年４～11月</t>
  </si>
  <si>
    <t>平成18年４～11月</t>
  </si>
  <si>
    <t>10～11月</t>
  </si>
  <si>
    <t>10～11月</t>
  </si>
  <si>
    <t>10～11月</t>
  </si>
  <si>
    <t>10～11月</t>
  </si>
  <si>
    <t>10～11月</t>
  </si>
  <si>
    <t>（再掲）入院時食事療養費等を含めた医療費の伸び率等（対前年同期比）</t>
  </si>
  <si>
    <t>＋医科食事等</t>
  </si>
  <si>
    <t>＋歯科食事等</t>
  </si>
  <si>
    <t>療養</t>
  </si>
  <si>
    <t>入院外</t>
  </si>
  <si>
    <t>食事等含まず</t>
  </si>
  <si>
    <t>食事等含む</t>
  </si>
  <si>
    <t>食事療養等</t>
  </si>
  <si>
    <t>注1.　診療費には、入院時食事療養の費用額及び入院時生活療養の費用額は含まれていない。</t>
  </si>
  <si>
    <t>注4.　医療費には、入院時食事療養の費用額及び入院時生活療養の費用額を含んでいる。</t>
  </si>
  <si>
    <t>　を含んでいる。</t>
  </si>
  <si>
    <t>注　医療費には、入院時食事療養の費用額及び入院時生活療養の費用額</t>
  </si>
  <si>
    <t>注2.　入院時食事療養等には、入院時食事療養の費用額に入院時生活療養の費用額を合算している。</t>
  </si>
  <si>
    <t>注2.　歯科医療費と入院時食事療養及び入院時生活療養の費用額とを合算した上で、歯科分の１日当たり医療費を計算</t>
  </si>
  <si>
    <t>　　している。</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</si>
  <si>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</si>
  <si>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</si>
  <si>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</si>
  <si>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</si>
  <si>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</si>
  <si>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</si>
  <si>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</si>
  <si>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</si>
  <si>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</si>
  <si>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</si>
  <si>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</si>
  <si>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</si>
  <si>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平成１８年１１月号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</si>
</sst>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8">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8"/>
      <name val="ＭＳ 明朝"/>
      <family val="1"/>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3" fillId="0" borderId="0">
      <alignment/>
      <protection/>
    </xf>
    <xf numFmtId="0" fontId="5" fillId="0" borderId="0">
      <alignment/>
      <protection/>
    </xf>
    <xf numFmtId="0" fontId="3" fillId="0" borderId="0">
      <alignment/>
      <protection/>
    </xf>
    <xf numFmtId="0" fontId="13" fillId="0" borderId="0">
      <alignment/>
      <protection/>
    </xf>
    <xf numFmtId="0" fontId="6" fillId="0" borderId="0" applyNumberFormat="0" applyFill="0" applyBorder="0" applyAlignment="0" applyProtection="0"/>
  </cellStyleXfs>
  <cellXfs count="579">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1"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2" fillId="0" borderId="8" xfId="27" applyNumberFormat="1" applyFont="1" applyFill="1" applyBorder="1" applyAlignment="1">
      <alignment vertical="center"/>
      <protection/>
    </xf>
    <xf numFmtId="0" fontId="12" fillId="0" borderId="75" xfId="27" applyNumberFormat="1" applyFont="1" applyFill="1" applyBorder="1" applyAlignment="1">
      <alignment vertical="center"/>
      <protection/>
    </xf>
    <xf numFmtId="0" fontId="12" fillId="0" borderId="17" xfId="27" applyNumberFormat="1" applyFont="1" applyFill="1" applyBorder="1" applyAlignment="1">
      <alignment vertical="center"/>
      <protection/>
    </xf>
    <xf numFmtId="0" fontId="12" fillId="0" borderId="89" xfId="27" applyNumberFormat="1" applyFont="1" applyFill="1" applyBorder="1" applyAlignment="1">
      <alignment vertical="center"/>
      <protection/>
    </xf>
    <xf numFmtId="0" fontId="12" fillId="0" borderId="90" xfId="27" applyNumberFormat="1" applyFont="1" applyFill="1" applyBorder="1" applyAlignment="1">
      <alignment vertical="center"/>
      <protection/>
    </xf>
    <xf numFmtId="0" fontId="12" fillId="0" borderId="12" xfId="27" applyNumberFormat="1" applyFont="1" applyFill="1" applyBorder="1" applyAlignment="1">
      <alignment vertical="center"/>
      <protection/>
    </xf>
    <xf numFmtId="0" fontId="12" fillId="0" borderId="91" xfId="27" applyNumberFormat="1" applyFont="1" applyFill="1" applyBorder="1" applyAlignment="1">
      <alignment vertical="center"/>
      <protection/>
    </xf>
    <xf numFmtId="0" fontId="12" fillId="0" borderId="92" xfId="27" applyNumberFormat="1" applyFont="1" applyFill="1" applyBorder="1" applyAlignment="1">
      <alignment vertical="center"/>
      <protection/>
    </xf>
    <xf numFmtId="0" fontId="12" fillId="0" borderId="46" xfId="27" applyNumberFormat="1" applyFont="1" applyFill="1" applyBorder="1" applyAlignment="1">
      <alignment vertical="center"/>
      <protection/>
    </xf>
    <xf numFmtId="0" fontId="12" fillId="0" borderId="89" xfId="24" applyNumberFormat="1" applyFont="1" applyBorder="1" applyAlignment="1">
      <alignment vertical="center"/>
      <protection/>
    </xf>
    <xf numFmtId="0" fontId="12" fillId="0" borderId="92" xfId="24" applyNumberFormat="1" applyFont="1" applyBorder="1" applyAlignment="1">
      <alignment vertical="center"/>
      <protection/>
    </xf>
    <xf numFmtId="0" fontId="12" fillId="0" borderId="8" xfId="27" applyNumberFormat="1" applyFont="1" applyFill="1" applyBorder="1" applyAlignment="1">
      <alignment horizontal="centerContinuous" vertical="center"/>
      <protection/>
    </xf>
    <xf numFmtId="0" fontId="12" fillId="0" borderId="72" xfId="27" applyNumberFormat="1" applyFont="1" applyFill="1" applyBorder="1" applyAlignment="1">
      <alignment horizontal="centerContinuous" vertical="center"/>
      <protection/>
    </xf>
    <xf numFmtId="0" fontId="12"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87" xfId="0" applyBorder="1" applyAlignment="1">
      <alignment horizontal="centerContinuous"/>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2" fillId="0" borderId="0" xfId="27" applyNumberFormat="1" applyFont="1" applyFill="1" applyAlignment="1">
      <alignment vertical="center"/>
      <protection/>
    </xf>
    <xf numFmtId="0" fontId="12" fillId="0" borderId="0" xfId="24" applyNumberFormat="1" applyFont="1" applyBorder="1" applyAlignment="1">
      <alignment vertical="center"/>
      <protection/>
    </xf>
    <xf numFmtId="0" fontId="12" fillId="0" borderId="0" xfId="24" applyNumberFormat="1" applyFont="1" applyAlignment="1">
      <alignment vertical="center"/>
      <protection/>
    </xf>
    <xf numFmtId="0" fontId="12" fillId="2" borderId="0" xfId="24" applyNumberFormat="1" applyFont="1" applyFill="1" applyAlignment="1">
      <alignment vertical="center"/>
      <protection/>
    </xf>
    <xf numFmtId="0" fontId="12" fillId="0" borderId="0" xfId="27" applyNumberFormat="1" applyFont="1" applyFill="1" applyBorder="1" applyAlignment="1">
      <alignment vertical="center"/>
      <protection/>
    </xf>
    <xf numFmtId="0" fontId="12" fillId="0" borderId="0" xfId="28" applyNumberFormat="1" applyFont="1" applyFill="1" applyAlignment="1">
      <alignment vertical="center"/>
      <protection/>
    </xf>
    <xf numFmtId="0" fontId="5" fillId="0" borderId="0" xfId="27" applyNumberFormat="1" applyFont="1" applyFill="1" applyAlignment="1">
      <alignment vertical="center"/>
      <protection/>
    </xf>
    <xf numFmtId="0" fontId="5" fillId="0" borderId="0" xfId="24" applyNumberFormat="1" applyFont="1" applyBorder="1" applyAlignment="1">
      <alignment vertical="center"/>
      <protection/>
    </xf>
    <xf numFmtId="0" fontId="5" fillId="0" borderId="0" xfId="24" applyNumberFormat="1" applyFont="1" applyAlignment="1">
      <alignment vertical="center"/>
      <protection/>
    </xf>
    <xf numFmtId="0" fontId="5" fillId="0" borderId="0" xfId="28" applyNumberFormat="1" applyFont="1" applyFill="1" applyAlignment="1">
      <alignment vertical="center"/>
      <protection/>
    </xf>
    <xf numFmtId="0" fontId="5" fillId="0" borderId="0" xfId="27" applyNumberFormat="1" applyFont="1" applyFill="1" applyBorder="1" applyAlignment="1">
      <alignment vertical="center"/>
      <protection/>
    </xf>
    <xf numFmtId="0" fontId="0" fillId="0" borderId="83" xfId="24" applyNumberFormat="1" applyFont="1" applyFill="1" applyBorder="1" applyAlignment="1">
      <alignment vertical="center"/>
      <protection/>
    </xf>
    <xf numFmtId="0" fontId="0" fillId="0" borderId="52" xfId="24" applyNumberFormat="1" applyFont="1" applyFill="1" applyBorder="1" applyAlignment="1">
      <alignment vertical="center"/>
      <protection/>
    </xf>
    <xf numFmtId="231" fontId="5" fillId="0" borderId="83" xfId="24" applyNumberFormat="1" applyFont="1" applyFill="1" applyBorder="1" applyAlignment="1">
      <alignment vertical="center"/>
      <protection/>
    </xf>
    <xf numFmtId="231" fontId="5" fillId="0" borderId="27" xfId="24" applyNumberFormat="1" applyFont="1" applyFill="1" applyBorder="1" applyAlignment="1">
      <alignment vertical="center"/>
      <protection/>
    </xf>
    <xf numFmtId="231" fontId="5" fillId="0" borderId="28" xfId="24" applyNumberFormat="1" applyFont="1" applyFill="1" applyBorder="1" applyAlignment="1">
      <alignment vertical="center"/>
      <protection/>
    </xf>
    <xf numFmtId="231" fontId="5" fillId="0" borderId="52" xfId="24" applyNumberFormat="1" applyFont="1" applyFill="1" applyBorder="1" applyAlignment="1">
      <alignment vertical="center"/>
      <protection/>
    </xf>
    <xf numFmtId="231" fontId="5" fillId="0" borderId="41" xfId="24" applyNumberFormat="1" applyFont="1" applyFill="1" applyBorder="1" applyAlignment="1">
      <alignment vertic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0" fontId="10" fillId="0" borderId="26" xfId="27" applyNumberFormat="1" applyFont="1" applyFill="1" applyBorder="1" applyAlignment="1">
      <alignment horizontal="center" vertical="center"/>
      <protection/>
    </xf>
    <xf numFmtId="0" fontId="10" fillId="0" borderId="25" xfId="27" applyNumberFormat="1" applyFont="1" applyFill="1" applyBorder="1" applyAlignment="1">
      <alignment horizontal="center" vertical="center"/>
      <protection/>
    </xf>
    <xf numFmtId="0" fontId="0" fillId="0" borderId="48" xfId="27" applyNumberFormat="1" applyFont="1" applyFill="1" applyBorder="1" applyAlignment="1">
      <alignment horizontal="center" vertical="top"/>
      <protection/>
    </xf>
    <xf numFmtId="0" fontId="0" fillId="0" borderId="13" xfId="27" applyNumberFormat="1" applyFont="1" applyFill="1" applyBorder="1" applyAlignment="1">
      <alignment horizontal="center" vertical="top"/>
      <protection/>
    </xf>
    <xf numFmtId="0" fontId="12" fillId="0" borderId="0" xfId="24" applyNumberFormat="1" applyFont="1" applyFill="1" applyAlignment="1">
      <alignment vertical="center"/>
      <protection/>
    </xf>
    <xf numFmtId="0" fontId="10" fillId="0" borderId="12" xfId="0" applyFont="1" applyFill="1" applyBorder="1" applyAlignment="1" quotePrefix="1">
      <alignment horizontal="center" vertical="top"/>
    </xf>
    <xf numFmtId="0" fontId="10" fillId="0" borderId="13" xfId="0" applyFont="1" applyFill="1" applyBorder="1" applyAlignment="1" quotePrefix="1">
      <alignment horizontal="center" vertical="top"/>
    </xf>
    <xf numFmtId="0" fontId="0" fillId="0" borderId="0" xfId="27" applyNumberFormat="1" applyFont="1" applyFill="1" applyBorder="1" applyAlignment="1">
      <alignment vertical="top"/>
      <protection/>
    </xf>
    <xf numFmtId="0" fontId="0" fillId="0" borderId="6" xfId="0" applyBorder="1" applyAlignment="1" quotePrefix="1">
      <alignment vertical="top"/>
    </xf>
    <xf numFmtId="0" fontId="10" fillId="0" borderId="2" xfId="0" applyFont="1" applyFill="1" applyBorder="1" applyAlignment="1" quotePrefix="1">
      <alignment horizontal="centerContinuous" vertical="top"/>
    </xf>
    <xf numFmtId="0" fontId="0" fillId="0" borderId="6" xfId="27" applyNumberFormat="1" applyFont="1" applyFill="1" applyBorder="1" applyAlignment="1">
      <alignment horizontal="centerContinuous" vertical="top"/>
      <protection/>
    </xf>
    <xf numFmtId="0" fontId="0" fillId="0" borderId="2" xfId="27" applyNumberFormat="1" applyFont="1" applyFill="1" applyBorder="1" applyAlignment="1">
      <alignment horizontal="centerContinuous" vertical="top"/>
      <protection/>
    </xf>
    <xf numFmtId="0" fontId="0" fillId="0" borderId="2" xfId="27" applyNumberFormat="1" applyFont="1" applyFill="1" applyBorder="1" applyAlignment="1" quotePrefix="1">
      <alignment horizontal="centerContinuous" vertical="top"/>
      <protection/>
    </xf>
    <xf numFmtId="0" fontId="14" fillId="0" borderId="0" xfId="25" applyFont="1">
      <alignment/>
      <protection/>
    </xf>
    <xf numFmtId="0" fontId="15" fillId="0" borderId="0" xfId="25" applyFont="1">
      <alignment/>
      <protection/>
    </xf>
    <xf numFmtId="0" fontId="15" fillId="0" borderId="0" xfId="25" applyFont="1" applyAlignment="1">
      <alignment horizontal="center"/>
      <protection/>
    </xf>
    <xf numFmtId="0" fontId="15" fillId="0" borderId="0" xfId="26" applyFont="1">
      <alignment/>
      <protection/>
    </xf>
    <xf numFmtId="0" fontId="16" fillId="0" borderId="0" xfId="25" applyFont="1">
      <alignment/>
      <protection/>
    </xf>
    <xf numFmtId="0" fontId="15" fillId="0" borderId="0" xfId="25" applyFont="1" applyAlignment="1">
      <alignment horizontal="left"/>
      <protection/>
    </xf>
    <xf numFmtId="0" fontId="14" fillId="0" borderId="0" xfId="25" applyFont="1" applyAlignment="1">
      <alignment horizontal="left"/>
      <protection/>
    </xf>
    <xf numFmtId="0" fontId="15" fillId="0" borderId="0" xfId="29" applyFont="1">
      <alignment/>
      <protection/>
    </xf>
    <xf numFmtId="0" fontId="15" fillId="0" borderId="0" xfId="27" applyNumberFormat="1" applyFont="1" applyFill="1" applyAlignment="1">
      <alignment vertical="center"/>
      <protection/>
    </xf>
    <xf numFmtId="0" fontId="15" fillId="0" borderId="0" xfId="29" applyFont="1" applyAlignment="1">
      <alignment horizontal="center"/>
      <protection/>
    </xf>
    <xf numFmtId="0" fontId="14" fillId="0" borderId="0" xfId="27" applyNumberFormat="1" applyFont="1" applyFill="1" applyAlignment="1">
      <alignment vertical="center"/>
      <protection/>
    </xf>
    <xf numFmtId="0" fontId="15" fillId="0" borderId="0" xfId="26" applyFont="1" applyAlignment="1">
      <alignment horizontal="center"/>
      <protection/>
    </xf>
    <xf numFmtId="0" fontId="17" fillId="0" borderId="0" xfId="27" applyFont="1" applyFill="1" applyAlignment="1">
      <alignment vertical="center"/>
      <protection/>
    </xf>
    <xf numFmtId="0" fontId="14" fillId="0" borderId="0" xfId="26" applyFont="1" applyAlignment="1">
      <alignment/>
      <protection/>
    </xf>
    <xf numFmtId="0" fontId="14"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6818204"/>
        <c:axId val="62928381"/>
      </c:barChart>
      <c:catAx>
        <c:axId val="36818204"/>
        <c:scaling>
          <c:orientation val="minMax"/>
        </c:scaling>
        <c:axPos val="b"/>
        <c:delete val="0"/>
        <c:numFmt formatCode="General" sourceLinked="1"/>
        <c:majorTickMark val="in"/>
        <c:minorTickMark val="none"/>
        <c:tickLblPos val="nextTo"/>
        <c:crossAx val="62928381"/>
        <c:crosses val="autoZero"/>
        <c:auto val="0"/>
        <c:lblOffset val="100"/>
        <c:noMultiLvlLbl val="0"/>
      </c:catAx>
      <c:valAx>
        <c:axId val="62928381"/>
        <c:scaling>
          <c:orientation val="minMax"/>
        </c:scaling>
        <c:axPos val="l"/>
        <c:majorGridlines/>
        <c:delete val="0"/>
        <c:numFmt formatCode="General" sourceLinked="1"/>
        <c:majorTickMark val="in"/>
        <c:minorTickMark val="none"/>
        <c:tickLblPos val="nextTo"/>
        <c:crossAx val="3681820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6891446"/>
        <c:axId val="40696423"/>
      </c:barChart>
      <c:catAx>
        <c:axId val="26891446"/>
        <c:scaling>
          <c:orientation val="minMax"/>
        </c:scaling>
        <c:axPos val="b"/>
        <c:delete val="0"/>
        <c:numFmt formatCode="General" sourceLinked="1"/>
        <c:majorTickMark val="in"/>
        <c:minorTickMark val="none"/>
        <c:tickLblPos val="nextTo"/>
        <c:crossAx val="40696423"/>
        <c:crosses val="autoZero"/>
        <c:auto val="0"/>
        <c:lblOffset val="100"/>
        <c:noMultiLvlLbl val="0"/>
      </c:catAx>
      <c:valAx>
        <c:axId val="40696423"/>
        <c:scaling>
          <c:orientation val="minMax"/>
        </c:scaling>
        <c:axPos val="l"/>
        <c:majorGridlines/>
        <c:delete val="0"/>
        <c:numFmt formatCode="General" sourceLinked="1"/>
        <c:majorTickMark val="in"/>
        <c:minorTickMark val="none"/>
        <c:tickLblPos val="nextTo"/>
        <c:crossAx val="2689144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723488"/>
        <c:axId val="8075937"/>
      </c:barChart>
      <c:catAx>
        <c:axId val="30723488"/>
        <c:scaling>
          <c:orientation val="minMax"/>
        </c:scaling>
        <c:axPos val="b"/>
        <c:delete val="0"/>
        <c:numFmt formatCode="General" sourceLinked="1"/>
        <c:majorTickMark val="in"/>
        <c:minorTickMark val="none"/>
        <c:tickLblPos val="nextTo"/>
        <c:crossAx val="8075937"/>
        <c:crosses val="autoZero"/>
        <c:auto val="0"/>
        <c:lblOffset val="100"/>
        <c:noMultiLvlLbl val="0"/>
      </c:catAx>
      <c:valAx>
        <c:axId val="8075937"/>
        <c:scaling>
          <c:orientation val="minMax"/>
        </c:scaling>
        <c:axPos val="l"/>
        <c:majorGridlines/>
        <c:delete val="0"/>
        <c:numFmt formatCode="General" sourceLinked="1"/>
        <c:majorTickMark val="in"/>
        <c:minorTickMark val="none"/>
        <c:tickLblPos val="nextTo"/>
        <c:crossAx val="3072348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574570"/>
        <c:axId val="50171131"/>
      </c:barChart>
      <c:catAx>
        <c:axId val="5574570"/>
        <c:scaling>
          <c:orientation val="minMax"/>
        </c:scaling>
        <c:axPos val="b"/>
        <c:delete val="0"/>
        <c:numFmt formatCode="General" sourceLinked="1"/>
        <c:majorTickMark val="in"/>
        <c:minorTickMark val="none"/>
        <c:tickLblPos val="nextTo"/>
        <c:crossAx val="50171131"/>
        <c:crosses val="autoZero"/>
        <c:auto val="0"/>
        <c:lblOffset val="100"/>
        <c:noMultiLvlLbl val="0"/>
      </c:catAx>
      <c:valAx>
        <c:axId val="50171131"/>
        <c:scaling>
          <c:orientation val="minMax"/>
        </c:scaling>
        <c:axPos val="l"/>
        <c:majorGridlines/>
        <c:delete val="0"/>
        <c:numFmt formatCode="General" sourceLinked="1"/>
        <c:majorTickMark val="in"/>
        <c:minorTickMark val="none"/>
        <c:tickLblPos val="nextTo"/>
        <c:crossAx val="557457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9484518"/>
        <c:axId val="64034071"/>
      </c:barChart>
      <c:catAx>
        <c:axId val="29484518"/>
        <c:scaling>
          <c:orientation val="minMax"/>
        </c:scaling>
        <c:axPos val="b"/>
        <c:delete val="0"/>
        <c:numFmt formatCode="General" sourceLinked="1"/>
        <c:majorTickMark val="in"/>
        <c:minorTickMark val="none"/>
        <c:tickLblPos val="nextTo"/>
        <c:crossAx val="64034071"/>
        <c:crosses val="autoZero"/>
        <c:auto val="0"/>
        <c:lblOffset val="100"/>
        <c:noMultiLvlLbl val="0"/>
      </c:catAx>
      <c:valAx>
        <c:axId val="64034071"/>
        <c:scaling>
          <c:orientation val="minMax"/>
        </c:scaling>
        <c:axPos val="l"/>
        <c:majorGridlines/>
        <c:delete val="0"/>
        <c:numFmt formatCode="General" sourceLinked="1"/>
        <c:majorTickMark val="in"/>
        <c:minorTickMark val="none"/>
        <c:tickLblPos val="nextTo"/>
        <c:crossAx val="2948451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435728"/>
        <c:axId val="19377233"/>
      </c:barChart>
      <c:catAx>
        <c:axId val="39435728"/>
        <c:scaling>
          <c:orientation val="minMax"/>
        </c:scaling>
        <c:axPos val="b"/>
        <c:delete val="0"/>
        <c:numFmt formatCode="General" sourceLinked="1"/>
        <c:majorTickMark val="in"/>
        <c:minorTickMark val="none"/>
        <c:tickLblPos val="nextTo"/>
        <c:crossAx val="19377233"/>
        <c:crosses val="autoZero"/>
        <c:auto val="0"/>
        <c:lblOffset val="100"/>
        <c:noMultiLvlLbl val="0"/>
      </c:catAx>
      <c:valAx>
        <c:axId val="19377233"/>
        <c:scaling>
          <c:orientation val="minMax"/>
        </c:scaling>
        <c:axPos val="l"/>
        <c:majorGridlines/>
        <c:delete val="0"/>
        <c:numFmt formatCode="General" sourceLinked="1"/>
        <c:majorTickMark val="in"/>
        <c:minorTickMark val="none"/>
        <c:tickLblPos val="nextTo"/>
        <c:crossAx val="3943572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0177370"/>
        <c:axId val="26052011"/>
      </c:barChart>
      <c:catAx>
        <c:axId val="40177370"/>
        <c:scaling>
          <c:orientation val="minMax"/>
        </c:scaling>
        <c:axPos val="b"/>
        <c:delete val="0"/>
        <c:numFmt formatCode="General" sourceLinked="1"/>
        <c:majorTickMark val="in"/>
        <c:minorTickMark val="none"/>
        <c:tickLblPos val="nextTo"/>
        <c:crossAx val="26052011"/>
        <c:crosses val="autoZero"/>
        <c:auto val="0"/>
        <c:lblOffset val="100"/>
        <c:noMultiLvlLbl val="0"/>
      </c:catAx>
      <c:valAx>
        <c:axId val="26052011"/>
        <c:scaling>
          <c:orientation val="minMax"/>
        </c:scaling>
        <c:axPos val="l"/>
        <c:majorGridlines/>
        <c:delete val="0"/>
        <c:numFmt formatCode="General" sourceLinked="1"/>
        <c:majorTickMark val="in"/>
        <c:minorTickMark val="none"/>
        <c:tickLblPos val="nextTo"/>
        <c:crossAx val="4017737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3141508"/>
        <c:axId val="29838117"/>
      </c:barChart>
      <c:catAx>
        <c:axId val="33141508"/>
        <c:scaling>
          <c:orientation val="minMax"/>
        </c:scaling>
        <c:axPos val="b"/>
        <c:delete val="0"/>
        <c:numFmt formatCode="General" sourceLinked="1"/>
        <c:majorTickMark val="in"/>
        <c:minorTickMark val="none"/>
        <c:tickLblPos val="nextTo"/>
        <c:crossAx val="29838117"/>
        <c:crosses val="autoZero"/>
        <c:auto val="0"/>
        <c:lblOffset val="100"/>
        <c:noMultiLvlLbl val="0"/>
      </c:catAx>
      <c:valAx>
        <c:axId val="29838117"/>
        <c:scaling>
          <c:orientation val="minMax"/>
        </c:scaling>
        <c:axPos val="l"/>
        <c:majorGridlines/>
        <c:delete val="0"/>
        <c:numFmt formatCode="General" sourceLinked="1"/>
        <c:majorTickMark val="in"/>
        <c:minorTickMark val="none"/>
        <c:tickLblPos val="nextTo"/>
        <c:crossAx val="3314150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7598"/>
        <c:axId val="968383"/>
      </c:barChart>
      <c:catAx>
        <c:axId val="107598"/>
        <c:scaling>
          <c:orientation val="minMax"/>
        </c:scaling>
        <c:axPos val="b"/>
        <c:delete val="0"/>
        <c:numFmt formatCode="General" sourceLinked="1"/>
        <c:majorTickMark val="in"/>
        <c:minorTickMark val="none"/>
        <c:tickLblPos val="nextTo"/>
        <c:crossAx val="968383"/>
        <c:crosses val="autoZero"/>
        <c:auto val="0"/>
        <c:lblOffset val="100"/>
        <c:noMultiLvlLbl val="0"/>
      </c:catAx>
      <c:valAx>
        <c:axId val="968383"/>
        <c:scaling>
          <c:orientation val="minMax"/>
        </c:scaling>
        <c:axPos val="l"/>
        <c:majorGridlines/>
        <c:delete val="0"/>
        <c:numFmt formatCode="General" sourceLinked="1"/>
        <c:majorTickMark val="in"/>
        <c:minorTickMark val="none"/>
        <c:tickLblPos val="nextTo"/>
        <c:crossAx val="10759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8715448"/>
        <c:axId val="11330169"/>
      </c:barChart>
      <c:catAx>
        <c:axId val="8715448"/>
        <c:scaling>
          <c:orientation val="minMax"/>
        </c:scaling>
        <c:axPos val="b"/>
        <c:delete val="0"/>
        <c:numFmt formatCode="General" sourceLinked="1"/>
        <c:majorTickMark val="in"/>
        <c:minorTickMark val="none"/>
        <c:tickLblPos val="nextTo"/>
        <c:crossAx val="11330169"/>
        <c:crosses val="autoZero"/>
        <c:auto val="0"/>
        <c:lblOffset val="100"/>
        <c:noMultiLvlLbl val="0"/>
      </c:catAx>
      <c:valAx>
        <c:axId val="11330169"/>
        <c:scaling>
          <c:orientation val="minMax"/>
        </c:scaling>
        <c:axPos val="l"/>
        <c:majorGridlines/>
        <c:delete val="0"/>
        <c:numFmt formatCode="General" sourceLinked="1"/>
        <c:majorTickMark val="in"/>
        <c:minorTickMark val="none"/>
        <c:tickLblPos val="nextTo"/>
        <c:crossAx val="871544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862658"/>
        <c:axId val="45328467"/>
      </c:barChart>
      <c:catAx>
        <c:axId val="34862658"/>
        <c:scaling>
          <c:orientation val="minMax"/>
        </c:scaling>
        <c:axPos val="b"/>
        <c:delete val="0"/>
        <c:numFmt formatCode="General" sourceLinked="1"/>
        <c:majorTickMark val="in"/>
        <c:minorTickMark val="none"/>
        <c:tickLblPos val="nextTo"/>
        <c:crossAx val="45328467"/>
        <c:crosses val="autoZero"/>
        <c:auto val="0"/>
        <c:lblOffset val="100"/>
        <c:noMultiLvlLbl val="0"/>
      </c:catAx>
      <c:valAx>
        <c:axId val="45328467"/>
        <c:scaling>
          <c:orientation val="minMax"/>
        </c:scaling>
        <c:axPos val="l"/>
        <c:majorGridlines/>
        <c:delete val="0"/>
        <c:numFmt formatCode="General" sourceLinked="1"/>
        <c:majorTickMark val="in"/>
        <c:minorTickMark val="none"/>
        <c:tickLblPos val="nextTo"/>
        <c:crossAx val="3486265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03020"/>
        <c:axId val="47727181"/>
      </c:barChart>
      <c:catAx>
        <c:axId val="5303020"/>
        <c:scaling>
          <c:orientation val="minMax"/>
        </c:scaling>
        <c:axPos val="b"/>
        <c:delete val="0"/>
        <c:numFmt formatCode="General" sourceLinked="1"/>
        <c:majorTickMark val="in"/>
        <c:minorTickMark val="none"/>
        <c:tickLblPos val="nextTo"/>
        <c:crossAx val="47727181"/>
        <c:crosses val="autoZero"/>
        <c:auto val="0"/>
        <c:lblOffset val="100"/>
        <c:noMultiLvlLbl val="0"/>
      </c:catAx>
      <c:valAx>
        <c:axId val="47727181"/>
        <c:scaling>
          <c:orientation val="minMax"/>
        </c:scaling>
        <c:axPos val="l"/>
        <c:majorGridlines/>
        <c:delete val="0"/>
        <c:numFmt formatCode="General" sourceLinked="1"/>
        <c:majorTickMark val="in"/>
        <c:minorTickMark val="none"/>
        <c:tickLblPos val="nextTo"/>
        <c:crossAx val="530302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244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24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244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244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625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625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625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625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2292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2292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2292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2292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78" customWidth="1"/>
    <col min="2" max="2" width="3.00390625" style="567" customWidth="1"/>
    <col min="3" max="3" width="4.125" style="567" customWidth="1"/>
    <col min="4" max="4" width="66.75390625" style="567" customWidth="1"/>
    <col min="5" max="5" width="1.12109375" style="567" customWidth="1"/>
    <col min="6" max="6" width="12.625" style="575" customWidth="1"/>
    <col min="7" max="16384" width="10.25390625" style="567" customWidth="1"/>
  </cols>
  <sheetData>
    <row r="1" spans="1:6" ht="14.25">
      <c r="A1" s="564"/>
      <c r="B1" s="565"/>
      <c r="C1" s="565"/>
      <c r="D1" s="565"/>
      <c r="E1" s="565"/>
      <c r="F1" s="566"/>
    </row>
    <row r="2" spans="1:6" ht="14.25">
      <c r="A2" s="568" t="s">
        <v>197</v>
      </c>
      <c r="B2" s="565"/>
      <c r="C2" s="565"/>
      <c r="D2" s="565"/>
      <c r="E2" s="569"/>
      <c r="F2" s="566"/>
    </row>
    <row r="3" spans="1:6" ht="14.25">
      <c r="A3" s="564"/>
      <c r="B3" s="565"/>
      <c r="C3" s="565"/>
      <c r="D3" s="565"/>
      <c r="E3" s="569"/>
      <c r="F3" s="566"/>
    </row>
    <row r="4" spans="1:6" ht="14.25">
      <c r="A4" s="570" t="s">
        <v>209</v>
      </c>
      <c r="B4" s="565"/>
      <c r="C4" s="565"/>
      <c r="D4" s="565"/>
      <c r="E4" s="569"/>
      <c r="F4" s="566"/>
    </row>
    <row r="5" spans="1:6" ht="14.25">
      <c r="A5" s="564"/>
      <c r="B5" s="565"/>
      <c r="C5" s="565"/>
      <c r="D5" s="565"/>
      <c r="E5" s="565"/>
      <c r="F5" s="566"/>
    </row>
    <row r="6" spans="1:6" ht="14.25">
      <c r="A6" s="564" t="s">
        <v>198</v>
      </c>
      <c r="B6" s="571"/>
      <c r="C6" s="565"/>
      <c r="D6" s="565"/>
      <c r="E6" s="565"/>
      <c r="F6" s="566" t="s">
        <v>199</v>
      </c>
    </row>
    <row r="7" spans="1:6" ht="14.25">
      <c r="A7" s="564"/>
      <c r="B7" s="565"/>
      <c r="C7" s="565"/>
      <c r="D7" s="565"/>
      <c r="E7" s="565"/>
      <c r="F7" s="566"/>
    </row>
    <row r="8" spans="1:6" ht="14.25">
      <c r="A8" s="564" t="s">
        <v>200</v>
      </c>
      <c r="B8" s="565"/>
      <c r="C8" s="565"/>
      <c r="D8" s="565"/>
      <c r="E8" s="565"/>
      <c r="F8" s="566"/>
    </row>
    <row r="9" spans="1:6" ht="14.25">
      <c r="A9" s="564"/>
      <c r="B9" s="572" t="s">
        <v>50</v>
      </c>
      <c r="C9" s="565"/>
      <c r="D9" s="565"/>
      <c r="E9" s="565"/>
      <c r="F9" s="566">
        <v>1</v>
      </c>
    </row>
    <row r="10" spans="1:6" ht="14.25">
      <c r="A10" s="564"/>
      <c r="B10" s="565"/>
      <c r="C10" s="565"/>
      <c r="D10" s="565"/>
      <c r="E10" s="565"/>
      <c r="F10" s="566"/>
    </row>
    <row r="11" spans="1:6" ht="14.25">
      <c r="A11" s="564"/>
      <c r="B11" s="572" t="s">
        <v>54</v>
      </c>
      <c r="C11" s="565"/>
      <c r="D11" s="565"/>
      <c r="E11" s="565"/>
      <c r="F11" s="566">
        <v>2</v>
      </c>
    </row>
    <row r="12" spans="1:6" ht="14.25">
      <c r="A12" s="564"/>
      <c r="B12" s="565"/>
      <c r="C12" s="565"/>
      <c r="D12" s="565"/>
      <c r="E12" s="565"/>
      <c r="F12" s="573"/>
    </row>
    <row r="13" spans="1:6" ht="14.25">
      <c r="A13" s="564"/>
      <c r="B13" s="572" t="s">
        <v>56</v>
      </c>
      <c r="C13" s="565"/>
      <c r="D13" s="565"/>
      <c r="E13" s="565"/>
      <c r="F13" s="573">
        <v>3</v>
      </c>
    </row>
    <row r="14" spans="1:6" ht="14.25">
      <c r="A14" s="564"/>
      <c r="B14" s="565"/>
      <c r="C14" s="565"/>
      <c r="D14" s="565"/>
      <c r="E14" s="565"/>
      <c r="F14" s="573"/>
    </row>
    <row r="15" spans="1:6" ht="14.25">
      <c r="A15" s="574" t="s">
        <v>57</v>
      </c>
      <c r="B15" s="565"/>
      <c r="C15" s="565"/>
      <c r="D15" s="565"/>
      <c r="E15" s="565"/>
      <c r="F15" s="566"/>
    </row>
    <row r="16" spans="1:6" ht="14.25">
      <c r="A16" s="564"/>
      <c r="B16" s="572" t="s">
        <v>50</v>
      </c>
      <c r="C16" s="565"/>
      <c r="D16" s="565"/>
      <c r="E16" s="565"/>
      <c r="F16" s="566">
        <v>4</v>
      </c>
    </row>
    <row r="17" spans="1:6" ht="14.25">
      <c r="A17" s="564"/>
      <c r="B17" s="565"/>
      <c r="C17" s="565"/>
      <c r="D17" s="565"/>
      <c r="E17" s="565"/>
      <c r="F17" s="566"/>
    </row>
    <row r="18" spans="1:6" ht="14.25">
      <c r="A18" s="564"/>
      <c r="B18" s="572" t="s">
        <v>201</v>
      </c>
      <c r="C18" s="565"/>
      <c r="D18" s="565"/>
      <c r="E18" s="565"/>
      <c r="F18" s="566">
        <v>5</v>
      </c>
    </row>
    <row r="19" spans="1:6" ht="14.25">
      <c r="A19" s="564"/>
      <c r="B19" s="572"/>
      <c r="C19" s="565"/>
      <c r="D19" s="565"/>
      <c r="E19" s="565"/>
      <c r="F19" s="566"/>
    </row>
    <row r="20" spans="1:6" ht="14.25">
      <c r="A20" s="564"/>
      <c r="B20" s="572" t="s">
        <v>78</v>
      </c>
      <c r="C20" s="565"/>
      <c r="D20" s="565"/>
      <c r="E20" s="565"/>
      <c r="F20" s="573">
        <v>6</v>
      </c>
    </row>
    <row r="21" spans="1:6" ht="14.25">
      <c r="A21" s="564"/>
      <c r="B21" s="572"/>
      <c r="C21" s="565"/>
      <c r="D21" s="565"/>
      <c r="E21" s="565"/>
      <c r="F21" s="573"/>
    </row>
    <row r="22" spans="1:6" ht="14.25">
      <c r="A22" s="564"/>
      <c r="B22" s="572" t="s">
        <v>79</v>
      </c>
      <c r="C22" s="565"/>
      <c r="D22" s="565"/>
      <c r="E22" s="565"/>
      <c r="F22" s="573"/>
    </row>
    <row r="23" spans="1:6" ht="14.25">
      <c r="A23" s="564"/>
      <c r="B23" s="572"/>
      <c r="C23" s="565"/>
      <c r="D23" s="565"/>
      <c r="E23" s="565"/>
      <c r="F23" s="573"/>
    </row>
    <row r="24" spans="1:6" ht="14.25">
      <c r="A24" s="564"/>
      <c r="B24" s="572" t="s">
        <v>80</v>
      </c>
      <c r="C24" s="565"/>
      <c r="D24" s="565"/>
      <c r="E24" s="565"/>
      <c r="F24" s="573">
        <v>7</v>
      </c>
    </row>
    <row r="25" spans="1:6" ht="14.25">
      <c r="A25" s="564"/>
      <c r="B25" s="572"/>
      <c r="C25" s="565"/>
      <c r="D25" s="565"/>
      <c r="E25" s="565"/>
      <c r="F25" s="573"/>
    </row>
    <row r="26" spans="1:6" ht="14.25">
      <c r="A26" s="574" t="s">
        <v>89</v>
      </c>
      <c r="B26" s="565"/>
      <c r="C26" s="565"/>
      <c r="D26" s="565"/>
      <c r="E26" s="565"/>
      <c r="F26" s="566"/>
    </row>
    <row r="27" spans="1:6" ht="14.25">
      <c r="A27" s="564"/>
      <c r="B27" s="565"/>
      <c r="C27" s="565"/>
      <c r="D27" s="565"/>
      <c r="E27" s="565"/>
      <c r="F27" s="566"/>
    </row>
    <row r="28" spans="1:5" ht="14.25">
      <c r="A28" s="564"/>
      <c r="B28" s="572" t="s">
        <v>97</v>
      </c>
      <c r="C28" s="565"/>
      <c r="D28" s="565"/>
      <c r="E28" s="565"/>
    </row>
    <row r="29" spans="1:6" ht="14.25">
      <c r="A29" s="564"/>
      <c r="B29" s="565"/>
      <c r="C29" s="572" t="s">
        <v>90</v>
      </c>
      <c r="D29" s="565"/>
      <c r="E29" s="565"/>
      <c r="F29" s="566">
        <v>8</v>
      </c>
    </row>
    <row r="30" spans="1:6" ht="14.25">
      <c r="A30" s="564"/>
      <c r="B30" s="565"/>
      <c r="C30" s="572" t="s">
        <v>202</v>
      </c>
      <c r="D30" s="565"/>
      <c r="E30" s="565"/>
      <c r="F30" s="566"/>
    </row>
    <row r="31" spans="1:6" ht="14.25">
      <c r="A31" s="564"/>
      <c r="B31" s="565"/>
      <c r="C31" s="572" t="s">
        <v>92</v>
      </c>
      <c r="D31" s="565"/>
      <c r="E31" s="565"/>
      <c r="F31" s="566">
        <v>9</v>
      </c>
    </row>
    <row r="32" spans="1:6" ht="14.25">
      <c r="A32" s="564"/>
      <c r="B32" s="565"/>
      <c r="C32" s="572" t="s">
        <v>203</v>
      </c>
      <c r="D32" s="565"/>
      <c r="E32" s="565"/>
      <c r="F32" s="566"/>
    </row>
    <row r="33" spans="1:6" ht="14.25">
      <c r="A33" s="564"/>
      <c r="B33" s="565"/>
      <c r="C33" s="572" t="s">
        <v>204</v>
      </c>
      <c r="D33" s="565"/>
      <c r="E33" s="565"/>
      <c r="F33" s="566">
        <v>10</v>
      </c>
    </row>
    <row r="34" spans="1:5" ht="14.25">
      <c r="A34" s="564"/>
      <c r="B34" s="565"/>
      <c r="C34" s="572" t="s">
        <v>205</v>
      </c>
      <c r="D34" s="565"/>
      <c r="E34" s="565"/>
    </row>
    <row r="35" spans="1:6" ht="14.25">
      <c r="A35" s="564"/>
      <c r="B35" s="565"/>
      <c r="C35" s="572" t="s">
        <v>206</v>
      </c>
      <c r="D35" s="565"/>
      <c r="E35" s="565"/>
      <c r="F35" s="566">
        <v>11</v>
      </c>
    </row>
    <row r="36" spans="1:6" ht="14.25">
      <c r="A36" s="564"/>
      <c r="B36" s="565"/>
      <c r="C36" s="572" t="s">
        <v>121</v>
      </c>
      <c r="D36" s="565"/>
      <c r="E36" s="565"/>
      <c r="F36" s="573"/>
    </row>
    <row r="37" spans="1:6" ht="14.25">
      <c r="A37" s="564"/>
      <c r="B37" s="565"/>
      <c r="C37" s="565"/>
      <c r="D37" s="565"/>
      <c r="E37" s="565"/>
      <c r="F37" s="566"/>
    </row>
    <row r="38" spans="1:6" ht="14.25">
      <c r="A38" s="564"/>
      <c r="B38" s="572" t="s">
        <v>96</v>
      </c>
      <c r="C38" s="565"/>
      <c r="D38" s="565"/>
      <c r="E38" s="565"/>
      <c r="F38" s="566"/>
    </row>
    <row r="39" spans="1:6" ht="14.25">
      <c r="A39" s="564"/>
      <c r="B39" s="565"/>
      <c r="C39" s="572" t="s">
        <v>90</v>
      </c>
      <c r="D39" s="565"/>
      <c r="E39" s="565"/>
      <c r="F39" s="566">
        <v>12</v>
      </c>
    </row>
    <row r="40" spans="1:6" ht="14.25">
      <c r="A40" s="564"/>
      <c r="B40" s="565"/>
      <c r="C40" s="572" t="s">
        <v>202</v>
      </c>
      <c r="D40" s="565"/>
      <c r="E40" s="565"/>
      <c r="F40" s="566"/>
    </row>
    <row r="41" spans="1:6" ht="14.25">
      <c r="A41" s="564"/>
      <c r="B41" s="565"/>
      <c r="C41" s="572" t="s">
        <v>92</v>
      </c>
      <c r="D41" s="565"/>
      <c r="E41" s="565"/>
      <c r="F41" s="566">
        <v>13</v>
      </c>
    </row>
    <row r="42" spans="1:5" ht="14.25">
      <c r="A42" s="564"/>
      <c r="B42" s="565"/>
      <c r="C42" s="572" t="s">
        <v>203</v>
      </c>
      <c r="D42" s="565"/>
      <c r="E42" s="565"/>
    </row>
    <row r="43" spans="1:6" ht="14.25">
      <c r="A43" s="564"/>
      <c r="B43" s="565"/>
      <c r="C43" s="572" t="s">
        <v>204</v>
      </c>
      <c r="D43" s="565"/>
      <c r="E43" s="565"/>
      <c r="F43" s="566">
        <v>14</v>
      </c>
    </row>
    <row r="44" spans="1:5" ht="14.25">
      <c r="A44" s="564"/>
      <c r="B44" s="565"/>
      <c r="C44" s="572" t="s">
        <v>205</v>
      </c>
      <c r="D44" s="565"/>
      <c r="E44" s="565"/>
    </row>
    <row r="45" spans="1:6" ht="14.25">
      <c r="A45" s="564"/>
      <c r="B45" s="565"/>
      <c r="C45" s="572" t="s">
        <v>206</v>
      </c>
      <c r="D45" s="565"/>
      <c r="E45" s="565"/>
      <c r="F45" s="566">
        <v>15</v>
      </c>
    </row>
    <row r="46" spans="1:6" ht="14.25">
      <c r="A46" s="576"/>
      <c r="B46" s="565"/>
      <c r="C46" s="572" t="s">
        <v>121</v>
      </c>
      <c r="D46" s="565"/>
      <c r="E46" s="565"/>
      <c r="F46" s="566"/>
    </row>
    <row r="47" spans="1:6" ht="14.25">
      <c r="A47" s="564"/>
      <c r="B47" s="565"/>
      <c r="C47" s="565"/>
      <c r="D47" s="565"/>
      <c r="E47" s="565"/>
      <c r="F47" s="566"/>
    </row>
    <row r="48" spans="1:6" ht="14.25">
      <c r="A48" s="577"/>
      <c r="B48" s="572" t="s">
        <v>110</v>
      </c>
      <c r="C48" s="565"/>
      <c r="D48" s="565"/>
      <c r="E48" s="565"/>
      <c r="F48" s="566"/>
    </row>
    <row r="49" spans="1:6" ht="14.25">
      <c r="A49" s="564"/>
      <c r="B49" s="565"/>
      <c r="C49" s="572" t="s">
        <v>207</v>
      </c>
      <c r="D49" s="565"/>
      <c r="E49" s="565"/>
      <c r="F49" s="566">
        <v>16</v>
      </c>
    </row>
    <row r="50" spans="1:6" ht="14.25">
      <c r="A50" s="564"/>
      <c r="B50" s="565"/>
      <c r="C50" s="572" t="s">
        <v>109</v>
      </c>
      <c r="D50" s="565"/>
      <c r="E50" s="565"/>
      <c r="F50" s="566"/>
    </row>
    <row r="51" spans="1:6" ht="14.25">
      <c r="A51" s="564"/>
      <c r="B51" s="565"/>
      <c r="C51" s="572" t="s">
        <v>111</v>
      </c>
      <c r="D51" s="565"/>
      <c r="E51" s="565"/>
      <c r="F51" s="566">
        <v>17</v>
      </c>
    </row>
    <row r="52" spans="1:6" ht="14.25">
      <c r="A52" s="564"/>
      <c r="B52" s="565"/>
      <c r="C52" s="572" t="s">
        <v>112</v>
      </c>
      <c r="D52" s="565"/>
      <c r="E52" s="565"/>
      <c r="F52" s="566"/>
    </row>
    <row r="53" spans="1:6" ht="14.25">
      <c r="A53" s="564"/>
      <c r="C53" s="565"/>
      <c r="D53" s="565"/>
      <c r="E53" s="565"/>
      <c r="F53" s="566"/>
    </row>
    <row r="54" spans="1:6" ht="14.25">
      <c r="A54" s="564"/>
      <c r="B54" s="572" t="s">
        <v>113</v>
      </c>
      <c r="C54" s="565"/>
      <c r="D54" s="565"/>
      <c r="E54" s="565"/>
      <c r="F54" s="566"/>
    </row>
    <row r="55" spans="1:6" ht="14.25">
      <c r="A55" s="564"/>
      <c r="B55" s="565"/>
      <c r="C55" s="572" t="s">
        <v>208</v>
      </c>
      <c r="D55" s="565"/>
      <c r="E55" s="565"/>
      <c r="F55" s="566">
        <v>18</v>
      </c>
    </row>
    <row r="56" spans="1:6" ht="14.25">
      <c r="A56" s="564"/>
      <c r="B56" s="565"/>
      <c r="C56" s="572" t="s">
        <v>109</v>
      </c>
      <c r="D56" s="565"/>
      <c r="E56" s="565"/>
      <c r="F56" s="566"/>
    </row>
    <row r="57" spans="3:6" ht="14.25">
      <c r="C57" s="572" t="s">
        <v>111</v>
      </c>
      <c r="F57" s="575">
        <v>19</v>
      </c>
    </row>
    <row r="58" ht="14.25">
      <c r="C58" s="572" t="s">
        <v>112</v>
      </c>
    </row>
    <row r="60" ht="14.25">
      <c r="B60" s="572" t="s">
        <v>115</v>
      </c>
    </row>
    <row r="61" spans="3:6" ht="14.25">
      <c r="C61" s="572" t="s">
        <v>208</v>
      </c>
      <c r="D61" s="565"/>
      <c r="F61" s="575">
        <v>20</v>
      </c>
    </row>
    <row r="62" spans="3:4" ht="14.25">
      <c r="C62" s="572" t="s">
        <v>109</v>
      </c>
      <c r="D62" s="565"/>
    </row>
    <row r="63" spans="3:6" ht="14.25">
      <c r="C63" s="572" t="s">
        <v>111</v>
      </c>
      <c r="F63" s="575">
        <v>21</v>
      </c>
    </row>
    <row r="64" ht="14.25">
      <c r="C64" s="572" t="s">
        <v>112</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Sheet9"/>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3" spans="2:31" ht="12" customHeight="1">
      <c r="B3" s="253"/>
      <c r="I3" s="14"/>
      <c r="K3" s="14"/>
      <c r="M3" s="14"/>
      <c r="O3" s="14"/>
      <c r="Q3" s="14"/>
      <c r="S3" s="14"/>
      <c r="AE3" s="253"/>
    </row>
    <row r="4" spans="2:31" ht="12" customHeight="1" hidden="1">
      <c r="B4" s="253"/>
      <c r="I4" s="14"/>
      <c r="K4" s="14"/>
      <c r="M4" s="14"/>
      <c r="O4" s="14"/>
      <c r="Q4" s="14"/>
      <c r="S4" s="14"/>
      <c r="AE4" s="253"/>
    </row>
    <row r="5" spans="2:31" ht="12" customHeight="1" hidden="1">
      <c r="B5" s="253"/>
      <c r="D5" s="1"/>
      <c r="I5" s="14"/>
      <c r="K5" s="14"/>
      <c r="M5" s="14"/>
      <c r="O5" s="14"/>
      <c r="Q5" s="14"/>
      <c r="S5" s="14"/>
      <c r="AE5" s="253"/>
    </row>
    <row r="6" spans="2:31" ht="12" customHeight="1" hidden="1">
      <c r="B6" s="253"/>
      <c r="D6" s="1"/>
      <c r="I6" s="14"/>
      <c r="K6" s="14"/>
      <c r="M6" s="14"/>
      <c r="O6" s="14"/>
      <c r="Q6" s="14"/>
      <c r="S6" s="14"/>
      <c r="AE6" s="253"/>
    </row>
    <row r="7" spans="2:31" ht="12" customHeight="1">
      <c r="B7" s="253"/>
      <c r="D7" s="1"/>
      <c r="I7" s="14"/>
      <c r="K7" s="14"/>
      <c r="M7" s="14"/>
      <c r="O7" s="14"/>
      <c r="Q7" s="14"/>
      <c r="S7" s="14"/>
      <c r="AE7" s="253"/>
    </row>
    <row r="8" spans="2:31" ht="19.5" customHeight="1">
      <c r="B8" s="253"/>
      <c r="D8" s="1"/>
      <c r="E8" s="49" t="s">
        <v>92</v>
      </c>
      <c r="F8" s="1"/>
      <c r="I8" s="14"/>
      <c r="K8" s="14"/>
      <c r="M8" s="14"/>
      <c r="O8" s="14"/>
      <c r="Q8" s="14"/>
      <c r="S8" s="14"/>
      <c r="AE8" s="253"/>
    </row>
    <row r="9" spans="2:31" ht="15" customHeight="1">
      <c r="B9" s="253"/>
      <c r="E9" s="26"/>
      <c r="F9" s="26"/>
      <c r="G9" s="26"/>
      <c r="H9" s="26"/>
      <c r="J9" s="26"/>
      <c r="L9" s="26"/>
      <c r="N9" s="26"/>
      <c r="P9" s="26"/>
      <c r="R9" s="26"/>
      <c r="T9" s="26"/>
      <c r="U9" s="26"/>
      <c r="V9" s="26"/>
      <c r="W9" s="26"/>
      <c r="X9" s="26"/>
      <c r="Y9" s="26"/>
      <c r="AE9" s="253"/>
    </row>
    <row r="10" spans="2:31" ht="15" customHeight="1" thickBot="1">
      <c r="B10" s="253"/>
      <c r="E10" s="31"/>
      <c r="F10" s="31"/>
      <c r="G10" s="31"/>
      <c r="H10" s="31"/>
      <c r="I10" s="31"/>
      <c r="J10" s="31"/>
      <c r="K10" s="31"/>
      <c r="L10" s="31"/>
      <c r="M10" s="31"/>
      <c r="N10" s="31"/>
      <c r="O10" s="31"/>
      <c r="P10" s="31"/>
      <c r="Q10" s="31"/>
      <c r="R10" s="31"/>
      <c r="S10" s="31"/>
      <c r="T10" s="31"/>
      <c r="U10" s="31"/>
      <c r="V10" s="31"/>
      <c r="W10" s="31"/>
      <c r="X10" s="31"/>
      <c r="Y10" s="31"/>
      <c r="Z10" s="317" t="s">
        <v>38</v>
      </c>
      <c r="AE10" s="253"/>
    </row>
    <row r="11" spans="2:31" ht="12.75" customHeight="1">
      <c r="B11" s="253"/>
      <c r="E11" s="19"/>
      <c r="F11" s="26"/>
      <c r="G11" s="20"/>
      <c r="H11" s="303" t="s">
        <v>65</v>
      </c>
      <c r="I11" s="303"/>
      <c r="J11" s="303"/>
      <c r="K11" s="303"/>
      <c r="L11" s="303"/>
      <c r="M11" s="303"/>
      <c r="N11" s="303"/>
      <c r="O11" s="303"/>
      <c r="P11" s="303"/>
      <c r="Q11" s="303"/>
      <c r="R11" s="303"/>
      <c r="S11" s="328"/>
      <c r="T11" s="327" t="s">
        <v>82</v>
      </c>
      <c r="U11" s="328"/>
      <c r="V11" s="303"/>
      <c r="W11" s="303"/>
      <c r="X11" s="320" t="s">
        <v>73</v>
      </c>
      <c r="Y11" s="12"/>
      <c r="Z11" s="257" t="s">
        <v>74</v>
      </c>
      <c r="AE11" s="253"/>
    </row>
    <row r="12" spans="2:31" ht="12.75" customHeight="1">
      <c r="B12" s="253"/>
      <c r="E12" s="19"/>
      <c r="F12" s="26"/>
      <c r="G12" s="20"/>
      <c r="H12" s="333" t="s">
        <v>68</v>
      </c>
      <c r="I12" s="302"/>
      <c r="J12" s="33"/>
      <c r="K12" s="33"/>
      <c r="L12" s="33"/>
      <c r="M12" s="33"/>
      <c r="N12" s="33"/>
      <c r="O12" s="33"/>
      <c r="P12" s="33"/>
      <c r="Q12" s="29"/>
      <c r="R12" s="308" t="s">
        <v>65</v>
      </c>
      <c r="S12" s="309"/>
      <c r="T12" s="301" t="s">
        <v>83</v>
      </c>
      <c r="U12" s="309"/>
      <c r="V12" s="308" t="s">
        <v>84</v>
      </c>
      <c r="W12" s="309"/>
      <c r="X12" s="319" t="s">
        <v>76</v>
      </c>
      <c r="Y12" s="12"/>
      <c r="Z12" s="256" t="s">
        <v>75</v>
      </c>
      <c r="AE12" s="253"/>
    </row>
    <row r="13" spans="2:31" ht="12.75" customHeight="1" thickBot="1">
      <c r="B13" s="253"/>
      <c r="E13" s="21"/>
      <c r="F13" s="31"/>
      <c r="G13" s="22"/>
      <c r="H13" s="32"/>
      <c r="I13" s="35"/>
      <c r="J13" s="304" t="s">
        <v>69</v>
      </c>
      <c r="K13" s="305"/>
      <c r="L13" s="304" t="s">
        <v>70</v>
      </c>
      <c r="M13" s="305"/>
      <c r="N13" s="304" t="s">
        <v>71</v>
      </c>
      <c r="O13" s="305"/>
      <c r="P13" s="304" t="s">
        <v>72</v>
      </c>
      <c r="Q13" s="305"/>
      <c r="R13" s="306" t="s">
        <v>66</v>
      </c>
      <c r="S13" s="307"/>
      <c r="T13" s="32"/>
      <c r="U13" s="35"/>
      <c r="V13" s="306" t="s">
        <v>66</v>
      </c>
      <c r="W13" s="334"/>
      <c r="X13" s="32"/>
      <c r="Y13" s="35"/>
      <c r="Z13" s="258" t="s">
        <v>23</v>
      </c>
      <c r="AE13" s="253"/>
    </row>
    <row r="14" spans="2:31" ht="18" customHeight="1">
      <c r="B14" s="253"/>
      <c r="E14" s="280" t="s">
        <v>40</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53"/>
    </row>
    <row r="15" spans="2:31" ht="18" customHeight="1">
      <c r="B15" s="253"/>
      <c r="E15" s="283" t="s">
        <v>41</v>
      </c>
      <c r="F15" s="2"/>
      <c r="G15" s="83"/>
      <c r="H15" s="271">
        <v>1.9391593502042115</v>
      </c>
      <c r="J15" s="271">
        <v>2.310340770518482</v>
      </c>
      <c r="L15" s="271">
        <v>1.2800046213429894</v>
      </c>
      <c r="N15" s="271">
        <v>1.0524011935426847</v>
      </c>
      <c r="P15" s="271">
        <v>2.1583639275368105</v>
      </c>
      <c r="R15" s="271">
        <v>-0.03558404815756644</v>
      </c>
      <c r="S15" s="12"/>
      <c r="T15" s="271">
        <v>-0.5361250960459585</v>
      </c>
      <c r="U15" s="12"/>
      <c r="V15" s="271">
        <v>-3.2197715453364806</v>
      </c>
      <c r="W15" s="26"/>
      <c r="X15" s="271">
        <v>6.440857286309143</v>
      </c>
      <c r="Y15" s="12"/>
      <c r="Z15" s="272">
        <v>0.5606249206013159</v>
      </c>
      <c r="AE15" s="253"/>
    </row>
    <row r="16" spans="2:31" ht="18" customHeight="1">
      <c r="B16" s="253"/>
      <c r="E16" s="69"/>
      <c r="F16" s="2"/>
      <c r="G16" s="281" t="s">
        <v>24</v>
      </c>
      <c r="H16" s="53">
        <v>1.6926655261663592</v>
      </c>
      <c r="I16" s="318"/>
      <c r="J16" s="53">
        <v>1.6184627333774682</v>
      </c>
      <c r="K16" s="318"/>
      <c r="L16" s="53">
        <v>1.2447645120594375</v>
      </c>
      <c r="M16" s="318"/>
      <c r="N16" s="53">
        <v>0.6912092233442468</v>
      </c>
      <c r="O16" s="318"/>
      <c r="P16" s="53">
        <v>1.66485341828837</v>
      </c>
      <c r="Q16" s="318"/>
      <c r="R16" s="53">
        <v>-1.4216552070997146</v>
      </c>
      <c r="S16" s="259"/>
      <c r="T16" s="53">
        <v>-0.6153691490971003</v>
      </c>
      <c r="U16" s="259"/>
      <c r="V16" s="53">
        <v>-3.9443995143175647</v>
      </c>
      <c r="W16" s="318"/>
      <c r="X16" s="53">
        <v>6.112631508525923</v>
      </c>
      <c r="Y16" s="259"/>
      <c r="Z16" s="73">
        <v>-3.665272607769443</v>
      </c>
      <c r="AE16" s="253"/>
    </row>
    <row r="17" spans="2:31" ht="18" customHeight="1">
      <c r="B17" s="253"/>
      <c r="E17" s="69"/>
      <c r="F17" s="2"/>
      <c r="G17" s="285" t="s">
        <v>53</v>
      </c>
      <c r="H17" s="61">
        <v>2.185573352173731</v>
      </c>
      <c r="I17" s="322"/>
      <c r="J17" s="61">
        <v>2.9991522274441795</v>
      </c>
      <c r="K17" s="322"/>
      <c r="L17" s="61">
        <v>1.3177902998642743</v>
      </c>
      <c r="M17" s="322"/>
      <c r="N17" s="61">
        <v>1.411357289111348</v>
      </c>
      <c r="O17" s="322"/>
      <c r="P17" s="61">
        <v>2.6841462404802785</v>
      </c>
      <c r="Q17" s="322"/>
      <c r="R17" s="61">
        <v>1.3451391429022408</v>
      </c>
      <c r="S17" s="267"/>
      <c r="T17" s="61">
        <v>-0.45685638045621646</v>
      </c>
      <c r="U17" s="267"/>
      <c r="V17" s="61">
        <v>-2.478155228440626</v>
      </c>
      <c r="W17" s="322"/>
      <c r="X17" s="61">
        <v>6.757149916904481</v>
      </c>
      <c r="Y17" s="267"/>
      <c r="Z17" s="79">
        <v>5.1608646888995136</v>
      </c>
      <c r="AE17" s="253"/>
    </row>
    <row r="18" spans="2:31" ht="18" customHeight="1">
      <c r="B18" s="253"/>
      <c r="E18" s="279" t="s">
        <v>44</v>
      </c>
      <c r="F18" s="3"/>
      <c r="G18" s="98"/>
      <c r="H18" s="57">
        <v>1.3534684857360535</v>
      </c>
      <c r="I18" s="324"/>
      <c r="J18" s="57">
        <v>0.7817813123855988</v>
      </c>
      <c r="K18" s="324"/>
      <c r="L18" s="57">
        <v>0.25827505213562585</v>
      </c>
      <c r="M18" s="324"/>
      <c r="N18" s="57">
        <v>1.4664544827892367</v>
      </c>
      <c r="O18" s="324"/>
      <c r="P18" s="57">
        <v>3.90006919685002</v>
      </c>
      <c r="Q18" s="324"/>
      <c r="R18" s="57">
        <v>1.5195368398583486</v>
      </c>
      <c r="S18" s="265"/>
      <c r="T18" s="57">
        <v>1.1957912101830726</v>
      </c>
      <c r="U18" s="265"/>
      <c r="V18" s="57">
        <v>-0.7220422921195735</v>
      </c>
      <c r="W18" s="324"/>
      <c r="X18" s="57">
        <v>4.967408218144809</v>
      </c>
      <c r="Y18" s="265"/>
      <c r="Z18" s="75">
        <v>8.80967362594378</v>
      </c>
      <c r="AE18" s="253"/>
    </row>
    <row r="19" spans="2:31" ht="18" customHeight="1">
      <c r="B19" s="253"/>
      <c r="E19" s="69"/>
      <c r="F19" s="2"/>
      <c r="G19" s="281" t="s">
        <v>24</v>
      </c>
      <c r="H19" s="53">
        <v>0.9079901027936765</v>
      </c>
      <c r="I19" s="318"/>
      <c r="J19" s="53">
        <v>0.4486983591198701</v>
      </c>
      <c r="K19" s="318"/>
      <c r="L19" s="53">
        <v>-0.21232146895439064</v>
      </c>
      <c r="M19" s="318"/>
      <c r="N19" s="53">
        <v>0.8838713236807516</v>
      </c>
      <c r="O19" s="318"/>
      <c r="P19" s="53">
        <v>3.4256892880225154</v>
      </c>
      <c r="Q19" s="318"/>
      <c r="R19" s="53">
        <v>0.3885732647669782</v>
      </c>
      <c r="S19" s="259"/>
      <c r="T19" s="53">
        <v>0.47348691159709855</v>
      </c>
      <c r="U19" s="259"/>
      <c r="V19" s="53">
        <v>-0.5045900845104145</v>
      </c>
      <c r="W19" s="318"/>
      <c r="X19" s="53">
        <v>4.0448882038016665</v>
      </c>
      <c r="Y19" s="259"/>
      <c r="Z19" s="73">
        <v>7.876134070188012</v>
      </c>
      <c r="AE19" s="253"/>
    </row>
    <row r="20" spans="2:31" ht="18" customHeight="1">
      <c r="B20" s="253"/>
      <c r="E20" s="77"/>
      <c r="F20" s="64"/>
      <c r="G20" s="282" t="s">
        <v>53</v>
      </c>
      <c r="H20" s="55">
        <v>1.7918993658310622</v>
      </c>
      <c r="I20" s="34"/>
      <c r="J20" s="55">
        <v>1.1108161781891335</v>
      </c>
      <c r="K20" s="34"/>
      <c r="L20" s="55">
        <v>0.7223091886633393</v>
      </c>
      <c r="M20" s="34"/>
      <c r="N20" s="55">
        <v>2.043373415027694</v>
      </c>
      <c r="O20" s="34"/>
      <c r="P20" s="55">
        <v>4.362452732556532</v>
      </c>
      <c r="Q20" s="34"/>
      <c r="R20" s="55">
        <v>2.614552065887321</v>
      </c>
      <c r="S20" s="266"/>
      <c r="T20" s="55">
        <v>1.9263136800164116</v>
      </c>
      <c r="U20" s="266"/>
      <c r="V20" s="55">
        <v>-0.9425461926061307</v>
      </c>
      <c r="W20" s="34"/>
      <c r="X20" s="55">
        <v>5.804923685794439</v>
      </c>
      <c r="Y20" s="266"/>
      <c r="Z20" s="74">
        <v>9.727028482258548</v>
      </c>
      <c r="AE20" s="253"/>
    </row>
    <row r="21" spans="2:31" ht="18" customHeight="1">
      <c r="B21" s="253"/>
      <c r="E21" s="279" t="s">
        <v>49</v>
      </c>
      <c r="F21" s="3"/>
      <c r="G21" s="98"/>
      <c r="H21" s="57">
        <v>2.685264942469856</v>
      </c>
      <c r="I21" s="324"/>
      <c r="J21" s="57">
        <v>3.138180789363565</v>
      </c>
      <c r="K21" s="324"/>
      <c r="L21" s="57">
        <v>1.8601656668446598</v>
      </c>
      <c r="M21" s="324"/>
      <c r="N21" s="57">
        <v>2.8273804359797428</v>
      </c>
      <c r="O21" s="324"/>
      <c r="P21" s="57">
        <v>3.8757681999324722</v>
      </c>
      <c r="Q21" s="324"/>
      <c r="R21" s="57">
        <v>1.5908413594810655</v>
      </c>
      <c r="S21" s="265"/>
      <c r="T21" s="57">
        <v>-0.2246498170030864</v>
      </c>
      <c r="U21" s="265"/>
      <c r="V21" s="57">
        <v>0.3330322454129897</v>
      </c>
      <c r="W21" s="324"/>
      <c r="X21" s="57">
        <v>5.237665355554988</v>
      </c>
      <c r="Y21" s="265"/>
      <c r="Z21" s="75">
        <v>7.024533627512386</v>
      </c>
      <c r="AE21" s="253"/>
    </row>
    <row r="22" spans="2:31" ht="18" customHeight="1">
      <c r="B22" s="253"/>
      <c r="E22" s="69"/>
      <c r="F22" s="2"/>
      <c r="G22" s="281" t="s">
        <v>24</v>
      </c>
      <c r="H22" s="53">
        <v>3.0060747088743067</v>
      </c>
      <c r="I22" s="318"/>
      <c r="J22" s="53">
        <v>3.613042271793021</v>
      </c>
      <c r="K22" s="318"/>
      <c r="L22" s="53">
        <v>1.9716890669754683</v>
      </c>
      <c r="M22" s="318"/>
      <c r="N22" s="53">
        <v>3.3596425350419956</v>
      </c>
      <c r="O22" s="318"/>
      <c r="P22" s="53">
        <v>4.2388672325238685</v>
      </c>
      <c r="Q22" s="318"/>
      <c r="R22" s="53">
        <v>3.168415491729193</v>
      </c>
      <c r="S22" s="259"/>
      <c r="T22" s="53">
        <v>0.2786857015086408</v>
      </c>
      <c r="U22" s="259"/>
      <c r="V22" s="53">
        <v>-0.2216411524384121</v>
      </c>
      <c r="W22" s="318"/>
      <c r="X22" s="53">
        <v>7.270439712682819</v>
      </c>
      <c r="Y22" s="259"/>
      <c r="Z22" s="73">
        <v>7.707871259421095</v>
      </c>
      <c r="AE22" s="253"/>
    </row>
    <row r="23" spans="2:31" ht="18" customHeight="1">
      <c r="B23" s="253"/>
      <c r="E23" s="77"/>
      <c r="F23" s="64"/>
      <c r="G23" s="282" t="s">
        <v>53</v>
      </c>
      <c r="H23" s="55">
        <v>2.3711180247307784</v>
      </c>
      <c r="I23" s="34"/>
      <c r="J23" s="55">
        <v>2.6590118551177433</v>
      </c>
      <c r="K23" s="34"/>
      <c r="L23" s="55">
        <v>1.7544044602191278</v>
      </c>
      <c r="M23" s="34"/>
      <c r="N23" s="55">
        <v>2.30625321956186</v>
      </c>
      <c r="O23" s="34"/>
      <c r="P23" s="55">
        <v>3.520009296523008</v>
      </c>
      <c r="Q23" s="34"/>
      <c r="R23" s="55">
        <v>0.096613150013658</v>
      </c>
      <c r="S23" s="266"/>
      <c r="T23" s="55">
        <v>-0.7236003340220676</v>
      </c>
      <c r="U23" s="266"/>
      <c r="V23" s="55">
        <v>0.8961970967899635</v>
      </c>
      <c r="W23" s="34"/>
      <c r="X23" s="55">
        <v>3.4048199501945264</v>
      </c>
      <c r="Y23" s="266"/>
      <c r="Z23" s="74">
        <v>6.364254882069509</v>
      </c>
      <c r="AE23" s="253"/>
    </row>
    <row r="24" spans="2:31" ht="18" customHeight="1" hidden="1">
      <c r="B24" s="253"/>
      <c r="E24" s="283" t="s">
        <v>48</v>
      </c>
      <c r="F24" s="2"/>
      <c r="G24" s="262"/>
      <c r="H24" s="59"/>
      <c r="I24" s="323"/>
      <c r="J24" s="59"/>
      <c r="K24" s="323"/>
      <c r="L24" s="59"/>
      <c r="M24" s="323"/>
      <c r="N24" s="59"/>
      <c r="O24" s="323"/>
      <c r="P24" s="59"/>
      <c r="Q24" s="323"/>
      <c r="R24" s="59"/>
      <c r="S24" s="263"/>
      <c r="T24" s="59"/>
      <c r="U24" s="263"/>
      <c r="V24" s="264"/>
      <c r="W24" s="323"/>
      <c r="X24" s="59"/>
      <c r="Y24" s="263"/>
      <c r="Z24" s="76"/>
      <c r="AE24" s="253"/>
    </row>
    <row r="25" spans="2:31" ht="18" customHeight="1">
      <c r="B25" s="253"/>
      <c r="E25" s="286" t="s">
        <v>173</v>
      </c>
      <c r="F25" s="65"/>
      <c r="G25" s="275"/>
      <c r="H25" s="53">
        <v>0.08187623705566693</v>
      </c>
      <c r="I25" s="318"/>
      <c r="J25" s="53">
        <v>1.9432289665210822</v>
      </c>
      <c r="K25" s="318"/>
      <c r="L25" s="53">
        <v>-0.7899779984476551</v>
      </c>
      <c r="M25" s="318"/>
      <c r="N25" s="53">
        <v>0.051651705854371954</v>
      </c>
      <c r="O25" s="318"/>
      <c r="P25" s="53">
        <v>-1.5521178127406055</v>
      </c>
      <c r="Q25" s="318"/>
      <c r="R25" s="53">
        <v>-0.7306403900088299</v>
      </c>
      <c r="S25" s="259"/>
      <c r="T25" s="53">
        <v>-6.965454975335527</v>
      </c>
      <c r="U25" s="259"/>
      <c r="V25" s="53">
        <v>-3.221645609150159</v>
      </c>
      <c r="W25" s="318"/>
      <c r="X25" s="53">
        <v>0.6301600079605452</v>
      </c>
      <c r="Y25" s="259"/>
      <c r="Z25" s="73">
        <v>7.83183956074156</v>
      </c>
      <c r="AE25" s="253"/>
    </row>
    <row r="26" spans="2:31" ht="18" customHeight="1" hidden="1">
      <c r="B26" s="253"/>
      <c r="E26" s="254"/>
      <c r="F26" s="65"/>
      <c r="G26" s="83"/>
      <c r="H26" s="271"/>
      <c r="J26" s="271"/>
      <c r="K26" s="14"/>
      <c r="L26" s="271"/>
      <c r="N26" s="271"/>
      <c r="O26" s="14"/>
      <c r="P26" s="271"/>
      <c r="Q26" s="14"/>
      <c r="R26" s="271"/>
      <c r="S26" s="12"/>
      <c r="T26" s="271"/>
      <c r="U26" s="12"/>
      <c r="V26" s="11"/>
      <c r="W26" s="26"/>
      <c r="X26" s="271"/>
      <c r="Y26" s="12"/>
      <c r="Z26" s="272"/>
      <c r="AE26" s="253"/>
    </row>
    <row r="27" spans="2:31" ht="18" customHeight="1">
      <c r="B27" s="253"/>
      <c r="E27" s="69"/>
      <c r="F27" s="2"/>
      <c r="G27" s="281" t="s">
        <v>124</v>
      </c>
      <c r="H27" s="53">
        <v>-0.009888169330274366</v>
      </c>
      <c r="I27" s="318"/>
      <c r="J27" s="53">
        <v>0.7025032892150618</v>
      </c>
      <c r="K27" s="318"/>
      <c r="L27" s="53">
        <v>-0.8164368507053821</v>
      </c>
      <c r="M27" s="318"/>
      <c r="N27" s="53">
        <v>0.16051048727847572</v>
      </c>
      <c r="O27" s="318"/>
      <c r="P27" s="53">
        <v>0.6711086278029965</v>
      </c>
      <c r="Q27" s="318"/>
      <c r="R27" s="53">
        <v>-0.964423967564787</v>
      </c>
      <c r="S27" s="259"/>
      <c r="T27" s="53">
        <v>-7.588628343827997</v>
      </c>
      <c r="U27" s="259"/>
      <c r="V27" s="53">
        <v>-3.2362639566372087</v>
      </c>
      <c r="W27" s="318"/>
      <c r="X27" s="53">
        <v>-0.2371536846613176</v>
      </c>
      <c r="Y27" s="259"/>
      <c r="Z27" s="73">
        <v>7.018211815486519</v>
      </c>
      <c r="AE27" s="253"/>
    </row>
    <row r="28" spans="2:31" ht="18" customHeight="1">
      <c r="B28" s="253"/>
      <c r="E28" s="69"/>
      <c r="F28" s="2"/>
      <c r="G28" s="281" t="s">
        <v>130</v>
      </c>
      <c r="H28" s="53">
        <v>-0.08530643038823227</v>
      </c>
      <c r="I28" s="318"/>
      <c r="J28" s="53">
        <v>2.1852366576709192</v>
      </c>
      <c r="K28" s="318"/>
      <c r="L28" s="53">
        <v>-0.9222328277136316</v>
      </c>
      <c r="M28" s="318"/>
      <c r="N28" s="53">
        <v>-0.20671887573604497</v>
      </c>
      <c r="O28" s="318"/>
      <c r="P28" s="53">
        <v>-2.249562868776467</v>
      </c>
      <c r="Q28" s="318"/>
      <c r="R28" s="53">
        <v>-0.34789569316906466</v>
      </c>
      <c r="S28" s="259"/>
      <c r="T28" s="53">
        <v>-6.501518558288155</v>
      </c>
      <c r="U28" s="259"/>
      <c r="V28" s="53">
        <v>-2.815094090171333</v>
      </c>
      <c r="W28" s="318"/>
      <c r="X28" s="53">
        <v>0.722240162396437</v>
      </c>
      <c r="Y28" s="259"/>
      <c r="Z28" s="73">
        <v>7.466817286455818</v>
      </c>
      <c r="AE28" s="253"/>
    </row>
    <row r="29" spans="2:31" ht="18" customHeight="1">
      <c r="B29" s="253"/>
      <c r="E29" s="69"/>
      <c r="F29" s="2"/>
      <c r="G29" s="281" t="s">
        <v>180</v>
      </c>
      <c r="H29" s="53">
        <v>0.4693851610911848</v>
      </c>
      <c r="I29" s="318"/>
      <c r="J29" s="53">
        <v>3.416405361606012</v>
      </c>
      <c r="K29" s="318"/>
      <c r="L29" s="53">
        <v>-0.5654333772248998</v>
      </c>
      <c r="M29" s="318"/>
      <c r="N29" s="53">
        <v>0.27712603048304363</v>
      </c>
      <c r="O29" s="318"/>
      <c r="P29" s="53">
        <v>-3.9415802532217326</v>
      </c>
      <c r="Q29" s="318"/>
      <c r="R29" s="53">
        <v>-0.9339931044601735</v>
      </c>
      <c r="S29" s="259"/>
      <c r="T29" s="53">
        <v>-6.767241389836187</v>
      </c>
      <c r="U29" s="259"/>
      <c r="V29" s="53">
        <v>-3.7923709834773667</v>
      </c>
      <c r="W29" s="318"/>
      <c r="X29" s="53">
        <v>1.7730478480218137</v>
      </c>
      <c r="Y29" s="259"/>
      <c r="Z29" s="73">
        <v>9.570616772459207</v>
      </c>
      <c r="AE29" s="253"/>
    </row>
    <row r="30" spans="2:31" ht="18" customHeight="1" hidden="1">
      <c r="B30" s="253"/>
      <c r="E30" s="19"/>
      <c r="F30" s="26"/>
      <c r="G30" s="287" t="s">
        <v>0</v>
      </c>
      <c r="H30" s="53">
        <v>-1.9262262128972307</v>
      </c>
      <c r="I30" s="318"/>
      <c r="J30" s="53">
        <v>-0.7961750662775935</v>
      </c>
      <c r="K30" s="318"/>
      <c r="L30" s="53">
        <v>-2.421729383704796</v>
      </c>
      <c r="M30" s="318"/>
      <c r="N30" s="53">
        <v>-2.060337837875792</v>
      </c>
      <c r="O30" s="318"/>
      <c r="P30" s="53">
        <v>-1.8743074301327822</v>
      </c>
      <c r="Q30" s="318"/>
      <c r="R30" s="53">
        <v>-6.991415983187943</v>
      </c>
      <c r="S30" s="259"/>
      <c r="T30" s="53">
        <v>-7.522072860827</v>
      </c>
      <c r="U30" s="259"/>
      <c r="V30" s="53">
        <v>-6.306866800543065</v>
      </c>
      <c r="W30" s="318"/>
      <c r="X30" s="53">
        <v>-7.244361870358751</v>
      </c>
      <c r="Y30" s="259"/>
      <c r="Z30" s="73">
        <v>3.8221472301169124</v>
      </c>
      <c r="AE30" s="253"/>
    </row>
    <row r="31" spans="2:31" ht="18" customHeight="1" hidden="1">
      <c r="B31" s="253"/>
      <c r="E31" s="19"/>
      <c r="F31" s="26"/>
      <c r="G31" s="287" t="s">
        <v>27</v>
      </c>
      <c r="H31" s="53">
        <v>1.5551987961933245</v>
      </c>
      <c r="I31" s="318"/>
      <c r="J31" s="53">
        <v>1.954615464980658</v>
      </c>
      <c r="K31" s="318"/>
      <c r="L31" s="53">
        <v>0.6236514921248659</v>
      </c>
      <c r="M31" s="318"/>
      <c r="N31" s="53">
        <v>1.8942268268260953</v>
      </c>
      <c r="O31" s="318"/>
      <c r="P31" s="53">
        <v>2.550889839827697</v>
      </c>
      <c r="Q31" s="318"/>
      <c r="R31" s="53">
        <v>3.2895614398873674</v>
      </c>
      <c r="S31" s="259"/>
      <c r="T31" s="53">
        <v>-6.351583129520155</v>
      </c>
      <c r="U31" s="259"/>
      <c r="V31" s="53">
        <v>-0.08836204082820487</v>
      </c>
      <c r="W31" s="318"/>
      <c r="X31" s="53">
        <v>4.969157349106523</v>
      </c>
      <c r="Y31" s="259"/>
      <c r="Z31" s="73">
        <v>9.756357915139468</v>
      </c>
      <c r="AE31" s="253"/>
    </row>
    <row r="32" spans="2:31" ht="18" customHeight="1" hidden="1">
      <c r="B32" s="253"/>
      <c r="E32" s="19"/>
      <c r="F32" s="26"/>
      <c r="G32" s="287" t="s">
        <v>28</v>
      </c>
      <c r="H32" s="53">
        <v>0.30744661932518014</v>
      </c>
      <c r="I32" s="318"/>
      <c r="J32" s="53">
        <v>0.903540748954601</v>
      </c>
      <c r="K32" s="318"/>
      <c r="L32" s="53">
        <v>-0.6859074849373092</v>
      </c>
      <c r="M32" s="318"/>
      <c r="N32" s="53">
        <v>0.6243631814313977</v>
      </c>
      <c r="O32" s="318"/>
      <c r="P32" s="53">
        <v>1.3753710910847206</v>
      </c>
      <c r="Q32" s="318"/>
      <c r="R32" s="53">
        <v>1.0680797238691087</v>
      </c>
      <c r="S32" s="259"/>
      <c r="T32" s="53">
        <v>-8.787839404000897</v>
      </c>
      <c r="U32" s="259"/>
      <c r="V32" s="53">
        <v>-3.1700085245537024</v>
      </c>
      <c r="W32" s="318"/>
      <c r="X32" s="53">
        <v>2.281646742594301</v>
      </c>
      <c r="Y32" s="259"/>
      <c r="Z32" s="73">
        <v>7.416639279099724</v>
      </c>
      <c r="AE32" s="253"/>
    </row>
    <row r="33" spans="2:31" ht="18" customHeight="1" hidden="1">
      <c r="B33" s="253"/>
      <c r="E33" s="19"/>
      <c r="F33" s="26"/>
      <c r="G33" s="287" t="s">
        <v>29</v>
      </c>
      <c r="H33" s="53">
        <v>-0.3363505792411736</v>
      </c>
      <c r="I33" s="318"/>
      <c r="J33" s="53">
        <v>2.4747786601440724</v>
      </c>
      <c r="K33" s="318"/>
      <c r="L33" s="53">
        <v>-1.0914598813755116</v>
      </c>
      <c r="M33" s="318"/>
      <c r="N33" s="53">
        <v>-0.5990417435383755</v>
      </c>
      <c r="O33" s="318"/>
      <c r="P33" s="53">
        <v>-2.527992000082324</v>
      </c>
      <c r="Q33" s="318"/>
      <c r="R33" s="53">
        <v>-0.5004098264716372</v>
      </c>
      <c r="S33" s="259"/>
      <c r="T33" s="53">
        <v>-7.583672744842007</v>
      </c>
      <c r="U33" s="259"/>
      <c r="V33" s="53">
        <v>-2.65272902175524</v>
      </c>
      <c r="W33" s="318"/>
      <c r="X33" s="53">
        <v>0.7501835210875996</v>
      </c>
      <c r="Y33" s="259"/>
      <c r="Z33" s="73">
        <v>7.460145605922652</v>
      </c>
      <c r="AE33" s="253"/>
    </row>
    <row r="34" spans="2:31" ht="18" customHeight="1" hidden="1">
      <c r="B34" s="253"/>
      <c r="E34" s="19"/>
      <c r="F34" s="26"/>
      <c r="G34" s="287" t="s">
        <v>30</v>
      </c>
      <c r="H34" s="53">
        <v>-0.010472563765551168</v>
      </c>
      <c r="I34" s="318"/>
      <c r="J34" s="53">
        <v>1.032000976337888</v>
      </c>
      <c r="K34" s="318"/>
      <c r="L34" s="53">
        <v>-0.7329486451764788</v>
      </c>
      <c r="M34" s="318"/>
      <c r="N34" s="53">
        <v>-0.05176385532016381</v>
      </c>
      <c r="O34" s="318"/>
      <c r="P34" s="53">
        <v>-0.06268047789460551</v>
      </c>
      <c r="Q34" s="318"/>
      <c r="R34" s="53">
        <v>-1.5776803612960855</v>
      </c>
      <c r="S34" s="259"/>
      <c r="T34" s="53">
        <v>-5.799221575452906</v>
      </c>
      <c r="U34" s="259"/>
      <c r="V34" s="53">
        <v>-5.023018871361085</v>
      </c>
      <c r="W34" s="318"/>
      <c r="X34" s="53">
        <v>0.3018869353689668</v>
      </c>
      <c r="Y34" s="259"/>
      <c r="Z34" s="73">
        <v>7.210241626098068</v>
      </c>
      <c r="AE34" s="253"/>
    </row>
    <row r="35" spans="2:31" ht="18" customHeight="1" hidden="1">
      <c r="B35" s="253"/>
      <c r="E35" s="19"/>
      <c r="F35" s="26"/>
      <c r="G35" s="287" t="s">
        <v>31</v>
      </c>
      <c r="H35" s="53">
        <v>0.0945958895840926</v>
      </c>
      <c r="I35" s="318"/>
      <c r="J35" s="53">
        <v>3.1046648158448154</v>
      </c>
      <c r="K35" s="318"/>
      <c r="L35" s="53">
        <v>-0.9412881787475569</v>
      </c>
      <c r="M35" s="318"/>
      <c r="N35" s="53">
        <v>0.03789350739571429</v>
      </c>
      <c r="O35" s="318"/>
      <c r="P35" s="53">
        <v>-4.289049426012015</v>
      </c>
      <c r="Q35" s="318"/>
      <c r="R35" s="53">
        <v>1.0491959799116657</v>
      </c>
      <c r="S35" s="259"/>
      <c r="T35" s="53">
        <v>-6.161751854745756</v>
      </c>
      <c r="U35" s="259"/>
      <c r="V35" s="53">
        <v>-0.7310110492134037</v>
      </c>
      <c r="W35" s="318"/>
      <c r="X35" s="53">
        <v>1.12143277720671</v>
      </c>
      <c r="Y35" s="259"/>
      <c r="Z35" s="73">
        <v>7.75350847477374</v>
      </c>
      <c r="AE35" s="253"/>
    </row>
    <row r="36" spans="2:31" ht="18" customHeight="1">
      <c r="B36" s="253"/>
      <c r="E36" s="19"/>
      <c r="F36" s="26"/>
      <c r="G36" s="287" t="s">
        <v>35</v>
      </c>
      <c r="H36" s="53">
        <v>0.9977368400371889</v>
      </c>
      <c r="I36" s="318"/>
      <c r="J36" s="53">
        <v>5.053518304867066</v>
      </c>
      <c r="K36" s="318"/>
      <c r="L36" s="53">
        <v>0.26613495158509526</v>
      </c>
      <c r="M36" s="318"/>
      <c r="N36" s="53">
        <v>0.3589250578220238</v>
      </c>
      <c r="O36" s="318"/>
      <c r="P36" s="53">
        <v>-4.75456393282837</v>
      </c>
      <c r="Q36" s="318"/>
      <c r="R36" s="53">
        <v>-0.4130536264433826</v>
      </c>
      <c r="S36" s="259"/>
      <c r="T36" s="53">
        <v>-5.577820610552687</v>
      </c>
      <c r="U36" s="259"/>
      <c r="V36" s="53">
        <v>-2.129472087698092</v>
      </c>
      <c r="W36" s="318"/>
      <c r="X36" s="53">
        <v>2.8875045539644706</v>
      </c>
      <c r="Y36" s="259"/>
      <c r="Z36" s="73">
        <v>10.491953500238814</v>
      </c>
      <c r="AE36" s="253"/>
    </row>
    <row r="37" spans="2:31" ht="18" customHeight="1" thickBot="1">
      <c r="B37" s="253"/>
      <c r="E37" s="19"/>
      <c r="F37" s="26"/>
      <c r="G37" s="287" t="s">
        <v>36</v>
      </c>
      <c r="H37" s="53">
        <v>-0.057615281048484235</v>
      </c>
      <c r="I37" s="318"/>
      <c r="J37" s="53">
        <v>1.7913844261144174</v>
      </c>
      <c r="K37" s="318"/>
      <c r="L37" s="53">
        <v>-1.384475513688288</v>
      </c>
      <c r="M37" s="318"/>
      <c r="N37" s="53">
        <v>0.19552280990913218</v>
      </c>
      <c r="O37" s="318"/>
      <c r="P37" s="53">
        <v>-3.1121629394938344</v>
      </c>
      <c r="Q37" s="318"/>
      <c r="R37" s="53">
        <v>-1.4571358640692145</v>
      </c>
      <c r="S37" s="259"/>
      <c r="T37" s="53">
        <v>-7.940104369705114</v>
      </c>
      <c r="U37" s="259"/>
      <c r="V37" s="53">
        <v>-5.457141624757078</v>
      </c>
      <c r="W37" s="318"/>
      <c r="X37" s="53">
        <v>0.6776809359737124</v>
      </c>
      <c r="Y37" s="259"/>
      <c r="Z37" s="73">
        <v>8.660033633783204</v>
      </c>
      <c r="AE37" s="253"/>
    </row>
    <row r="38" spans="2:31" ht="18" customHeight="1" hidden="1">
      <c r="B38" s="253"/>
      <c r="E38" s="19"/>
      <c r="F38" s="26"/>
      <c r="G38" s="287" t="s">
        <v>37</v>
      </c>
      <c r="H38" s="53"/>
      <c r="I38" s="318"/>
      <c r="J38" s="53"/>
      <c r="K38" s="318"/>
      <c r="L38" s="53"/>
      <c r="M38" s="318"/>
      <c r="N38" s="53"/>
      <c r="O38" s="318"/>
      <c r="P38" s="53"/>
      <c r="Q38" s="318"/>
      <c r="R38" s="53"/>
      <c r="S38" s="259"/>
      <c r="T38" s="53"/>
      <c r="U38" s="259"/>
      <c r="V38" s="260"/>
      <c r="W38" s="318"/>
      <c r="X38" s="53"/>
      <c r="Y38" s="259"/>
      <c r="Z38" s="73"/>
      <c r="AE38" s="253"/>
    </row>
    <row r="39" spans="2:31" ht="18" customHeight="1" hidden="1">
      <c r="B39" s="253"/>
      <c r="E39" s="19"/>
      <c r="F39" s="26"/>
      <c r="G39" s="287" t="s">
        <v>32</v>
      </c>
      <c r="H39" s="53"/>
      <c r="I39" s="318"/>
      <c r="J39" s="53"/>
      <c r="K39" s="318"/>
      <c r="L39" s="53"/>
      <c r="M39" s="318"/>
      <c r="N39" s="53"/>
      <c r="O39" s="318"/>
      <c r="P39" s="53"/>
      <c r="Q39" s="318"/>
      <c r="R39" s="53"/>
      <c r="S39" s="259"/>
      <c r="T39" s="53"/>
      <c r="U39" s="259"/>
      <c r="V39" s="260"/>
      <c r="W39" s="318"/>
      <c r="X39" s="53"/>
      <c r="Y39" s="259"/>
      <c r="Z39" s="73"/>
      <c r="AE39" s="253"/>
    </row>
    <row r="40" spans="2:31" ht="18" customHeight="1" hidden="1">
      <c r="B40" s="253"/>
      <c r="E40" s="19"/>
      <c r="F40" s="26"/>
      <c r="G40" s="287" t="s">
        <v>33</v>
      </c>
      <c r="H40" s="53"/>
      <c r="I40" s="318"/>
      <c r="J40" s="53"/>
      <c r="K40" s="318"/>
      <c r="L40" s="53"/>
      <c r="M40" s="318"/>
      <c r="N40" s="53"/>
      <c r="O40" s="318"/>
      <c r="P40" s="53"/>
      <c r="Q40" s="318"/>
      <c r="R40" s="53"/>
      <c r="S40" s="259"/>
      <c r="T40" s="53"/>
      <c r="U40" s="259"/>
      <c r="V40" s="260"/>
      <c r="W40" s="318"/>
      <c r="X40" s="53"/>
      <c r="Y40" s="259"/>
      <c r="Z40" s="73"/>
      <c r="AE40" s="253"/>
    </row>
    <row r="41" spans="2:31" ht="18" customHeight="1" hidden="1">
      <c r="B41" s="253"/>
      <c r="E41" s="19"/>
      <c r="F41" s="26"/>
      <c r="G41" s="288" t="s">
        <v>34</v>
      </c>
      <c r="H41" s="271"/>
      <c r="J41" s="271"/>
      <c r="K41" s="14"/>
      <c r="L41" s="271"/>
      <c r="N41" s="271"/>
      <c r="O41" s="14"/>
      <c r="P41" s="271"/>
      <c r="Q41" s="14"/>
      <c r="R41" s="271"/>
      <c r="S41" s="12"/>
      <c r="T41" s="271"/>
      <c r="U41" s="12"/>
      <c r="V41" s="11"/>
      <c r="W41" s="26"/>
      <c r="X41" s="271"/>
      <c r="Y41" s="12"/>
      <c r="Z41" s="272"/>
      <c r="AE41" s="253"/>
    </row>
    <row r="42" spans="2:31" ht="18" customHeight="1" hidden="1" thickBot="1">
      <c r="B42" s="253"/>
      <c r="C42" s="26"/>
      <c r="D42" s="26"/>
      <c r="E42" s="19"/>
      <c r="F42" s="26"/>
      <c r="G42" s="338"/>
      <c r="H42" s="11"/>
      <c r="J42" s="11"/>
      <c r="K42" s="14"/>
      <c r="L42" s="11"/>
      <c r="N42" s="11"/>
      <c r="O42" s="14"/>
      <c r="P42" s="11"/>
      <c r="Q42" s="14"/>
      <c r="R42" s="11"/>
      <c r="S42" s="35"/>
      <c r="T42" s="32"/>
      <c r="U42" s="35"/>
      <c r="V42" s="31"/>
      <c r="W42" s="31"/>
      <c r="X42" s="32"/>
      <c r="Y42" s="35"/>
      <c r="Z42" s="23"/>
      <c r="AA42" s="26"/>
      <c r="AE42" s="253"/>
    </row>
    <row r="43" spans="2:31" ht="12" customHeight="1">
      <c r="B43" s="253"/>
      <c r="E43" s="30"/>
      <c r="F43" s="30"/>
      <c r="G43" s="30"/>
      <c r="H43" s="30"/>
      <c r="I43" s="30"/>
      <c r="J43" s="30"/>
      <c r="K43" s="30"/>
      <c r="L43" s="30"/>
      <c r="M43" s="30"/>
      <c r="N43" s="30"/>
      <c r="O43" s="30"/>
      <c r="P43" s="30"/>
      <c r="Q43" s="30"/>
      <c r="R43" s="30"/>
      <c r="S43" s="30"/>
      <c r="T43" s="30"/>
      <c r="U43" s="30"/>
      <c r="V43" s="30"/>
      <c r="W43" s="30"/>
      <c r="X43" s="30"/>
      <c r="Y43" s="30"/>
      <c r="Z43" s="30"/>
      <c r="AE43" s="253"/>
    </row>
    <row r="44" spans="2:31" ht="12" customHeight="1">
      <c r="B44" s="253"/>
      <c r="E44" s="1"/>
      <c r="F44" s="27"/>
      <c r="G44" s="27"/>
      <c r="I44" s="14"/>
      <c r="K44" s="14"/>
      <c r="M44" s="14"/>
      <c r="O44" s="14"/>
      <c r="Q44" s="14"/>
      <c r="S44" s="14"/>
      <c r="AE44" s="253"/>
    </row>
    <row r="45" spans="2:31" ht="12" customHeight="1">
      <c r="B45" s="253"/>
      <c r="E45" s="1"/>
      <c r="F45" s="27"/>
      <c r="G45" s="27"/>
      <c r="I45" s="14"/>
      <c r="K45" s="14"/>
      <c r="M45" s="14"/>
      <c r="O45" s="14"/>
      <c r="Q45" s="14"/>
      <c r="S45" s="14"/>
      <c r="AE45" s="253"/>
    </row>
    <row r="46" spans="2:31" ht="12" customHeight="1">
      <c r="B46" s="253"/>
      <c r="E46" s="1"/>
      <c r="F46" s="27"/>
      <c r="I46" s="14"/>
      <c r="K46" s="14"/>
      <c r="M46" s="14"/>
      <c r="O46" s="14"/>
      <c r="Q46" s="14"/>
      <c r="S46" s="14"/>
      <c r="AE46" s="253"/>
    </row>
    <row r="47" spans="2:31" ht="12" customHeight="1">
      <c r="B47" s="253"/>
      <c r="E47" s="1"/>
      <c r="F47" s="27"/>
      <c r="G47" s="27"/>
      <c r="I47" s="14"/>
      <c r="K47" s="14"/>
      <c r="M47" s="14"/>
      <c r="O47" s="14"/>
      <c r="Q47" s="14"/>
      <c r="S47" s="14"/>
      <c r="AE47" s="253"/>
    </row>
    <row r="48" spans="2:31" ht="12" customHeight="1">
      <c r="B48" s="253"/>
      <c r="F48" s="27"/>
      <c r="I48" s="14"/>
      <c r="K48" s="14"/>
      <c r="M48" s="14"/>
      <c r="O48" s="14"/>
      <c r="Q48" s="14"/>
      <c r="S48" s="14"/>
      <c r="AE48" s="253"/>
    </row>
    <row r="49" spans="2:31" ht="12" customHeight="1">
      <c r="B49" s="253"/>
      <c r="D49" s="1"/>
      <c r="I49" s="14"/>
      <c r="K49" s="14"/>
      <c r="M49" s="14"/>
      <c r="O49" s="14"/>
      <c r="Q49" s="14"/>
      <c r="S49" s="14"/>
      <c r="AE49" s="253"/>
    </row>
    <row r="50" spans="2:31" ht="19.5" customHeight="1">
      <c r="B50" s="253"/>
      <c r="E50" s="49" t="s">
        <v>93</v>
      </c>
      <c r="AE50" s="253"/>
    </row>
    <row r="51" spans="2:31" ht="15" customHeight="1">
      <c r="B51" s="253"/>
      <c r="D51" s="1"/>
      <c r="F51" s="1"/>
      <c r="I51" s="14"/>
      <c r="K51" s="14"/>
      <c r="M51" s="14"/>
      <c r="O51" s="14"/>
      <c r="Q51" s="14"/>
      <c r="S51" s="14"/>
      <c r="AE51" s="253"/>
    </row>
    <row r="52" spans="2:31" ht="15" customHeight="1" thickBot="1">
      <c r="B52" s="253"/>
      <c r="E52" s="31"/>
      <c r="F52" s="31"/>
      <c r="G52" s="31"/>
      <c r="H52" s="31"/>
      <c r="I52" s="31"/>
      <c r="J52" s="31"/>
      <c r="K52" s="31"/>
      <c r="L52" s="31"/>
      <c r="M52" s="31"/>
      <c r="N52" s="31"/>
      <c r="O52" s="31"/>
      <c r="P52" s="31"/>
      <c r="Q52" s="31"/>
      <c r="R52" s="31"/>
      <c r="S52" s="31"/>
      <c r="T52" s="31"/>
      <c r="U52" s="31"/>
      <c r="V52" s="31"/>
      <c r="W52" s="31"/>
      <c r="X52" s="317" t="s">
        <v>38</v>
      </c>
      <c r="Y52" s="31"/>
      <c r="Z52" s="82"/>
      <c r="AA52" s="82"/>
      <c r="AB52" s="82"/>
      <c r="AC52" s="2"/>
      <c r="AE52" s="253"/>
    </row>
    <row r="53" spans="2:31" ht="12.75" customHeight="1">
      <c r="B53" s="253"/>
      <c r="E53" s="19"/>
      <c r="F53" s="26"/>
      <c r="G53" s="20"/>
      <c r="H53" s="303" t="s">
        <v>65</v>
      </c>
      <c r="I53" s="303"/>
      <c r="J53" s="303"/>
      <c r="K53" s="303"/>
      <c r="L53" s="303"/>
      <c r="M53" s="303"/>
      <c r="N53" s="303"/>
      <c r="O53" s="303"/>
      <c r="P53" s="303"/>
      <c r="Q53" s="303"/>
      <c r="R53" s="303"/>
      <c r="S53" s="328"/>
      <c r="T53" s="327" t="s">
        <v>82</v>
      </c>
      <c r="U53" s="328"/>
      <c r="V53" s="303"/>
      <c r="W53" s="303"/>
      <c r="X53" s="337" t="s">
        <v>73</v>
      </c>
      <c r="Y53" s="16"/>
      <c r="Z53" s="335"/>
      <c r="AA53" s="277" t="s">
        <v>55</v>
      </c>
      <c r="AB53" s="336"/>
      <c r="AC53" s="69"/>
      <c r="AE53" s="253"/>
    </row>
    <row r="54" spans="2:31" ht="12.75" customHeight="1">
      <c r="B54" s="253"/>
      <c r="E54" s="19"/>
      <c r="F54" s="26"/>
      <c r="G54" s="20"/>
      <c r="H54" s="333" t="s">
        <v>68</v>
      </c>
      <c r="I54" s="302"/>
      <c r="J54" s="33"/>
      <c r="K54" s="33"/>
      <c r="L54" s="33"/>
      <c r="M54" s="33"/>
      <c r="N54" s="33"/>
      <c r="O54" s="33"/>
      <c r="P54" s="33"/>
      <c r="Q54" s="29"/>
      <c r="R54" s="308" t="s">
        <v>65</v>
      </c>
      <c r="S54" s="309"/>
      <c r="T54" s="301" t="s">
        <v>83</v>
      </c>
      <c r="U54" s="309"/>
      <c r="V54" s="308" t="s">
        <v>84</v>
      </c>
      <c r="W54" s="302"/>
      <c r="X54" s="319" t="s">
        <v>76</v>
      </c>
      <c r="Y54" s="20"/>
      <c r="Z54" s="229" t="s">
        <v>15</v>
      </c>
      <c r="AA54" s="116" t="s">
        <v>16</v>
      </c>
      <c r="AB54" s="117" t="s">
        <v>17</v>
      </c>
      <c r="AE54" s="253"/>
    </row>
    <row r="55" spans="2:31" ht="12.75" customHeight="1" thickBot="1">
      <c r="B55" s="253"/>
      <c r="E55" s="21"/>
      <c r="F55" s="31"/>
      <c r="G55" s="22"/>
      <c r="H55" s="32"/>
      <c r="I55" s="35"/>
      <c r="J55" s="304" t="s">
        <v>69</v>
      </c>
      <c r="K55" s="305"/>
      <c r="L55" s="304" t="s">
        <v>70</v>
      </c>
      <c r="M55" s="305"/>
      <c r="N55" s="304" t="s">
        <v>71</v>
      </c>
      <c r="O55" s="305"/>
      <c r="P55" s="304" t="s">
        <v>72</v>
      </c>
      <c r="Q55" s="305"/>
      <c r="R55" s="306" t="s">
        <v>66</v>
      </c>
      <c r="S55" s="307"/>
      <c r="T55" s="32"/>
      <c r="U55" s="35"/>
      <c r="V55" s="306" t="s">
        <v>66</v>
      </c>
      <c r="W55" s="334"/>
      <c r="X55" s="32"/>
      <c r="Y55" s="22"/>
      <c r="Z55" s="148"/>
      <c r="AA55" s="5"/>
      <c r="AB55" s="83"/>
      <c r="AE55" s="253"/>
    </row>
    <row r="56" spans="2:31" ht="18" customHeight="1">
      <c r="B56" s="253"/>
      <c r="E56" s="278" t="s">
        <v>40</v>
      </c>
      <c r="F56" s="67"/>
      <c r="G56" s="16"/>
      <c r="H56" s="250">
        <v>-1.2948931815750806</v>
      </c>
      <c r="I56" s="268"/>
      <c r="J56" s="250">
        <v>0.8585301395802547</v>
      </c>
      <c r="K56" s="244"/>
      <c r="L56" s="250">
        <v>-1.272881216641215</v>
      </c>
      <c r="M56" s="244"/>
      <c r="N56" s="250">
        <v>-2.4018133064234557</v>
      </c>
      <c r="O56" s="244"/>
      <c r="P56" s="250">
        <v>-2.6563361445747953</v>
      </c>
      <c r="Q56" s="244"/>
      <c r="R56" s="250">
        <v>-4.54231530442927</v>
      </c>
      <c r="S56" s="244"/>
      <c r="T56" s="250">
        <v>-1.313429404704024</v>
      </c>
      <c r="U56" s="244"/>
      <c r="V56" s="273">
        <v>-1.7634932390500169</v>
      </c>
      <c r="W56" s="67"/>
      <c r="X56" s="250">
        <v>4.929499825209454</v>
      </c>
      <c r="Y56" s="147"/>
      <c r="Z56" s="230">
        <v>-1</v>
      </c>
      <c r="AA56" s="119">
        <v>1</v>
      </c>
      <c r="AB56" s="120">
        <v>0</v>
      </c>
      <c r="AC56" s="69"/>
      <c r="AE56" s="253"/>
    </row>
    <row r="57" spans="2:31" ht="18" customHeight="1">
      <c r="B57" s="253"/>
      <c r="E57" s="279" t="s">
        <v>41</v>
      </c>
      <c r="F57" s="3"/>
      <c r="G57" s="97"/>
      <c r="H57" s="57">
        <v>1.6558260168708783</v>
      </c>
      <c r="I57" s="91"/>
      <c r="J57" s="57">
        <v>2.035340770518482</v>
      </c>
      <c r="K57" s="294"/>
      <c r="L57" s="57">
        <v>0.9966712880096561</v>
      </c>
      <c r="M57" s="294"/>
      <c r="N57" s="57">
        <v>0.7774011935426848</v>
      </c>
      <c r="O57" s="294"/>
      <c r="P57" s="57">
        <v>1.8750305942034773</v>
      </c>
      <c r="Q57" s="294"/>
      <c r="R57" s="57">
        <v>-0.36058404815756645</v>
      </c>
      <c r="S57" s="294"/>
      <c r="T57" s="57">
        <v>-0.5361250960459585</v>
      </c>
      <c r="U57" s="294"/>
      <c r="V57" s="241">
        <v>-3.2197715453364806</v>
      </c>
      <c r="W57" s="329"/>
      <c r="X57" s="57">
        <v>6.140857286309143</v>
      </c>
      <c r="Y57" s="98"/>
      <c r="Z57" s="231">
        <v>0</v>
      </c>
      <c r="AA57" s="122">
        <v>0</v>
      </c>
      <c r="AB57" s="123">
        <v>1</v>
      </c>
      <c r="AC57" s="69"/>
      <c r="AE57" s="253"/>
    </row>
    <row r="58" spans="2:31" ht="18" customHeight="1">
      <c r="B58" s="253"/>
      <c r="E58" s="69"/>
      <c r="F58" s="2"/>
      <c r="G58" s="281" t="s">
        <v>24</v>
      </c>
      <c r="H58" s="53">
        <v>1.5759988594996925</v>
      </c>
      <c r="I58" s="89"/>
      <c r="J58" s="53">
        <v>1.518462733377468</v>
      </c>
      <c r="K58" s="295"/>
      <c r="L58" s="53">
        <v>1.1280978453927708</v>
      </c>
      <c r="M58" s="295"/>
      <c r="N58" s="53">
        <v>0.5912092233442469</v>
      </c>
      <c r="O58" s="295"/>
      <c r="P58" s="53">
        <v>1.5481867516217034</v>
      </c>
      <c r="Q58" s="295"/>
      <c r="R58" s="53">
        <v>-1.6716552070997146</v>
      </c>
      <c r="S58" s="295"/>
      <c r="T58" s="53">
        <v>-0.9987024824304336</v>
      </c>
      <c r="U58" s="295"/>
      <c r="V58" s="239">
        <v>-4.327732847650898</v>
      </c>
      <c r="W58" s="330"/>
      <c r="X58" s="53">
        <v>5.812631508525923</v>
      </c>
      <c r="Y58" s="275"/>
      <c r="Z58" s="232">
        <v>-1</v>
      </c>
      <c r="AA58" s="125">
        <v>1</v>
      </c>
      <c r="AB58" s="126">
        <v>0</v>
      </c>
      <c r="AC58" s="69"/>
      <c r="AE58" s="253"/>
    </row>
    <row r="59" spans="2:31" ht="18" customHeight="1">
      <c r="B59" s="253"/>
      <c r="E59" s="77"/>
      <c r="F59" s="64"/>
      <c r="G59" s="282" t="s">
        <v>53</v>
      </c>
      <c r="H59" s="55">
        <v>1.7355733521737309</v>
      </c>
      <c r="I59" s="90"/>
      <c r="J59" s="55">
        <v>2.5491522274441794</v>
      </c>
      <c r="K59" s="296"/>
      <c r="L59" s="55">
        <v>0.8677902998642744</v>
      </c>
      <c r="M59" s="296"/>
      <c r="N59" s="55">
        <v>0.961357289111348</v>
      </c>
      <c r="O59" s="296"/>
      <c r="P59" s="55">
        <v>2.2341462404802783</v>
      </c>
      <c r="Q59" s="296"/>
      <c r="R59" s="55">
        <v>0.9451391429022409</v>
      </c>
      <c r="S59" s="296"/>
      <c r="T59" s="55">
        <v>-0.07352304712288316</v>
      </c>
      <c r="U59" s="296"/>
      <c r="V59" s="240">
        <v>-2.0948218951072928</v>
      </c>
      <c r="W59" s="331"/>
      <c r="X59" s="55">
        <v>6.4571499169044815</v>
      </c>
      <c r="Y59" s="276"/>
      <c r="Z59" s="233">
        <v>1</v>
      </c>
      <c r="AA59" s="128">
        <v>-1</v>
      </c>
      <c r="AB59" s="129">
        <v>1</v>
      </c>
      <c r="AC59" s="69"/>
      <c r="AE59" s="253"/>
    </row>
    <row r="60" spans="2:31" ht="18" customHeight="1">
      <c r="B60" s="253"/>
      <c r="E60" s="283" t="s">
        <v>44</v>
      </c>
      <c r="F60" s="2"/>
      <c r="G60" s="262"/>
      <c r="H60" s="59">
        <v>1.82013515240272</v>
      </c>
      <c r="I60" s="92"/>
      <c r="J60" s="59">
        <v>1.240114645718932</v>
      </c>
      <c r="K60" s="297"/>
      <c r="L60" s="59">
        <v>0.7249417188022924</v>
      </c>
      <c r="M60" s="297"/>
      <c r="N60" s="59">
        <v>1.92478781612257</v>
      </c>
      <c r="O60" s="297"/>
      <c r="P60" s="59">
        <v>4.366735863516687</v>
      </c>
      <c r="Q60" s="297"/>
      <c r="R60" s="59">
        <v>2.0445368398583486</v>
      </c>
      <c r="S60" s="297"/>
      <c r="T60" s="59">
        <v>1.4124578768497393</v>
      </c>
      <c r="U60" s="297"/>
      <c r="V60" s="242">
        <v>-0.5053756254529068</v>
      </c>
      <c r="W60" s="332"/>
      <c r="X60" s="59">
        <v>5.617408218144809</v>
      </c>
      <c r="Y60" s="262"/>
      <c r="Z60" s="234">
        <v>0</v>
      </c>
      <c r="AA60" s="131">
        <v>2</v>
      </c>
      <c r="AB60" s="132">
        <v>-1</v>
      </c>
      <c r="AC60" s="69"/>
      <c r="AE60" s="253"/>
    </row>
    <row r="61" spans="2:31" ht="18" customHeight="1">
      <c r="B61" s="253"/>
      <c r="E61" s="69"/>
      <c r="F61" s="2"/>
      <c r="G61" s="284" t="s">
        <v>24</v>
      </c>
      <c r="H61" s="53">
        <v>1.39132343612701</v>
      </c>
      <c r="I61" s="89"/>
      <c r="J61" s="53">
        <v>0.9153650257865367</v>
      </c>
      <c r="K61" s="295"/>
      <c r="L61" s="53">
        <v>0.27101186437894276</v>
      </c>
      <c r="M61" s="295"/>
      <c r="N61" s="53">
        <v>1.3505379903474182</v>
      </c>
      <c r="O61" s="295"/>
      <c r="P61" s="53">
        <v>3.9090226213558488</v>
      </c>
      <c r="Q61" s="295"/>
      <c r="R61" s="53">
        <v>1.038573264766978</v>
      </c>
      <c r="S61" s="295"/>
      <c r="T61" s="53">
        <v>1.2901535782637654</v>
      </c>
      <c r="U61" s="295"/>
      <c r="V61" s="239">
        <v>0.3120765821562522</v>
      </c>
      <c r="W61" s="330"/>
      <c r="X61" s="53">
        <v>5.0448882038016665</v>
      </c>
      <c r="Y61" s="275"/>
      <c r="Z61" s="235">
        <v>1</v>
      </c>
      <c r="AA61" s="134">
        <v>1</v>
      </c>
      <c r="AB61" s="135">
        <v>0</v>
      </c>
      <c r="AC61" s="69"/>
      <c r="AE61" s="253"/>
    </row>
    <row r="62" spans="2:31" ht="18" customHeight="1">
      <c r="B62" s="253"/>
      <c r="E62" s="69"/>
      <c r="F62" s="2"/>
      <c r="G62" s="285" t="s">
        <v>53</v>
      </c>
      <c r="H62" s="61">
        <v>2.2418993658310624</v>
      </c>
      <c r="I62" s="93"/>
      <c r="J62" s="61">
        <v>1.5608161781891334</v>
      </c>
      <c r="K62" s="298"/>
      <c r="L62" s="61">
        <v>1.1723091886633392</v>
      </c>
      <c r="M62" s="298"/>
      <c r="N62" s="61">
        <v>2.493373415027694</v>
      </c>
      <c r="O62" s="298"/>
      <c r="P62" s="61">
        <v>4.812452732556532</v>
      </c>
      <c r="Q62" s="298"/>
      <c r="R62" s="61">
        <v>3.014552065887321</v>
      </c>
      <c r="S62" s="298"/>
      <c r="T62" s="61">
        <v>1.5429803466830783</v>
      </c>
      <c r="U62" s="298"/>
      <c r="V62" s="243">
        <v>-1.325879525939464</v>
      </c>
      <c r="W62" s="65"/>
      <c r="X62" s="61">
        <v>6.1049236857944384</v>
      </c>
      <c r="Y62" s="99"/>
      <c r="Z62" s="233">
        <v>-1</v>
      </c>
      <c r="AA62" s="128">
        <v>1</v>
      </c>
      <c r="AB62" s="129">
        <v>-1</v>
      </c>
      <c r="AC62" s="69"/>
      <c r="AE62" s="253"/>
    </row>
    <row r="63" spans="2:31" ht="18" customHeight="1">
      <c r="B63" s="253"/>
      <c r="E63" s="279" t="s">
        <v>49</v>
      </c>
      <c r="F63" s="3"/>
      <c r="G63" s="98"/>
      <c r="H63" s="57">
        <v>2.5935982758031892</v>
      </c>
      <c r="I63" s="91"/>
      <c r="J63" s="57">
        <v>3.046514122696898</v>
      </c>
      <c r="K63" s="294"/>
      <c r="L63" s="57">
        <v>1.768499000177993</v>
      </c>
      <c r="M63" s="294"/>
      <c r="N63" s="57">
        <v>2.735713769313076</v>
      </c>
      <c r="O63" s="294"/>
      <c r="P63" s="57">
        <v>3.7841015332658055</v>
      </c>
      <c r="Q63" s="294"/>
      <c r="R63" s="57">
        <v>1.4908413594810654</v>
      </c>
      <c r="S63" s="294"/>
      <c r="T63" s="57">
        <v>-0.33298315033641973</v>
      </c>
      <c r="U63" s="294"/>
      <c r="V63" s="241">
        <v>0.22469891207965637</v>
      </c>
      <c r="W63" s="329"/>
      <c r="X63" s="57">
        <v>5.062665355554988</v>
      </c>
      <c r="Y63" s="98"/>
      <c r="Z63" s="234">
        <v>0</v>
      </c>
      <c r="AA63" s="131">
        <v>-1</v>
      </c>
      <c r="AB63" s="132">
        <v>0</v>
      </c>
      <c r="AC63" s="69"/>
      <c r="AE63" s="253"/>
    </row>
    <row r="64" spans="2:31" ht="18" customHeight="1">
      <c r="B64" s="253"/>
      <c r="E64" s="69"/>
      <c r="F64" s="2"/>
      <c r="G64" s="284" t="s">
        <v>129</v>
      </c>
      <c r="H64" s="53">
        <v>3.0060747088743067</v>
      </c>
      <c r="I64" s="89"/>
      <c r="J64" s="53">
        <v>3.613042271793021</v>
      </c>
      <c r="K64" s="295"/>
      <c r="L64" s="53">
        <v>1.9716890669754683</v>
      </c>
      <c r="M64" s="295"/>
      <c r="N64" s="53">
        <v>3.3596425350419956</v>
      </c>
      <c r="O64" s="295"/>
      <c r="P64" s="53">
        <v>4.2388672325238685</v>
      </c>
      <c r="Q64" s="295"/>
      <c r="R64" s="53">
        <v>3.168415491729193</v>
      </c>
      <c r="S64" s="295"/>
      <c r="T64" s="53">
        <v>0.2786857015086408</v>
      </c>
      <c r="U64" s="295"/>
      <c r="V64" s="239">
        <v>-0.2216411524384121</v>
      </c>
      <c r="W64" s="330"/>
      <c r="X64" s="53">
        <v>7.270439712682819</v>
      </c>
      <c r="Y64" s="275"/>
      <c r="Z64" s="235">
        <v>0</v>
      </c>
      <c r="AA64" s="134">
        <v>0</v>
      </c>
      <c r="AB64" s="135">
        <v>0</v>
      </c>
      <c r="AC64" s="69"/>
      <c r="AE64" s="253"/>
    </row>
    <row r="65" spans="2:31" ht="18" customHeight="1">
      <c r="B65" s="253"/>
      <c r="E65" s="77"/>
      <c r="F65" s="64"/>
      <c r="G65" s="282" t="s">
        <v>53</v>
      </c>
      <c r="H65" s="55">
        <v>2.187784691397445</v>
      </c>
      <c r="I65" s="90"/>
      <c r="J65" s="55">
        <v>2.4756785217844097</v>
      </c>
      <c r="K65" s="296"/>
      <c r="L65" s="55">
        <v>1.5710711268857944</v>
      </c>
      <c r="M65" s="296"/>
      <c r="N65" s="55">
        <v>2.1229198862285266</v>
      </c>
      <c r="O65" s="296"/>
      <c r="P65" s="55">
        <v>3.3366759631896743</v>
      </c>
      <c r="Q65" s="296"/>
      <c r="R65" s="55">
        <v>-0.10338684998634198</v>
      </c>
      <c r="S65" s="296"/>
      <c r="T65" s="55">
        <v>-0.9402670006887343</v>
      </c>
      <c r="U65" s="296"/>
      <c r="V65" s="240">
        <v>0.6795304301232968</v>
      </c>
      <c r="W65" s="331"/>
      <c r="X65" s="55">
        <v>3.0548199501945263</v>
      </c>
      <c r="Y65" s="276"/>
      <c r="Z65" s="233">
        <v>0</v>
      </c>
      <c r="AA65" s="128">
        <v>-1</v>
      </c>
      <c r="AB65" s="129">
        <v>0</v>
      </c>
      <c r="AC65" s="69"/>
      <c r="AE65" s="253"/>
    </row>
    <row r="66" spans="2:31" ht="18" customHeight="1" hidden="1">
      <c r="B66" s="253"/>
      <c r="E66" s="283" t="s">
        <v>48</v>
      </c>
      <c r="F66" s="2"/>
      <c r="G66" s="83"/>
      <c r="H66" s="59"/>
      <c r="I66" s="92"/>
      <c r="J66" s="59"/>
      <c r="K66" s="297"/>
      <c r="L66" s="59"/>
      <c r="M66" s="297"/>
      <c r="N66" s="59"/>
      <c r="O66" s="297"/>
      <c r="P66" s="59"/>
      <c r="Q66" s="297"/>
      <c r="R66" s="59"/>
      <c r="S66" s="297"/>
      <c r="T66" s="59"/>
      <c r="U66" s="297"/>
      <c r="V66" s="242"/>
      <c r="W66" s="332"/>
      <c r="X66" s="59"/>
      <c r="Y66" s="262"/>
      <c r="Z66" s="231"/>
      <c r="AA66" s="122"/>
      <c r="AB66" s="123"/>
      <c r="AC66" s="69"/>
      <c r="AE66" s="253"/>
    </row>
    <row r="67" spans="2:31" ht="18" customHeight="1">
      <c r="B67" s="253"/>
      <c r="E67" s="286" t="s">
        <v>173</v>
      </c>
      <c r="F67" s="65"/>
      <c r="G67" s="99"/>
      <c r="H67" s="61">
        <v>-0.1931237629443331</v>
      </c>
      <c r="I67" s="93"/>
      <c r="J67" s="61">
        <v>1.6682289665210823</v>
      </c>
      <c r="K67" s="298"/>
      <c r="L67" s="61">
        <v>-1.064977998447655</v>
      </c>
      <c r="M67" s="298"/>
      <c r="N67" s="61">
        <v>-0.22334829414562807</v>
      </c>
      <c r="O67" s="298"/>
      <c r="P67" s="61">
        <v>-1.8271178127406054</v>
      </c>
      <c r="Q67" s="298"/>
      <c r="R67" s="61">
        <v>-1.03064039000883</v>
      </c>
      <c r="S67" s="298"/>
      <c r="T67" s="61">
        <v>-7.290454975335527</v>
      </c>
      <c r="U67" s="298"/>
      <c r="V67" s="243">
        <v>-3.546645609150159</v>
      </c>
      <c r="W67" s="65"/>
      <c r="X67" s="61">
        <v>0.10516000796054514</v>
      </c>
      <c r="Y67" s="99"/>
      <c r="Z67" s="236">
        <v>0</v>
      </c>
      <c r="AA67" s="137">
        <v>-2</v>
      </c>
      <c r="AB67" s="138">
        <v>0</v>
      </c>
      <c r="AC67" s="69"/>
      <c r="AE67" s="253"/>
    </row>
    <row r="68" spans="2:31" ht="18" customHeight="1" hidden="1">
      <c r="B68" s="253"/>
      <c r="E68" s="254"/>
      <c r="F68" s="65"/>
      <c r="G68" s="99"/>
      <c r="H68" s="53"/>
      <c r="I68" s="89"/>
      <c r="J68" s="53"/>
      <c r="K68" s="295"/>
      <c r="L68" s="53"/>
      <c r="M68" s="295"/>
      <c r="N68" s="53"/>
      <c r="O68" s="295"/>
      <c r="P68" s="53"/>
      <c r="Q68" s="295"/>
      <c r="R68" s="53"/>
      <c r="S68" s="295"/>
      <c r="T68" s="53"/>
      <c r="U68" s="295"/>
      <c r="V68" s="239"/>
      <c r="W68" s="330"/>
      <c r="X68" s="53"/>
      <c r="Y68" s="275"/>
      <c r="Z68" s="236"/>
      <c r="AA68" s="137"/>
      <c r="AB68" s="138"/>
      <c r="AC68" s="69"/>
      <c r="AE68" s="253"/>
    </row>
    <row r="69" spans="2:31" ht="18" customHeight="1">
      <c r="B69" s="253"/>
      <c r="E69" s="69"/>
      <c r="F69" s="2"/>
      <c r="G69" s="281" t="s">
        <v>127</v>
      </c>
      <c r="H69" s="53">
        <v>-0.37655483599694106</v>
      </c>
      <c r="I69" s="89"/>
      <c r="J69" s="53">
        <v>0.3358366225483951</v>
      </c>
      <c r="K69" s="295"/>
      <c r="L69" s="53">
        <v>-1.1831035173720488</v>
      </c>
      <c r="M69" s="295"/>
      <c r="N69" s="53">
        <v>-0.20615617938819097</v>
      </c>
      <c r="O69" s="295"/>
      <c r="P69" s="53">
        <v>0.3044419611363298</v>
      </c>
      <c r="Q69" s="295"/>
      <c r="R69" s="53">
        <v>-1.364423967564787</v>
      </c>
      <c r="S69" s="295"/>
      <c r="T69" s="53">
        <v>-8.02196167716133</v>
      </c>
      <c r="U69" s="295"/>
      <c r="V69" s="239">
        <v>-3.6695972899705422</v>
      </c>
      <c r="W69" s="330"/>
      <c r="X69" s="53">
        <v>-0.9371536846613177</v>
      </c>
      <c r="Y69" s="275"/>
      <c r="Z69" s="232">
        <v>0</v>
      </c>
      <c r="AA69" s="125">
        <v>-1</v>
      </c>
      <c r="AB69" s="126">
        <v>0</v>
      </c>
      <c r="AC69" s="69"/>
      <c r="AE69" s="253"/>
    </row>
    <row r="70" spans="2:31" ht="18" customHeight="1">
      <c r="B70" s="253"/>
      <c r="E70" s="69"/>
      <c r="F70" s="2"/>
      <c r="G70" s="281" t="s">
        <v>134</v>
      </c>
      <c r="H70" s="53">
        <v>-0.08530643038823227</v>
      </c>
      <c r="I70" s="89"/>
      <c r="J70" s="53">
        <v>2.1852366576709192</v>
      </c>
      <c r="K70" s="295"/>
      <c r="L70" s="53">
        <v>-0.9222328277136316</v>
      </c>
      <c r="M70" s="295"/>
      <c r="N70" s="53">
        <v>-0.20671887573604497</v>
      </c>
      <c r="O70" s="295"/>
      <c r="P70" s="53">
        <v>-2.249562868776467</v>
      </c>
      <c r="Q70" s="295"/>
      <c r="R70" s="53">
        <v>-0.34789569316906466</v>
      </c>
      <c r="S70" s="295"/>
      <c r="T70" s="53">
        <v>-6.501518558288155</v>
      </c>
      <c r="U70" s="295"/>
      <c r="V70" s="239">
        <v>-2.815094090171333</v>
      </c>
      <c r="W70" s="330"/>
      <c r="X70" s="53">
        <v>0.722240162396437</v>
      </c>
      <c r="Y70" s="275"/>
      <c r="Z70" s="232">
        <v>0</v>
      </c>
      <c r="AA70" s="125">
        <v>0</v>
      </c>
      <c r="AB70" s="126">
        <v>0</v>
      </c>
      <c r="AC70" s="69"/>
      <c r="AE70" s="253"/>
    </row>
    <row r="71" spans="2:31" ht="18" customHeight="1">
      <c r="B71" s="253"/>
      <c r="E71" s="69"/>
      <c r="F71" s="2"/>
      <c r="G71" s="281" t="s">
        <v>181</v>
      </c>
      <c r="H71" s="53">
        <v>-0.08061483890881527</v>
      </c>
      <c r="I71" s="89"/>
      <c r="J71" s="53">
        <v>2.866405361606012</v>
      </c>
      <c r="K71" s="295"/>
      <c r="L71" s="53">
        <v>-1.1154333772248999</v>
      </c>
      <c r="M71" s="295"/>
      <c r="N71" s="53">
        <v>-0.2728739695169564</v>
      </c>
      <c r="O71" s="295"/>
      <c r="P71" s="53">
        <v>-4.491580253221732</v>
      </c>
      <c r="Q71" s="295"/>
      <c r="R71" s="53">
        <v>-1.5339931044601736</v>
      </c>
      <c r="S71" s="295"/>
      <c r="T71" s="53">
        <v>-7.417241389836187</v>
      </c>
      <c r="U71" s="295"/>
      <c r="V71" s="239">
        <v>-4.442370983477367</v>
      </c>
      <c r="W71" s="330"/>
      <c r="X71" s="53">
        <v>0.7230478480218137</v>
      </c>
      <c r="Y71" s="275"/>
      <c r="Z71" s="232">
        <v>0</v>
      </c>
      <c r="AA71" s="125">
        <v>-1</v>
      </c>
      <c r="AB71" s="126">
        <v>0</v>
      </c>
      <c r="AC71" s="69"/>
      <c r="AE71" s="253"/>
    </row>
    <row r="72" spans="2:31" ht="18" customHeight="1" hidden="1">
      <c r="B72" s="253"/>
      <c r="E72" s="19"/>
      <c r="F72" s="26"/>
      <c r="G72" s="287" t="s">
        <v>0</v>
      </c>
      <c r="H72" s="53">
        <v>-1.2262262128972308</v>
      </c>
      <c r="I72" s="89"/>
      <c r="J72" s="53">
        <v>-0.19617506627759362</v>
      </c>
      <c r="K72" s="295"/>
      <c r="L72" s="53">
        <v>-1.721729383704796</v>
      </c>
      <c r="M72" s="295"/>
      <c r="N72" s="53">
        <v>-1.460337837875792</v>
      </c>
      <c r="O72" s="295"/>
      <c r="P72" s="53">
        <v>-1.1743074301327823</v>
      </c>
      <c r="Q72" s="295"/>
      <c r="R72" s="53">
        <v>-5.491415983187943</v>
      </c>
      <c r="S72" s="295"/>
      <c r="T72" s="53">
        <v>-5.222072860827001</v>
      </c>
      <c r="U72" s="295"/>
      <c r="V72" s="239">
        <v>-4.006866800543065</v>
      </c>
      <c r="W72" s="330"/>
      <c r="X72" s="53">
        <v>-5.444361870358751</v>
      </c>
      <c r="Y72" s="275"/>
      <c r="Z72" s="232">
        <v>1</v>
      </c>
      <c r="AA72" s="125">
        <v>-1</v>
      </c>
      <c r="AB72" s="126">
        <v>0</v>
      </c>
      <c r="AC72" s="69"/>
      <c r="AE72" s="253"/>
    </row>
    <row r="73" spans="2:31" ht="18" customHeight="1" hidden="1">
      <c r="B73" s="253"/>
      <c r="E73" s="19"/>
      <c r="F73" s="26"/>
      <c r="G73" s="287" t="s">
        <v>27</v>
      </c>
      <c r="H73" s="53">
        <v>-1.344801203806676</v>
      </c>
      <c r="I73" s="89"/>
      <c r="J73" s="53">
        <v>-0.8453845350193419</v>
      </c>
      <c r="K73" s="295"/>
      <c r="L73" s="53">
        <v>-2.2763485078751344</v>
      </c>
      <c r="M73" s="295"/>
      <c r="N73" s="53">
        <v>-0.9057731731739045</v>
      </c>
      <c r="O73" s="295"/>
      <c r="P73" s="53">
        <v>-0.34911016017230345</v>
      </c>
      <c r="Q73" s="295"/>
      <c r="R73" s="53">
        <v>-0.610438560112633</v>
      </c>
      <c r="S73" s="295"/>
      <c r="T73" s="53">
        <v>-11.251583129520156</v>
      </c>
      <c r="U73" s="295"/>
      <c r="V73" s="239">
        <v>-4.988362040828205</v>
      </c>
      <c r="W73" s="330"/>
      <c r="X73" s="53">
        <v>-1.0308426508934767</v>
      </c>
      <c r="Y73" s="275"/>
      <c r="Z73" s="232">
        <v>-1</v>
      </c>
      <c r="AA73" s="125">
        <v>-1</v>
      </c>
      <c r="AB73" s="126">
        <v>0</v>
      </c>
      <c r="AC73" s="69"/>
      <c r="AE73" s="253"/>
    </row>
    <row r="74" spans="2:31" ht="18" customHeight="1" hidden="1">
      <c r="B74" s="253"/>
      <c r="E74" s="19"/>
      <c r="F74" s="26"/>
      <c r="G74" s="287" t="s">
        <v>28</v>
      </c>
      <c r="H74" s="53">
        <v>-0.79255338067482</v>
      </c>
      <c r="I74" s="89"/>
      <c r="J74" s="53">
        <v>-0.19645925104539907</v>
      </c>
      <c r="K74" s="295"/>
      <c r="L74" s="53">
        <v>-1.7859074849373093</v>
      </c>
      <c r="M74" s="295"/>
      <c r="N74" s="53">
        <v>-0.4756368185686024</v>
      </c>
      <c r="O74" s="295"/>
      <c r="P74" s="53">
        <v>0.27537109108472047</v>
      </c>
      <c r="Q74" s="295"/>
      <c r="R74" s="53">
        <v>-0.1319202761308913</v>
      </c>
      <c r="S74" s="295"/>
      <c r="T74" s="53">
        <v>-10.087839404000897</v>
      </c>
      <c r="U74" s="295"/>
      <c r="V74" s="239">
        <v>-4.470008524553703</v>
      </c>
      <c r="W74" s="330"/>
      <c r="X74" s="53">
        <v>0.18164674259430091</v>
      </c>
      <c r="Y74" s="275"/>
      <c r="Z74" s="232">
        <v>0</v>
      </c>
      <c r="AA74" s="125">
        <v>-1</v>
      </c>
      <c r="AB74" s="126">
        <v>0</v>
      </c>
      <c r="AC74" s="69"/>
      <c r="AE74" s="253"/>
    </row>
    <row r="75" spans="2:31" ht="18" customHeight="1" hidden="1">
      <c r="B75" s="253"/>
      <c r="E75" s="19"/>
      <c r="F75" s="26"/>
      <c r="G75" s="287" t="s">
        <v>29</v>
      </c>
      <c r="H75" s="53">
        <v>-1.4363505792411737</v>
      </c>
      <c r="I75" s="89"/>
      <c r="J75" s="53">
        <v>1.3747786601440724</v>
      </c>
      <c r="K75" s="295"/>
      <c r="L75" s="53">
        <v>-2.1914598813755117</v>
      </c>
      <c r="M75" s="295"/>
      <c r="N75" s="53">
        <v>-1.6990417435383756</v>
      </c>
      <c r="O75" s="295"/>
      <c r="P75" s="53">
        <v>-3.6279920000823243</v>
      </c>
      <c r="Q75" s="295"/>
      <c r="R75" s="53">
        <v>-1.7004098264716372</v>
      </c>
      <c r="S75" s="295"/>
      <c r="T75" s="53">
        <v>-8.883672744842007</v>
      </c>
      <c r="U75" s="295"/>
      <c r="V75" s="239">
        <v>-3.95272902175524</v>
      </c>
      <c r="W75" s="330"/>
      <c r="X75" s="53">
        <v>-1.3498164789124005</v>
      </c>
      <c r="Y75" s="275"/>
      <c r="Z75" s="232">
        <v>0</v>
      </c>
      <c r="AA75" s="125">
        <v>-1</v>
      </c>
      <c r="AB75" s="126">
        <v>0</v>
      </c>
      <c r="AC75" s="69"/>
      <c r="AE75" s="253"/>
    </row>
    <row r="76" spans="2:31" ht="18" customHeight="1" hidden="1">
      <c r="B76" s="253"/>
      <c r="E76" s="19"/>
      <c r="F76" s="26"/>
      <c r="G76" s="287" t="s">
        <v>30</v>
      </c>
      <c r="H76" s="53">
        <v>-1.1104725637655513</v>
      </c>
      <c r="I76" s="89"/>
      <c r="J76" s="53">
        <v>-0.06799902366211219</v>
      </c>
      <c r="K76" s="295"/>
      <c r="L76" s="53">
        <v>-1.832948645176479</v>
      </c>
      <c r="M76" s="295"/>
      <c r="N76" s="53">
        <v>-1.151763855320164</v>
      </c>
      <c r="O76" s="295"/>
      <c r="P76" s="53">
        <v>-1.1626804778946056</v>
      </c>
      <c r="Q76" s="295"/>
      <c r="R76" s="53">
        <v>-2.7776803612960856</v>
      </c>
      <c r="S76" s="295"/>
      <c r="T76" s="53">
        <v>-7.099221575452906</v>
      </c>
      <c r="U76" s="295"/>
      <c r="V76" s="239">
        <v>-6.323018871361085</v>
      </c>
      <c r="W76" s="330"/>
      <c r="X76" s="53">
        <v>-1.7981130646310333</v>
      </c>
      <c r="Y76" s="275"/>
      <c r="Z76" s="232">
        <v>0</v>
      </c>
      <c r="AA76" s="125">
        <v>-1</v>
      </c>
      <c r="AB76" s="126">
        <v>0</v>
      </c>
      <c r="AC76" s="69"/>
      <c r="AE76" s="253"/>
    </row>
    <row r="77" spans="2:31" ht="18" customHeight="1" hidden="1">
      <c r="B77" s="253"/>
      <c r="E77" s="19"/>
      <c r="F77" s="26"/>
      <c r="G77" s="287" t="s">
        <v>31</v>
      </c>
      <c r="H77" s="53">
        <v>-1.0054041104159075</v>
      </c>
      <c r="I77" s="89"/>
      <c r="J77" s="53">
        <v>2.0046648158448153</v>
      </c>
      <c r="K77" s="295"/>
      <c r="L77" s="53">
        <v>-2.041288178747557</v>
      </c>
      <c r="M77" s="295"/>
      <c r="N77" s="53">
        <v>-1.0621064926042858</v>
      </c>
      <c r="O77" s="295"/>
      <c r="P77" s="53">
        <v>-5.389049426012015</v>
      </c>
      <c r="Q77" s="295"/>
      <c r="R77" s="53">
        <v>-0.15080402008833427</v>
      </c>
      <c r="S77" s="295"/>
      <c r="T77" s="53">
        <v>-7.4617518547457555</v>
      </c>
      <c r="U77" s="295"/>
      <c r="V77" s="239">
        <v>-2.0310110492134035</v>
      </c>
      <c r="W77" s="330"/>
      <c r="X77" s="53">
        <v>-0.97856722279329</v>
      </c>
      <c r="Y77" s="275"/>
      <c r="Z77" s="232">
        <v>0</v>
      </c>
      <c r="AA77" s="125">
        <v>-1</v>
      </c>
      <c r="AB77" s="126">
        <v>0</v>
      </c>
      <c r="AC77" s="69"/>
      <c r="AE77" s="253"/>
    </row>
    <row r="78" spans="2:31" ht="18" customHeight="1">
      <c r="B78" s="253"/>
      <c r="E78" s="19"/>
      <c r="F78" s="26"/>
      <c r="G78" s="287" t="s">
        <v>35</v>
      </c>
      <c r="H78" s="53">
        <v>-0.10226315996281121</v>
      </c>
      <c r="I78" s="89"/>
      <c r="J78" s="53">
        <v>3.953518304867066</v>
      </c>
      <c r="K78" s="295"/>
      <c r="L78" s="53">
        <v>-0.8338650484149048</v>
      </c>
      <c r="M78" s="295"/>
      <c r="N78" s="53">
        <v>-0.7410749421779763</v>
      </c>
      <c r="O78" s="295"/>
      <c r="P78" s="53">
        <v>-5.85456393282837</v>
      </c>
      <c r="Q78" s="295"/>
      <c r="R78" s="53">
        <v>-1.6130536264433826</v>
      </c>
      <c r="S78" s="295"/>
      <c r="T78" s="53">
        <v>-6.8778206105526865</v>
      </c>
      <c r="U78" s="295"/>
      <c r="V78" s="239">
        <v>-3.429472087698092</v>
      </c>
      <c r="W78" s="330"/>
      <c r="X78" s="53">
        <v>0.7875045539644705</v>
      </c>
      <c r="Y78" s="275"/>
      <c r="Z78" s="232">
        <v>0</v>
      </c>
      <c r="AA78" s="125">
        <v>-1</v>
      </c>
      <c r="AB78" s="126">
        <v>0</v>
      </c>
      <c r="AC78" s="69"/>
      <c r="AE78" s="253"/>
    </row>
    <row r="79" spans="2:31" ht="18" customHeight="1" thickBot="1">
      <c r="B79" s="253"/>
      <c r="E79" s="19"/>
      <c r="F79" s="26"/>
      <c r="G79" s="287" t="s">
        <v>36</v>
      </c>
      <c r="H79" s="53">
        <v>-0.057615281048484235</v>
      </c>
      <c r="I79" s="89"/>
      <c r="J79" s="53">
        <v>1.7913844261144174</v>
      </c>
      <c r="K79" s="295"/>
      <c r="L79" s="53">
        <v>-1.384475513688288</v>
      </c>
      <c r="M79" s="295"/>
      <c r="N79" s="53">
        <v>0.19552280990913218</v>
      </c>
      <c r="O79" s="295"/>
      <c r="P79" s="53">
        <v>-3.1121629394938344</v>
      </c>
      <c r="Q79" s="295"/>
      <c r="R79" s="53">
        <v>-1.4571358640692145</v>
      </c>
      <c r="S79" s="295"/>
      <c r="T79" s="53">
        <v>-7.940104369705114</v>
      </c>
      <c r="U79" s="295"/>
      <c r="V79" s="239">
        <v>-5.457141624757078</v>
      </c>
      <c r="W79" s="330"/>
      <c r="X79" s="53">
        <v>0.6776809359737124</v>
      </c>
      <c r="Y79" s="275"/>
      <c r="Z79" s="232">
        <v>0</v>
      </c>
      <c r="AA79" s="125">
        <v>0</v>
      </c>
      <c r="AB79" s="126">
        <v>0</v>
      </c>
      <c r="AC79" s="69"/>
      <c r="AE79" s="253"/>
    </row>
    <row r="80" spans="2:31" ht="18" customHeight="1" hidden="1">
      <c r="B80" s="253"/>
      <c r="E80" s="19"/>
      <c r="F80" s="26"/>
      <c r="G80" s="287" t="s">
        <v>37</v>
      </c>
      <c r="H80" s="53"/>
      <c r="I80" s="89"/>
      <c r="J80" s="53"/>
      <c r="K80" s="295"/>
      <c r="L80" s="53"/>
      <c r="M80" s="295"/>
      <c r="N80" s="53"/>
      <c r="O80" s="295"/>
      <c r="P80" s="53"/>
      <c r="Q80" s="295"/>
      <c r="R80" s="53"/>
      <c r="S80" s="295"/>
      <c r="T80" s="53"/>
      <c r="U80" s="295"/>
      <c r="V80" s="330"/>
      <c r="W80" s="330"/>
      <c r="X80" s="53"/>
      <c r="Y80" s="275"/>
      <c r="Z80" s="232"/>
      <c r="AA80" s="125"/>
      <c r="AB80" s="126"/>
      <c r="AC80" s="69"/>
      <c r="AE80" s="253"/>
    </row>
    <row r="81" spans="2:31" ht="18" customHeight="1" hidden="1">
      <c r="B81" s="253"/>
      <c r="E81" s="19"/>
      <c r="F81" s="26"/>
      <c r="G81" s="287" t="s">
        <v>32</v>
      </c>
      <c r="H81" s="53"/>
      <c r="I81" s="89"/>
      <c r="J81" s="53"/>
      <c r="K81" s="295"/>
      <c r="L81" s="53"/>
      <c r="M81" s="295"/>
      <c r="N81" s="53"/>
      <c r="O81" s="295"/>
      <c r="P81" s="53"/>
      <c r="Q81" s="295"/>
      <c r="R81" s="53"/>
      <c r="S81" s="295"/>
      <c r="T81" s="53"/>
      <c r="U81" s="295"/>
      <c r="V81" s="330"/>
      <c r="W81" s="330"/>
      <c r="X81" s="53"/>
      <c r="Y81" s="275"/>
      <c r="Z81" s="232"/>
      <c r="AA81" s="125"/>
      <c r="AB81" s="126"/>
      <c r="AC81" s="69"/>
      <c r="AE81" s="253"/>
    </row>
    <row r="82" spans="2:31" ht="18" customHeight="1" hidden="1">
      <c r="B82" s="253"/>
      <c r="E82" s="19"/>
      <c r="F82" s="26"/>
      <c r="G82" s="287" t="s">
        <v>33</v>
      </c>
      <c r="H82" s="53"/>
      <c r="I82" s="89"/>
      <c r="J82" s="53"/>
      <c r="K82" s="295"/>
      <c r="L82" s="53"/>
      <c r="M82" s="295"/>
      <c r="N82" s="53"/>
      <c r="O82" s="295"/>
      <c r="P82" s="53"/>
      <c r="Q82" s="295"/>
      <c r="R82" s="53"/>
      <c r="S82" s="295"/>
      <c r="T82" s="53"/>
      <c r="U82" s="295"/>
      <c r="V82" s="330"/>
      <c r="W82" s="330"/>
      <c r="X82" s="53"/>
      <c r="Y82" s="275"/>
      <c r="Z82" s="232"/>
      <c r="AA82" s="125"/>
      <c r="AB82" s="126"/>
      <c r="AC82" s="69"/>
      <c r="AE82" s="253"/>
    </row>
    <row r="83" spans="2:31" ht="18" customHeight="1" hidden="1">
      <c r="B83" s="253"/>
      <c r="E83" s="19"/>
      <c r="F83" s="26"/>
      <c r="G83" s="288" t="s">
        <v>34</v>
      </c>
      <c r="H83" s="271"/>
      <c r="I83" s="270"/>
      <c r="J83" s="271"/>
      <c r="K83" s="8"/>
      <c r="L83" s="271"/>
      <c r="M83" s="8"/>
      <c r="N83" s="271"/>
      <c r="O83" s="8"/>
      <c r="P83" s="271"/>
      <c r="Q83" s="8"/>
      <c r="R83" s="271"/>
      <c r="S83" s="8"/>
      <c r="T83" s="271"/>
      <c r="U83" s="8"/>
      <c r="V83" s="2"/>
      <c r="W83" s="2"/>
      <c r="X83" s="271"/>
      <c r="Y83" s="83"/>
      <c r="Z83" s="236"/>
      <c r="AA83" s="137"/>
      <c r="AB83" s="138"/>
      <c r="AC83" s="69"/>
      <c r="AE83" s="253"/>
    </row>
    <row r="84" spans="1:31" ht="18" customHeight="1" hidden="1" thickBot="1">
      <c r="A84" s="26"/>
      <c r="B84" s="261"/>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1"/>
    </row>
    <row r="85" spans="2:31" ht="19.5" customHeight="1">
      <c r="B85" s="253"/>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53"/>
    </row>
    <row r="86" spans="2:31" ht="19.5" customHeight="1">
      <c r="B86" s="253"/>
      <c r="D86" s="1"/>
      <c r="E86" s="49" t="s">
        <v>18</v>
      </c>
      <c r="F86" s="1"/>
      <c r="G86" s="1"/>
      <c r="H86" s="1"/>
      <c r="I86" s="2"/>
      <c r="J86" s="1"/>
      <c r="K86" s="2"/>
      <c r="L86" s="1"/>
      <c r="M86" s="2"/>
      <c r="N86" s="1"/>
      <c r="O86" s="2"/>
      <c r="P86" s="1"/>
      <c r="Q86" s="2"/>
      <c r="R86" s="1"/>
      <c r="S86" s="2"/>
      <c r="T86" s="1"/>
      <c r="U86" s="1"/>
      <c r="V86" s="1"/>
      <c r="W86" s="1"/>
      <c r="X86" s="1"/>
      <c r="Y86" s="1"/>
      <c r="Z86" s="2"/>
      <c r="AA86" s="2"/>
      <c r="AB86" s="2"/>
      <c r="AC86" s="1"/>
      <c r="AE86" s="253"/>
    </row>
    <row r="87" spans="2:31" ht="19.5" customHeight="1" thickBot="1">
      <c r="B87" s="253"/>
      <c r="D87" s="1"/>
      <c r="E87" s="1"/>
      <c r="F87" s="1"/>
      <c r="G87" s="1"/>
      <c r="H87" s="1"/>
      <c r="I87" s="2"/>
      <c r="J87" s="1"/>
      <c r="K87" s="2"/>
      <c r="L87" s="1"/>
      <c r="M87" s="2"/>
      <c r="N87" s="1"/>
      <c r="O87" s="2"/>
      <c r="P87" s="1"/>
      <c r="Q87" s="2"/>
      <c r="R87" s="1"/>
      <c r="S87" s="2"/>
      <c r="U87" s="2"/>
      <c r="V87" s="2"/>
      <c r="W87" s="2"/>
      <c r="X87" s="102" t="s">
        <v>12</v>
      </c>
      <c r="Z87" s="2"/>
      <c r="AA87" s="2"/>
      <c r="AB87" s="2"/>
      <c r="AC87" s="1"/>
      <c r="AE87" s="253"/>
    </row>
    <row r="88" spans="2:31" ht="18" customHeight="1">
      <c r="B88" s="253"/>
      <c r="D88" s="1"/>
      <c r="E88" s="289" t="s">
        <v>19</v>
      </c>
      <c r="F88" s="149"/>
      <c r="G88" s="149"/>
      <c r="H88" s="250">
        <v>-1.8</v>
      </c>
      <c r="I88" s="244"/>
      <c r="J88" s="250">
        <v>-1.7</v>
      </c>
      <c r="K88" s="268"/>
      <c r="L88" s="250">
        <v>-1.8</v>
      </c>
      <c r="M88" s="268"/>
      <c r="N88" s="250">
        <v>-1.7</v>
      </c>
      <c r="O88" s="268"/>
      <c r="P88" s="250">
        <v>-1.8</v>
      </c>
      <c r="Q88" s="268"/>
      <c r="R88" s="250">
        <v>-2.7</v>
      </c>
      <c r="S88" s="273"/>
      <c r="T88" s="250">
        <v>-3.6</v>
      </c>
      <c r="U88" s="244"/>
      <c r="V88" s="250">
        <v>-3.6</v>
      </c>
      <c r="W88" s="244"/>
      <c r="X88" s="273">
        <v>-3.9</v>
      </c>
      <c r="Y88" s="147"/>
      <c r="Z88" s="69"/>
      <c r="AA88" s="2"/>
      <c r="AB88" s="2"/>
      <c r="AC88" s="1"/>
      <c r="AE88" s="253"/>
    </row>
    <row r="89" spans="2:31" ht="18" customHeight="1">
      <c r="B89" s="253"/>
      <c r="D89" s="1"/>
      <c r="E89" s="290" t="s">
        <v>20</v>
      </c>
      <c r="F89" s="150"/>
      <c r="G89" s="150"/>
      <c r="H89" s="251">
        <v>-1.1</v>
      </c>
      <c r="I89" s="9"/>
      <c r="J89" s="251">
        <v>-1.1</v>
      </c>
      <c r="K89" s="314"/>
      <c r="L89" s="251">
        <v>-1.1</v>
      </c>
      <c r="M89" s="314"/>
      <c r="N89" s="251">
        <v>-1.1</v>
      </c>
      <c r="O89" s="314"/>
      <c r="P89" s="251">
        <v>-1.1</v>
      </c>
      <c r="Q89" s="314"/>
      <c r="R89" s="251">
        <v>-1.2</v>
      </c>
      <c r="S89" s="292"/>
      <c r="T89" s="251">
        <v>-1.3</v>
      </c>
      <c r="U89" s="9"/>
      <c r="V89" s="251">
        <v>-1.3</v>
      </c>
      <c r="W89" s="9"/>
      <c r="X89" s="292">
        <v>-2.1</v>
      </c>
      <c r="Y89" s="316"/>
      <c r="Z89" s="69"/>
      <c r="AA89" s="2"/>
      <c r="AB89" s="2"/>
      <c r="AC89" s="1"/>
      <c r="AE89" s="253"/>
    </row>
    <row r="90" spans="2:31" ht="18" customHeight="1" thickBot="1">
      <c r="B90" s="253"/>
      <c r="D90" s="1"/>
      <c r="E90" s="291" t="s">
        <v>21</v>
      </c>
      <c r="F90" s="151"/>
      <c r="G90" s="151"/>
      <c r="H90" s="252">
        <v>3.4</v>
      </c>
      <c r="I90" s="94"/>
      <c r="J90" s="252">
        <v>3.3</v>
      </c>
      <c r="K90" s="315"/>
      <c r="L90" s="252">
        <v>3.4</v>
      </c>
      <c r="M90" s="315"/>
      <c r="N90" s="252">
        <v>3.3</v>
      </c>
      <c r="O90" s="315"/>
      <c r="P90" s="252">
        <v>3.4</v>
      </c>
      <c r="Q90" s="315"/>
      <c r="R90" s="252">
        <v>3.9</v>
      </c>
      <c r="S90" s="293"/>
      <c r="T90" s="252">
        <v>0.2</v>
      </c>
      <c r="U90" s="94" t="s">
        <v>81</v>
      </c>
      <c r="V90" s="252">
        <v>0.2</v>
      </c>
      <c r="W90" s="94" t="s">
        <v>81</v>
      </c>
      <c r="X90" s="293">
        <v>3.6</v>
      </c>
      <c r="Y90" s="111"/>
      <c r="Z90" s="69"/>
      <c r="AA90" s="2"/>
      <c r="AB90" s="2"/>
      <c r="AC90" s="1"/>
      <c r="AE90" s="253"/>
    </row>
    <row r="91" spans="2:31" ht="12" customHeight="1">
      <c r="B91" s="253"/>
      <c r="D91" s="1"/>
      <c r="E91" s="1"/>
      <c r="F91" s="1"/>
      <c r="G91" s="1"/>
      <c r="H91" s="1"/>
      <c r="I91" s="2"/>
      <c r="J91" s="1"/>
      <c r="K91" s="2"/>
      <c r="L91" s="1"/>
      <c r="M91" s="2"/>
      <c r="N91" s="1"/>
      <c r="O91" s="2"/>
      <c r="P91" s="1"/>
      <c r="Q91" s="2"/>
      <c r="R91" s="1"/>
      <c r="S91" s="2"/>
      <c r="T91" s="1"/>
      <c r="U91" s="1"/>
      <c r="V91" s="1"/>
      <c r="W91" s="1"/>
      <c r="X91" s="1"/>
      <c r="Y91" s="1"/>
      <c r="Z91" s="2"/>
      <c r="AA91" s="2"/>
      <c r="AB91" s="2"/>
      <c r="AC91" s="1"/>
      <c r="AE91" s="253"/>
    </row>
    <row r="92" spans="2:31" s="533" customFormat="1" ht="14.25" customHeight="1">
      <c r="B92" s="534"/>
      <c r="D92" s="531"/>
      <c r="E92" s="537" t="s">
        <v>159</v>
      </c>
      <c r="F92" s="537"/>
      <c r="G92" s="538"/>
      <c r="H92" s="531"/>
      <c r="I92" s="535"/>
      <c r="J92" s="531"/>
      <c r="K92" s="535"/>
      <c r="L92" s="531"/>
      <c r="M92" s="535"/>
      <c r="N92" s="531"/>
      <c r="O92" s="535"/>
      <c r="P92" s="531"/>
      <c r="Q92" s="535"/>
      <c r="R92" s="531"/>
      <c r="S92" s="535"/>
      <c r="T92" s="531"/>
      <c r="U92" s="531"/>
      <c r="V92" s="531"/>
      <c r="W92" s="531"/>
      <c r="X92" s="531"/>
      <c r="Y92" s="531"/>
      <c r="Z92" s="535"/>
      <c r="AA92" s="535"/>
      <c r="AB92" s="535"/>
      <c r="AC92" s="531"/>
      <c r="AE92" s="534"/>
    </row>
    <row r="93" spans="2:31" s="533" customFormat="1" ht="14.25" customHeight="1">
      <c r="B93" s="534"/>
      <c r="D93" s="531"/>
      <c r="E93" s="539" t="s">
        <v>162</v>
      </c>
      <c r="H93" s="531"/>
      <c r="I93" s="535"/>
      <c r="J93" s="531"/>
      <c r="K93" s="535"/>
      <c r="L93" s="531"/>
      <c r="M93" s="535"/>
      <c r="N93" s="531"/>
      <c r="O93" s="535"/>
      <c r="P93" s="531"/>
      <c r="Q93" s="535"/>
      <c r="R93" s="531"/>
      <c r="S93" s="535"/>
      <c r="T93" s="531"/>
      <c r="U93" s="531"/>
      <c r="V93" s="531"/>
      <c r="W93" s="531"/>
      <c r="X93" s="531"/>
      <c r="Y93" s="531"/>
      <c r="Z93" s="535"/>
      <c r="AA93" s="535"/>
      <c r="AB93" s="535"/>
      <c r="AC93" s="531"/>
      <c r="AE93" s="534"/>
    </row>
    <row r="94" spans="2:31" s="533" customFormat="1" ht="14.25" customHeight="1">
      <c r="B94" s="534"/>
      <c r="D94" s="531"/>
      <c r="E94" s="537" t="s">
        <v>160</v>
      </c>
      <c r="F94" s="537"/>
      <c r="G94" s="539"/>
      <c r="H94" s="531"/>
      <c r="I94" s="535"/>
      <c r="J94" s="531"/>
      <c r="K94" s="535"/>
      <c r="L94" s="531"/>
      <c r="M94" s="535"/>
      <c r="N94" s="531"/>
      <c r="O94" s="535"/>
      <c r="P94" s="531"/>
      <c r="Q94" s="535"/>
      <c r="R94" s="531"/>
      <c r="S94" s="535"/>
      <c r="T94" s="531"/>
      <c r="U94" s="531"/>
      <c r="V94" s="531"/>
      <c r="W94" s="531"/>
      <c r="X94" s="531"/>
      <c r="Y94" s="531"/>
      <c r="Z94" s="535"/>
      <c r="AA94" s="535"/>
      <c r="AB94" s="535"/>
      <c r="AC94" s="531"/>
      <c r="AE94" s="534"/>
    </row>
    <row r="95" spans="2:31" s="533" customFormat="1" ht="14.25" customHeight="1">
      <c r="B95" s="534"/>
      <c r="E95" s="539" t="s">
        <v>161</v>
      </c>
      <c r="F95" s="539"/>
      <c r="G95" s="537"/>
      <c r="I95" s="532"/>
      <c r="K95" s="532"/>
      <c r="M95" s="532"/>
      <c r="O95" s="532"/>
      <c r="Q95" s="532"/>
      <c r="S95" s="532"/>
      <c r="AE95" s="534"/>
    </row>
    <row r="96" spans="2:31" s="533" customFormat="1" ht="14.25" customHeight="1">
      <c r="B96" s="534"/>
      <c r="I96" s="532"/>
      <c r="K96" s="532"/>
      <c r="M96" s="532"/>
      <c r="O96" s="532"/>
      <c r="Q96" s="532"/>
      <c r="S96" s="532"/>
      <c r="AE96" s="534"/>
    </row>
    <row r="97" spans="2:31" ht="12" customHeight="1">
      <c r="B97" s="253"/>
      <c r="C97" s="253"/>
      <c r="D97" s="253"/>
      <c r="E97" s="253"/>
      <c r="F97" s="253"/>
      <c r="G97" s="253"/>
      <c r="H97" s="253"/>
      <c r="I97" s="261"/>
      <c r="J97" s="253"/>
      <c r="K97" s="261"/>
      <c r="L97" s="253"/>
      <c r="M97" s="261"/>
      <c r="N97" s="253"/>
      <c r="O97" s="261"/>
      <c r="P97" s="253"/>
      <c r="Q97" s="261"/>
      <c r="R97" s="253"/>
      <c r="S97" s="261"/>
      <c r="T97" s="253"/>
      <c r="U97" s="253"/>
      <c r="V97" s="253"/>
      <c r="W97" s="253"/>
      <c r="X97" s="253"/>
      <c r="Y97" s="253"/>
      <c r="Z97" s="253"/>
      <c r="AA97" s="253"/>
      <c r="AB97" s="253"/>
      <c r="AC97" s="253"/>
      <c r="AD97" s="253"/>
      <c r="AE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1.xml><?xml version="1.0" encoding="utf-8"?>
<worksheet xmlns="http://schemas.openxmlformats.org/spreadsheetml/2006/main" xmlns:r="http://schemas.openxmlformats.org/officeDocument/2006/relationships">
  <sheetPr codeName="Sheet10"/>
  <dimension ref="A2:V90"/>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9" width="9.75390625" style="340" customWidth="1"/>
    <col min="10" max="14" width="9.75390625" style="203" customWidth="1"/>
    <col min="15" max="18" width="9.75390625" style="340" customWidth="1"/>
    <col min="19" max="19" width="9.75390625" style="26" customWidth="1"/>
    <col min="20" max="21" width="0.875" style="26" customWidth="1"/>
    <col min="22" max="22" width="2.75390625" style="26" customWidth="1"/>
    <col min="23" max="16384" width="10.25390625" style="26" customWidth="1"/>
  </cols>
  <sheetData>
    <row r="1" s="340" customFormat="1" ht="12" customHeight="1"/>
    <row r="2" spans="2:22" s="340" customFormat="1" ht="12" customHeight="1">
      <c r="B2" s="341"/>
      <c r="C2" s="341"/>
      <c r="D2" s="341"/>
      <c r="E2" s="341"/>
      <c r="F2" s="341"/>
      <c r="G2" s="341"/>
      <c r="H2" s="341"/>
      <c r="I2" s="341"/>
      <c r="J2" s="341"/>
      <c r="K2" s="341"/>
      <c r="L2" s="341"/>
      <c r="M2" s="341"/>
      <c r="N2" s="341"/>
      <c r="O2" s="341"/>
      <c r="P2" s="341"/>
      <c r="Q2" s="341"/>
      <c r="R2" s="341"/>
      <c r="S2" s="341"/>
      <c r="T2" s="341"/>
      <c r="U2" s="341"/>
      <c r="V2" s="341"/>
    </row>
    <row r="3" spans="2:22" s="340" customFormat="1" ht="12" customHeight="1">
      <c r="B3" s="341"/>
      <c r="V3" s="341"/>
    </row>
    <row r="4" spans="2:22" s="340" customFormat="1" ht="12" customHeight="1" hidden="1">
      <c r="B4" s="341"/>
      <c r="V4" s="341"/>
    </row>
    <row r="5" spans="2:22" s="340" customFormat="1" ht="12" customHeight="1" hidden="1">
      <c r="B5" s="341"/>
      <c r="D5" s="175"/>
      <c r="V5" s="341"/>
    </row>
    <row r="6" spans="2:22" s="340" customFormat="1" ht="12" customHeight="1" hidden="1">
      <c r="B6" s="341"/>
      <c r="D6" s="175"/>
      <c r="V6" s="341"/>
    </row>
    <row r="7" spans="2:22" s="340" customFormat="1" ht="12" customHeight="1">
      <c r="B7" s="341"/>
      <c r="D7" s="175"/>
      <c r="V7" s="341"/>
    </row>
    <row r="8" spans="2:22" s="340" customFormat="1" ht="19.5" customHeight="1">
      <c r="B8" s="341"/>
      <c r="D8" s="175"/>
      <c r="E8" s="49" t="s">
        <v>94</v>
      </c>
      <c r="F8" s="175"/>
      <c r="V8" s="341"/>
    </row>
    <row r="9" spans="2:22" s="340" customFormat="1" ht="12" customHeight="1">
      <c r="B9" s="341"/>
      <c r="E9" s="203"/>
      <c r="F9" s="203"/>
      <c r="G9" s="203"/>
      <c r="H9" s="203"/>
      <c r="I9" s="203"/>
      <c r="J9" s="203"/>
      <c r="K9" s="203"/>
      <c r="L9" s="203"/>
      <c r="M9" s="203"/>
      <c r="N9" s="203"/>
      <c r="O9" s="203"/>
      <c r="P9" s="203"/>
      <c r="Q9" s="203"/>
      <c r="R9" s="203"/>
      <c r="V9" s="341"/>
    </row>
    <row r="10" spans="2:22" s="340" customFormat="1" ht="12" customHeight="1" thickBot="1">
      <c r="B10" s="341"/>
      <c r="E10" s="205"/>
      <c r="F10" s="205"/>
      <c r="G10" s="205"/>
      <c r="H10" s="205"/>
      <c r="I10" s="205"/>
      <c r="J10" s="205"/>
      <c r="K10" s="205"/>
      <c r="L10" s="205"/>
      <c r="M10" s="205"/>
      <c r="N10" s="205"/>
      <c r="O10" s="205"/>
      <c r="P10" s="205"/>
      <c r="Q10" s="205"/>
      <c r="R10" s="205"/>
      <c r="S10" s="205"/>
      <c r="T10" s="401" t="s">
        <v>38</v>
      </c>
      <c r="V10" s="341"/>
    </row>
    <row r="11" spans="2:22" s="340" customFormat="1" ht="12.75" customHeight="1">
      <c r="B11" s="341"/>
      <c r="E11" s="202"/>
      <c r="F11" s="203"/>
      <c r="G11" s="343"/>
      <c r="H11" s="402" t="s">
        <v>64</v>
      </c>
      <c r="I11" s="203"/>
      <c r="J11" s="203"/>
      <c r="K11" s="203"/>
      <c r="L11" s="203"/>
      <c r="M11" s="203"/>
      <c r="N11" s="203"/>
      <c r="O11" s="403" t="s">
        <v>67</v>
      </c>
      <c r="P11" s="360"/>
      <c r="Q11" s="361"/>
      <c r="R11" s="346" t="s">
        <v>73</v>
      </c>
      <c r="S11" s="348" t="s">
        <v>74</v>
      </c>
      <c r="V11" s="341"/>
    </row>
    <row r="12" spans="2:22" s="340" customFormat="1" ht="12.75" customHeight="1">
      <c r="B12" s="341"/>
      <c r="E12" s="202"/>
      <c r="F12" s="203"/>
      <c r="G12" s="343"/>
      <c r="I12" s="398" t="s">
        <v>65</v>
      </c>
      <c r="J12" s="349"/>
      <c r="K12" s="349"/>
      <c r="L12" s="349"/>
      <c r="M12" s="349"/>
      <c r="N12" s="398" t="s">
        <v>65</v>
      </c>
      <c r="O12" s="404"/>
      <c r="P12" s="397" t="s">
        <v>85</v>
      </c>
      <c r="Q12" s="398" t="s">
        <v>85</v>
      </c>
      <c r="R12" s="352" t="s">
        <v>76</v>
      </c>
      <c r="S12" s="353" t="s">
        <v>75</v>
      </c>
      <c r="V12" s="341"/>
    </row>
    <row r="13" spans="2:22" s="340" customFormat="1" ht="12.75" customHeight="1" thickBot="1">
      <c r="B13" s="341"/>
      <c r="E13" s="204"/>
      <c r="F13" s="205"/>
      <c r="G13" s="354"/>
      <c r="I13" s="408" t="s">
        <v>87</v>
      </c>
      <c r="J13" s="407" t="s">
        <v>69</v>
      </c>
      <c r="K13" s="400" t="s">
        <v>70</v>
      </c>
      <c r="L13" s="400" t="s">
        <v>71</v>
      </c>
      <c r="M13" s="400" t="s">
        <v>72</v>
      </c>
      <c r="N13" s="399" t="s">
        <v>66</v>
      </c>
      <c r="O13" s="405"/>
      <c r="P13" s="396" t="s">
        <v>87</v>
      </c>
      <c r="Q13" s="399" t="s">
        <v>66</v>
      </c>
      <c r="R13" s="355"/>
      <c r="S13" s="359" t="s">
        <v>23</v>
      </c>
      <c r="V13" s="341"/>
    </row>
    <row r="14" spans="2:22" s="340" customFormat="1" ht="18" customHeight="1">
      <c r="B14" s="341"/>
      <c r="E14" s="280" t="s">
        <v>40</v>
      </c>
      <c r="F14" s="183"/>
      <c r="G14" s="194"/>
      <c r="H14" s="413">
        <v>-2.105091414181526</v>
      </c>
      <c r="I14" s="414">
        <v>-3.4796876385725484</v>
      </c>
      <c r="J14" s="413">
        <v>-2.590784425154824</v>
      </c>
      <c r="K14" s="415">
        <v>-4.433007616657059</v>
      </c>
      <c r="L14" s="415">
        <v>-2.1239851606732585</v>
      </c>
      <c r="M14" s="415">
        <v>-11.576784490680659</v>
      </c>
      <c r="N14" s="415">
        <v>-0.9662161158826343</v>
      </c>
      <c r="O14" s="414">
        <v>0.9341439919395178</v>
      </c>
      <c r="P14" s="416">
        <v>1.6740676698010493</v>
      </c>
      <c r="Q14" s="415">
        <v>0.9058552973829848</v>
      </c>
      <c r="R14" s="415">
        <v>4.360414898564535</v>
      </c>
      <c r="S14" s="417">
        <v>5.423963148774336</v>
      </c>
      <c r="V14" s="341"/>
    </row>
    <row r="15" spans="2:22" s="340" customFormat="1" ht="18" customHeight="1">
      <c r="B15" s="341"/>
      <c r="E15" s="283" t="s">
        <v>41</v>
      </c>
      <c r="F15" s="176"/>
      <c r="G15" s="179"/>
      <c r="H15" s="418">
        <v>-1.4857232378936658</v>
      </c>
      <c r="I15" s="419">
        <v>-2.7885202479528526</v>
      </c>
      <c r="J15" s="418">
        <v>-1.3909995182311952</v>
      </c>
      <c r="K15" s="420">
        <v>-3.0965468563918574</v>
      </c>
      <c r="L15" s="420">
        <v>-1.7305396704297094</v>
      </c>
      <c r="M15" s="420">
        <v>-13.96352313768956</v>
      </c>
      <c r="N15" s="420">
        <v>-0.4337295701025923</v>
      </c>
      <c r="O15" s="419">
        <v>-0.6956086851939047</v>
      </c>
      <c r="P15" s="421">
        <v>0.031288225452086316</v>
      </c>
      <c r="Q15" s="420">
        <v>-0.7236109162745974</v>
      </c>
      <c r="R15" s="420">
        <v>2.886616930102015</v>
      </c>
      <c r="S15" s="422">
        <v>3.3929886990367697</v>
      </c>
      <c r="V15" s="341"/>
    </row>
    <row r="16" spans="2:22" s="340" customFormat="1" ht="18" customHeight="1">
      <c r="B16" s="341"/>
      <c r="E16" s="185"/>
      <c r="F16" s="176"/>
      <c r="G16" s="281" t="s">
        <v>24</v>
      </c>
      <c r="H16" s="423">
        <v>-1.7415213126492968</v>
      </c>
      <c r="I16" s="424">
        <v>-3.2789644407289376</v>
      </c>
      <c r="J16" s="423">
        <v>-1.7949832738286209</v>
      </c>
      <c r="K16" s="425">
        <v>-3.516024563569964</v>
      </c>
      <c r="L16" s="425">
        <v>-2.294072954114612</v>
      </c>
      <c r="M16" s="425">
        <v>-13.990485222773529</v>
      </c>
      <c r="N16" s="425">
        <v>-0.4770010875285391</v>
      </c>
      <c r="O16" s="424">
        <v>-1.1063603934388322</v>
      </c>
      <c r="P16" s="426">
        <v>-0.07776970283928097</v>
      </c>
      <c r="Q16" s="425">
        <v>-1.1460731279904879</v>
      </c>
      <c r="R16" s="425">
        <v>3.1635695141584153</v>
      </c>
      <c r="S16" s="427">
        <v>-1.7933798951811797</v>
      </c>
      <c r="V16" s="341"/>
    </row>
    <row r="17" spans="2:22" s="340" customFormat="1" ht="18" customHeight="1">
      <c r="B17" s="341"/>
      <c r="E17" s="185"/>
      <c r="F17" s="176"/>
      <c r="G17" s="285" t="s">
        <v>53</v>
      </c>
      <c r="H17" s="428">
        <v>-1.2289992936967864</v>
      </c>
      <c r="I17" s="429">
        <v>-2.286148750062844</v>
      </c>
      <c r="J17" s="428">
        <v>-0.9775331989809177</v>
      </c>
      <c r="K17" s="430">
        <v>-2.6656019640107442</v>
      </c>
      <c r="L17" s="430">
        <v>-1.15699285791393</v>
      </c>
      <c r="M17" s="430">
        <v>-13.934504430611428</v>
      </c>
      <c r="N17" s="430">
        <v>-0.3910114504899642</v>
      </c>
      <c r="O17" s="429">
        <v>-0.2763257746026815</v>
      </c>
      <c r="P17" s="431">
        <v>0.1430953233489518</v>
      </c>
      <c r="Q17" s="430">
        <v>-0.2924463499980323</v>
      </c>
      <c r="R17" s="430">
        <v>2.624031856737985</v>
      </c>
      <c r="S17" s="432">
        <v>9.064817250397272</v>
      </c>
      <c r="V17" s="341"/>
    </row>
    <row r="18" spans="2:22" s="340" customFormat="1" ht="18" customHeight="1">
      <c r="B18" s="341"/>
      <c r="E18" s="279" t="s">
        <v>44</v>
      </c>
      <c r="F18" s="195"/>
      <c r="G18" s="197"/>
      <c r="H18" s="433">
        <v>-0.07103791597187215</v>
      </c>
      <c r="I18" s="434">
        <v>-1.652435637073424</v>
      </c>
      <c r="J18" s="433">
        <v>-1.0016051228307954</v>
      </c>
      <c r="K18" s="435">
        <v>-2.769264756839851</v>
      </c>
      <c r="L18" s="435">
        <v>-0.40718992469456206</v>
      </c>
      <c r="M18" s="435">
        <v>-9.142221639682635</v>
      </c>
      <c r="N18" s="435">
        <v>1.1757218982724194</v>
      </c>
      <c r="O18" s="434">
        <v>0.8392340865742476</v>
      </c>
      <c r="P18" s="436">
        <v>0.6873501591516673</v>
      </c>
      <c r="Q18" s="435">
        <v>0.8451295984704066</v>
      </c>
      <c r="R18" s="435">
        <v>4.523793996052583</v>
      </c>
      <c r="S18" s="437">
        <v>11.115873082825157</v>
      </c>
      <c r="V18" s="341"/>
    </row>
    <row r="19" spans="2:22" s="340" customFormat="1" ht="18" customHeight="1">
      <c r="B19" s="341"/>
      <c r="E19" s="185"/>
      <c r="F19" s="176"/>
      <c r="G19" s="281" t="s">
        <v>24</v>
      </c>
      <c r="H19" s="423">
        <v>-1.056214847368142</v>
      </c>
      <c r="I19" s="424">
        <v>-2.0456080711641733</v>
      </c>
      <c r="J19" s="423">
        <v>-1.389250875500192</v>
      </c>
      <c r="K19" s="425">
        <v>-3.0672188838286707</v>
      </c>
      <c r="L19" s="425">
        <v>-0.7346755746560962</v>
      </c>
      <c r="M19" s="425">
        <v>-10.771480853194682</v>
      </c>
      <c r="N19" s="425">
        <v>-0.2653666380940223</v>
      </c>
      <c r="O19" s="424">
        <v>1.495447342154943</v>
      </c>
      <c r="P19" s="426">
        <v>0.7894464762522535</v>
      </c>
      <c r="Q19" s="425">
        <v>1.5229998180046556</v>
      </c>
      <c r="R19" s="425">
        <v>2.538259367001605</v>
      </c>
      <c r="S19" s="427">
        <v>10.503014198842497</v>
      </c>
      <c r="V19" s="341"/>
    </row>
    <row r="20" spans="2:22" s="340" customFormat="1" ht="18" customHeight="1">
      <c r="B20" s="341"/>
      <c r="E20" s="198"/>
      <c r="F20" s="199"/>
      <c r="G20" s="282" t="s">
        <v>53</v>
      </c>
      <c r="H20" s="438">
        <v>0.9125743159279276</v>
      </c>
      <c r="I20" s="439">
        <v>-1.253793444030138</v>
      </c>
      <c r="J20" s="438">
        <v>-0.6081355095716945</v>
      </c>
      <c r="K20" s="440">
        <v>-2.4658399392101793</v>
      </c>
      <c r="L20" s="440">
        <v>-0.07771942589350767</v>
      </c>
      <c r="M20" s="440">
        <v>-7.38982588167334</v>
      </c>
      <c r="N20" s="440">
        <v>2.5971522663394753</v>
      </c>
      <c r="O20" s="439">
        <v>0.17496679020709838</v>
      </c>
      <c r="P20" s="441">
        <v>0.5829110122045567</v>
      </c>
      <c r="Q20" s="440">
        <v>0.15921884109924012</v>
      </c>
      <c r="R20" s="440">
        <v>6.4162220028949335</v>
      </c>
      <c r="S20" s="442">
        <v>11.719371715225812</v>
      </c>
      <c r="V20" s="341"/>
    </row>
    <row r="21" spans="2:22" s="340" customFormat="1" ht="18" customHeight="1">
      <c r="B21" s="341"/>
      <c r="E21" s="279" t="s">
        <v>49</v>
      </c>
      <c r="F21" s="195"/>
      <c r="G21" s="197"/>
      <c r="H21" s="433">
        <v>-0.5693114850560232</v>
      </c>
      <c r="I21" s="434">
        <v>-1.6178240729893378</v>
      </c>
      <c r="J21" s="433">
        <v>-0.5700476317212155</v>
      </c>
      <c r="K21" s="435">
        <v>-3.277434979627114</v>
      </c>
      <c r="L21" s="435">
        <v>-0.2336562706976797</v>
      </c>
      <c r="M21" s="435">
        <v>-8.0122745560953</v>
      </c>
      <c r="N21" s="435">
        <v>0.23421950821673754</v>
      </c>
      <c r="O21" s="434">
        <v>1.085459888945528</v>
      </c>
      <c r="P21" s="436">
        <v>1.0176070029045636</v>
      </c>
      <c r="Q21" s="435">
        <v>1.0880895393101442</v>
      </c>
      <c r="R21" s="435">
        <v>2.352193145194481</v>
      </c>
      <c r="S21" s="437">
        <v>9.808452164332593</v>
      </c>
      <c r="V21" s="341"/>
    </row>
    <row r="22" spans="2:22" s="340" customFormat="1" ht="18" customHeight="1">
      <c r="B22" s="341"/>
      <c r="E22" s="185"/>
      <c r="F22" s="176"/>
      <c r="G22" s="281" t="s">
        <v>24</v>
      </c>
      <c r="H22" s="423">
        <v>0.6307570811705077</v>
      </c>
      <c r="I22" s="424">
        <v>-1.215543939384689</v>
      </c>
      <c r="J22" s="423">
        <v>-0.6677748815650086</v>
      </c>
      <c r="K22" s="425">
        <v>-2.7717717095172123</v>
      </c>
      <c r="L22" s="425">
        <v>0.13196276697062803</v>
      </c>
      <c r="M22" s="425">
        <v>-6.9331204195378415</v>
      </c>
      <c r="N22" s="425">
        <v>2.0802117290526834</v>
      </c>
      <c r="O22" s="424">
        <v>0.2091655109630386</v>
      </c>
      <c r="P22" s="426">
        <v>0.51565365856443</v>
      </c>
      <c r="Q22" s="425">
        <v>0.1972908915490068</v>
      </c>
      <c r="R22" s="425">
        <v>4.7379138437523505</v>
      </c>
      <c r="S22" s="427">
        <v>10.280477830766287</v>
      </c>
      <c r="V22" s="341"/>
    </row>
    <row r="23" spans="2:22" s="340" customFormat="1" ht="18" customHeight="1">
      <c r="B23" s="341"/>
      <c r="E23" s="198"/>
      <c r="F23" s="199"/>
      <c r="G23" s="282" t="s">
        <v>53</v>
      </c>
      <c r="H23" s="438">
        <v>-1.7440980801807116</v>
      </c>
      <c r="I23" s="439">
        <v>-2.022430037016798</v>
      </c>
      <c r="J23" s="438">
        <v>-0.4716317321709518</v>
      </c>
      <c r="K23" s="440">
        <v>-3.7892075772477107</v>
      </c>
      <c r="L23" s="440">
        <v>-0.5990728845492121</v>
      </c>
      <c r="M23" s="440">
        <v>-9.130605835256222</v>
      </c>
      <c r="N23" s="440">
        <v>-1.5357895208984784</v>
      </c>
      <c r="O23" s="439">
        <v>1.9842023345118198</v>
      </c>
      <c r="P23" s="441">
        <v>1.5321331521827464</v>
      </c>
      <c r="Q23" s="440">
        <v>2.0017274702429644</v>
      </c>
      <c r="R23" s="440">
        <v>0.16120713907252782</v>
      </c>
      <c r="S23" s="442">
        <v>9.348696532218614</v>
      </c>
      <c r="V23" s="341"/>
    </row>
    <row r="24" spans="2:22" s="340" customFormat="1" ht="18" customHeight="1" hidden="1">
      <c r="B24" s="341"/>
      <c r="E24" s="283" t="s">
        <v>48</v>
      </c>
      <c r="F24" s="176"/>
      <c r="G24" s="370"/>
      <c r="H24" s="371"/>
      <c r="I24" s="410"/>
      <c r="J24" s="242"/>
      <c r="K24" s="59"/>
      <c r="L24" s="59"/>
      <c r="M24" s="59"/>
      <c r="N24" s="59"/>
      <c r="O24" s="58"/>
      <c r="P24" s="372"/>
      <c r="Q24" s="373"/>
      <c r="R24" s="59"/>
      <c r="S24" s="76"/>
      <c r="V24" s="341"/>
    </row>
    <row r="25" spans="2:22" s="340" customFormat="1" ht="18" customHeight="1">
      <c r="B25" s="341"/>
      <c r="E25" s="286" t="s">
        <v>173</v>
      </c>
      <c r="F25" s="200"/>
      <c r="G25" s="374"/>
      <c r="H25" s="423">
        <v>-1.0466098487567632</v>
      </c>
      <c r="I25" s="424">
        <v>-2.3820234867169665</v>
      </c>
      <c r="J25" s="423">
        <v>0.17715888587446216</v>
      </c>
      <c r="K25" s="425">
        <v>-4.514248416263699</v>
      </c>
      <c r="L25" s="425">
        <v>-0.6987630598564221</v>
      </c>
      <c r="M25" s="425">
        <v>-12.52651295003342</v>
      </c>
      <c r="N25" s="425">
        <v>-0.039718973937741264</v>
      </c>
      <c r="O25" s="424">
        <v>-0.6807994948793361</v>
      </c>
      <c r="P25" s="426">
        <v>-1.4276445836150398</v>
      </c>
      <c r="Q25" s="425">
        <v>-0.6518796595289866</v>
      </c>
      <c r="R25" s="425">
        <v>3.28630989628218</v>
      </c>
      <c r="S25" s="427">
        <v>10.824078654886726</v>
      </c>
      <c r="V25" s="341"/>
    </row>
    <row r="26" spans="2:22" s="340" customFormat="1" ht="18" customHeight="1" hidden="1">
      <c r="B26" s="341"/>
      <c r="E26" s="375"/>
      <c r="F26" s="200"/>
      <c r="G26" s="179"/>
      <c r="H26" s="203"/>
      <c r="I26" s="404"/>
      <c r="J26" s="274"/>
      <c r="K26" s="271"/>
      <c r="L26" s="271"/>
      <c r="M26" s="271"/>
      <c r="N26" s="271"/>
      <c r="O26" s="406"/>
      <c r="P26" s="347"/>
      <c r="Q26" s="376"/>
      <c r="R26" s="271"/>
      <c r="S26" s="272"/>
      <c r="V26" s="341"/>
    </row>
    <row r="27" spans="2:22" s="340" customFormat="1" ht="18" customHeight="1">
      <c r="B27" s="341"/>
      <c r="E27" s="185"/>
      <c r="F27" s="176"/>
      <c r="G27" s="281" t="s">
        <v>124</v>
      </c>
      <c r="H27" s="423">
        <v>-1.0374626366227546</v>
      </c>
      <c r="I27" s="424">
        <v>-2.2965202903758697</v>
      </c>
      <c r="J27" s="423">
        <v>-0.13874585488016233</v>
      </c>
      <c r="K27" s="425">
        <v>-4.546393302263308</v>
      </c>
      <c r="L27" s="425">
        <v>-0.6652845203158009</v>
      </c>
      <c r="M27" s="425">
        <v>-9.662249442558334</v>
      </c>
      <c r="N27" s="425">
        <v>-0.10502566869863283</v>
      </c>
      <c r="O27" s="424">
        <v>-0.2913068455602241</v>
      </c>
      <c r="P27" s="426">
        <v>-1.2161529946815075</v>
      </c>
      <c r="Q27" s="425">
        <v>-0.25627758327952943</v>
      </c>
      <c r="R27" s="425">
        <v>2.8682375020260054</v>
      </c>
      <c r="S27" s="427">
        <v>10.387466562170356</v>
      </c>
      <c r="V27" s="341"/>
    </row>
    <row r="28" spans="2:22" s="340" customFormat="1" ht="18" customHeight="1">
      <c r="B28" s="341"/>
      <c r="E28" s="185"/>
      <c r="F28" s="176"/>
      <c r="G28" s="281" t="s">
        <v>130</v>
      </c>
      <c r="H28" s="423">
        <v>-0.8931698697574597</v>
      </c>
      <c r="I28" s="424">
        <v>-2.4611389661786442</v>
      </c>
      <c r="J28" s="423">
        <v>0.006730426687884261</v>
      </c>
      <c r="K28" s="425">
        <v>-4.698164327233146</v>
      </c>
      <c r="L28" s="425">
        <v>-0.6481769394301562</v>
      </c>
      <c r="M28" s="425">
        <v>-13.366820856586614</v>
      </c>
      <c r="N28" s="425">
        <v>0.3293215487997214</v>
      </c>
      <c r="O28" s="424">
        <v>-0.13792194390799262</v>
      </c>
      <c r="P28" s="426">
        <v>-1.276251405912654</v>
      </c>
      <c r="Q28" s="425">
        <v>-0.09251280142115181</v>
      </c>
      <c r="R28" s="425">
        <v>3.6124012635904146</v>
      </c>
      <c r="S28" s="427">
        <v>10.179255699162182</v>
      </c>
      <c r="V28" s="341"/>
    </row>
    <row r="29" spans="2:22" s="340" customFormat="1" ht="18" customHeight="1">
      <c r="B29" s="341"/>
      <c r="E29" s="185"/>
      <c r="F29" s="176"/>
      <c r="G29" s="281" t="s">
        <v>180</v>
      </c>
      <c r="H29" s="423">
        <v>-1.2855136096441844</v>
      </c>
      <c r="I29" s="424">
        <v>-2.390509217193648</v>
      </c>
      <c r="J29" s="423">
        <v>0.8976332379803775</v>
      </c>
      <c r="K29" s="425">
        <v>-4.185160790516129</v>
      </c>
      <c r="L29" s="425">
        <v>-0.825077233552407</v>
      </c>
      <c r="M29" s="425">
        <v>-15.68445625884326</v>
      </c>
      <c r="N29" s="425">
        <v>-0.47085945448258615</v>
      </c>
      <c r="O29" s="424">
        <v>-2.0668622536167636</v>
      </c>
      <c r="P29" s="426">
        <v>-1.9753730620265975</v>
      </c>
      <c r="Q29" s="425">
        <v>-2.0703655570272095</v>
      </c>
      <c r="R29" s="425">
        <v>3.4409191651355364</v>
      </c>
      <c r="S29" s="427">
        <v>12.431292602273114</v>
      </c>
      <c r="V29" s="341"/>
    </row>
    <row r="30" spans="2:22" s="340" customFormat="1" ht="18" customHeight="1" hidden="1">
      <c r="B30" s="341"/>
      <c r="E30" s="202"/>
      <c r="F30" s="203"/>
      <c r="G30" s="287" t="s">
        <v>0</v>
      </c>
      <c r="H30" s="423">
        <v>-6.182237509387079</v>
      </c>
      <c r="I30" s="424">
        <v>-4.76828059171075</v>
      </c>
      <c r="J30" s="423">
        <v>-2.098697673087002</v>
      </c>
      <c r="K30" s="425">
        <v>-6.75926509724134</v>
      </c>
      <c r="L30" s="425">
        <v>-3.374551778990942</v>
      </c>
      <c r="M30" s="425">
        <v>-12.002047962970652</v>
      </c>
      <c r="N30" s="425">
        <v>-7.19424989938936</v>
      </c>
      <c r="O30" s="424">
        <v>-3.6691726480430065</v>
      </c>
      <c r="P30" s="426">
        <v>-2.4239011380020936</v>
      </c>
      <c r="Q30" s="425">
        <v>-3.7157406306596363</v>
      </c>
      <c r="R30" s="425">
        <v>-5.192910602629608</v>
      </c>
      <c r="S30" s="427">
        <v>6.716704449224986</v>
      </c>
      <c r="V30" s="341"/>
    </row>
    <row r="31" spans="2:22" s="340" customFormat="1" ht="18" customHeight="1" hidden="1">
      <c r="B31" s="341"/>
      <c r="E31" s="202"/>
      <c r="F31" s="203"/>
      <c r="G31" s="287" t="s">
        <v>27</v>
      </c>
      <c r="H31" s="423">
        <v>2.603287862421122</v>
      </c>
      <c r="I31" s="424">
        <v>-0.2384095168633915</v>
      </c>
      <c r="J31" s="423">
        <v>1.2414977548485195</v>
      </c>
      <c r="K31" s="425">
        <v>-2.6718896360720223</v>
      </c>
      <c r="L31" s="425">
        <v>1.5624125678047163</v>
      </c>
      <c r="M31" s="425">
        <v>-7.262711971015956</v>
      </c>
      <c r="N31" s="425">
        <v>4.773612978207775</v>
      </c>
      <c r="O31" s="424">
        <v>3.1163892098958756</v>
      </c>
      <c r="P31" s="426">
        <v>1.5766971031360377</v>
      </c>
      <c r="Q31" s="425">
        <v>3.1745351820975154</v>
      </c>
      <c r="R31" s="425">
        <v>8.62184000306836</v>
      </c>
      <c r="S31" s="427">
        <v>13.690254776736355</v>
      </c>
      <c r="V31" s="341"/>
    </row>
    <row r="32" spans="2:22" s="340" customFormat="1" ht="18" customHeight="1" hidden="1">
      <c r="B32" s="341"/>
      <c r="E32" s="202"/>
      <c r="F32" s="203"/>
      <c r="G32" s="287" t="s">
        <v>28</v>
      </c>
      <c r="H32" s="423">
        <v>0.6062230270009072</v>
      </c>
      <c r="I32" s="424">
        <v>-1.8922456795245846</v>
      </c>
      <c r="J32" s="52">
        <v>0.40867065260417057</v>
      </c>
      <c r="K32" s="53">
        <v>-4.228392131994552</v>
      </c>
      <c r="L32" s="53">
        <v>-0.1845698309191568</v>
      </c>
      <c r="M32" s="53">
        <v>-9.685832495191216</v>
      </c>
      <c r="N32" s="53">
        <v>2.4645133510342365</v>
      </c>
      <c r="O32" s="52">
        <v>-0.1821358039537757</v>
      </c>
      <c r="P32" s="423">
        <v>-2.6132710622684074</v>
      </c>
      <c r="Q32" s="424">
        <v>-0.08868356082193385</v>
      </c>
      <c r="R32" s="53">
        <v>5.784334046105144</v>
      </c>
      <c r="S32" s="73">
        <v>10.713122368468685</v>
      </c>
      <c r="V32" s="341"/>
    </row>
    <row r="33" spans="2:22" s="340" customFormat="1" ht="18" customHeight="1" hidden="1">
      <c r="B33" s="341"/>
      <c r="E33" s="202"/>
      <c r="F33" s="203"/>
      <c r="G33" s="287" t="s">
        <v>29</v>
      </c>
      <c r="H33" s="423">
        <v>-0.885433168652483</v>
      </c>
      <c r="I33" s="424">
        <v>-2.2571298803222617</v>
      </c>
      <c r="J33" s="52">
        <v>0.5206650524051115</v>
      </c>
      <c r="K33" s="53">
        <v>-4.464711351184825</v>
      </c>
      <c r="L33" s="53">
        <v>-0.5863511691935441</v>
      </c>
      <c r="M33" s="53">
        <v>-11.98817528258237</v>
      </c>
      <c r="N33" s="53">
        <v>0.14943625475438704</v>
      </c>
      <c r="O33" s="52">
        <v>0.24138467719458934</v>
      </c>
      <c r="P33" s="423">
        <v>-2.1707202531759173</v>
      </c>
      <c r="Q33" s="424">
        <v>0.33466574981697583</v>
      </c>
      <c r="R33" s="53">
        <v>3.532550411873814</v>
      </c>
      <c r="S33" s="73">
        <v>10.611176118394416</v>
      </c>
      <c r="V33" s="341"/>
    </row>
    <row r="34" spans="2:22" s="340" customFormat="1" ht="18" customHeight="1" hidden="1">
      <c r="B34" s="341"/>
      <c r="E34" s="202"/>
      <c r="F34" s="203"/>
      <c r="G34" s="287" t="s">
        <v>30</v>
      </c>
      <c r="H34" s="423">
        <v>-1.8391063067905167</v>
      </c>
      <c r="I34" s="424">
        <v>-2.525867518279923</v>
      </c>
      <c r="J34" s="52">
        <v>-0.86170228858512</v>
      </c>
      <c r="K34" s="53">
        <v>-4.681619590966402</v>
      </c>
      <c r="L34" s="53">
        <v>-0.7226324757622415</v>
      </c>
      <c r="M34" s="53">
        <v>-12.293526569749169</v>
      </c>
      <c r="N34" s="53">
        <v>-1.282688159819212</v>
      </c>
      <c r="O34" s="52">
        <v>-2.5879253399279434</v>
      </c>
      <c r="P34" s="423">
        <v>-1.3120153551414382</v>
      </c>
      <c r="Q34" s="424">
        <v>-2.6410646025726625</v>
      </c>
      <c r="R34" s="53">
        <v>2.487593603384264</v>
      </c>
      <c r="S34" s="73">
        <v>9.281876715467385</v>
      </c>
      <c r="V34" s="341"/>
    </row>
    <row r="35" spans="2:22" s="340" customFormat="1" ht="18" customHeight="1" hidden="1">
      <c r="B35" s="341"/>
      <c r="E35" s="202"/>
      <c r="F35" s="203"/>
      <c r="G35" s="287" t="s">
        <v>31</v>
      </c>
      <c r="H35" s="423">
        <v>0.07187968601167771</v>
      </c>
      <c r="I35" s="424">
        <v>-2.6034279893002887</v>
      </c>
      <c r="J35" s="52">
        <v>0.39693793174482295</v>
      </c>
      <c r="K35" s="53">
        <v>-4.957346401168239</v>
      </c>
      <c r="L35" s="53">
        <v>-0.6341365719420566</v>
      </c>
      <c r="M35" s="53">
        <v>-15.910741658241134</v>
      </c>
      <c r="N35" s="53">
        <v>2.1468544097421827</v>
      </c>
      <c r="O35" s="52">
        <v>2.001857780280347</v>
      </c>
      <c r="P35" s="423">
        <v>-0.2961547083879079</v>
      </c>
      <c r="Q35" s="424">
        <v>2.0923415291829395</v>
      </c>
      <c r="R35" s="53">
        <v>4.835337606409329</v>
      </c>
      <c r="S35" s="73">
        <v>10.702215359326562</v>
      </c>
      <c r="V35" s="341"/>
    </row>
    <row r="36" spans="2:22" s="340" customFormat="1" ht="18" customHeight="1">
      <c r="B36" s="341"/>
      <c r="E36" s="202"/>
      <c r="F36" s="203"/>
      <c r="G36" s="287" t="s">
        <v>35</v>
      </c>
      <c r="H36" s="423">
        <v>-0.6704332797617729</v>
      </c>
      <c r="I36" s="424">
        <v>-1.9642360518860036</v>
      </c>
      <c r="J36" s="52">
        <v>2.363710435915367</v>
      </c>
      <c r="K36" s="53">
        <v>-3.288977119184866</v>
      </c>
      <c r="L36" s="53">
        <v>-0.7743605559481948</v>
      </c>
      <c r="M36" s="53">
        <v>-15.878068338753504</v>
      </c>
      <c r="N36" s="53">
        <v>0.28919858923799335</v>
      </c>
      <c r="O36" s="52">
        <v>-0.12523326306241866</v>
      </c>
      <c r="P36" s="423">
        <v>-0.32403735183161864</v>
      </c>
      <c r="Q36" s="424">
        <v>-0.11765339632070493</v>
      </c>
      <c r="R36" s="53">
        <v>4.231197954525445</v>
      </c>
      <c r="S36" s="73">
        <v>13.794015760491952</v>
      </c>
      <c r="V36" s="341"/>
    </row>
    <row r="37" spans="2:22" s="340" customFormat="1" ht="18" customHeight="1" thickBot="1">
      <c r="B37" s="341"/>
      <c r="E37" s="202"/>
      <c r="F37" s="203"/>
      <c r="G37" s="287" t="s">
        <v>36</v>
      </c>
      <c r="H37" s="423">
        <v>-1.9032552197902675</v>
      </c>
      <c r="I37" s="424">
        <v>-2.82162276047081</v>
      </c>
      <c r="J37" s="52">
        <v>-0.5771780659180048</v>
      </c>
      <c r="K37" s="53">
        <v>-5.081032590980472</v>
      </c>
      <c r="L37" s="53">
        <v>-0.8766872036556461</v>
      </c>
      <c r="M37" s="53">
        <v>-15.483944319215404</v>
      </c>
      <c r="N37" s="53">
        <v>-1.2302915445316476</v>
      </c>
      <c r="O37" s="52">
        <v>-3.9993157028101245</v>
      </c>
      <c r="P37" s="423">
        <v>-3.605376230802293</v>
      </c>
      <c r="Q37" s="424">
        <v>-4.01446501548074</v>
      </c>
      <c r="R37" s="53">
        <v>2.661163267641564</v>
      </c>
      <c r="S37" s="73">
        <v>11.084944839110001</v>
      </c>
      <c r="V37" s="341"/>
    </row>
    <row r="38" spans="2:22" s="340" customFormat="1" ht="18" customHeight="1" hidden="1">
      <c r="B38" s="341"/>
      <c r="E38" s="202"/>
      <c r="F38" s="203"/>
      <c r="G38" s="287" t="s">
        <v>37</v>
      </c>
      <c r="H38" s="362"/>
      <c r="I38" s="409"/>
      <c r="J38" s="239"/>
      <c r="K38" s="53"/>
      <c r="L38" s="53"/>
      <c r="M38" s="53"/>
      <c r="N38" s="53"/>
      <c r="O38" s="52"/>
      <c r="P38" s="363"/>
      <c r="Q38" s="377"/>
      <c r="R38" s="53"/>
      <c r="S38" s="73"/>
      <c r="V38" s="341"/>
    </row>
    <row r="39" spans="2:22" s="340" customFormat="1" ht="18" customHeight="1" hidden="1">
      <c r="B39" s="341"/>
      <c r="E39" s="202"/>
      <c r="F39" s="203"/>
      <c r="G39" s="287" t="s">
        <v>32</v>
      </c>
      <c r="H39" s="362"/>
      <c r="I39" s="409"/>
      <c r="J39" s="239"/>
      <c r="K39" s="53"/>
      <c r="L39" s="53"/>
      <c r="M39" s="53"/>
      <c r="N39" s="53"/>
      <c r="O39" s="52"/>
      <c r="P39" s="363"/>
      <c r="Q39" s="377"/>
      <c r="R39" s="53"/>
      <c r="S39" s="73"/>
      <c r="V39" s="341"/>
    </row>
    <row r="40" spans="2:22" s="340" customFormat="1" ht="18" customHeight="1" hidden="1">
      <c r="B40" s="341"/>
      <c r="E40" s="202"/>
      <c r="F40" s="203"/>
      <c r="G40" s="287" t="s">
        <v>33</v>
      </c>
      <c r="H40" s="362"/>
      <c r="I40" s="409"/>
      <c r="J40" s="239"/>
      <c r="K40" s="53"/>
      <c r="L40" s="53"/>
      <c r="M40" s="53"/>
      <c r="N40" s="53"/>
      <c r="O40" s="52"/>
      <c r="P40" s="363"/>
      <c r="Q40" s="377"/>
      <c r="R40" s="53"/>
      <c r="S40" s="73"/>
      <c r="V40" s="341"/>
    </row>
    <row r="41" spans="2:22" s="340" customFormat="1" ht="18" customHeight="1" hidden="1">
      <c r="B41" s="341"/>
      <c r="E41" s="202"/>
      <c r="F41" s="203"/>
      <c r="G41" s="288" t="s">
        <v>34</v>
      </c>
      <c r="H41" s="203"/>
      <c r="I41" s="404"/>
      <c r="J41" s="274"/>
      <c r="K41" s="271"/>
      <c r="L41" s="271"/>
      <c r="M41" s="271"/>
      <c r="N41" s="271"/>
      <c r="O41" s="406"/>
      <c r="P41" s="347"/>
      <c r="Q41" s="376"/>
      <c r="R41" s="271"/>
      <c r="S41" s="272"/>
      <c r="V41" s="341"/>
    </row>
    <row r="42" spans="2:22" s="340" customFormat="1" ht="18" customHeight="1" hidden="1" thickBot="1">
      <c r="B42" s="341"/>
      <c r="C42" s="203"/>
      <c r="D42" s="203"/>
      <c r="E42" s="202"/>
      <c r="F42" s="203"/>
      <c r="G42" s="339"/>
      <c r="H42" s="203"/>
      <c r="I42" s="405"/>
      <c r="J42" s="203"/>
      <c r="K42" s="376"/>
      <c r="L42" s="376"/>
      <c r="M42" s="376"/>
      <c r="N42" s="376"/>
      <c r="O42" s="405"/>
      <c r="P42" s="347"/>
      <c r="Q42" s="203"/>
      <c r="R42" s="376"/>
      <c r="S42" s="395"/>
      <c r="V42" s="341"/>
    </row>
    <row r="43" spans="2:22" s="340" customFormat="1" ht="12" customHeight="1">
      <c r="B43" s="341"/>
      <c r="E43" s="378"/>
      <c r="F43" s="378"/>
      <c r="G43" s="378"/>
      <c r="H43" s="378"/>
      <c r="I43" s="378"/>
      <c r="J43" s="378"/>
      <c r="K43" s="378"/>
      <c r="L43" s="378"/>
      <c r="M43" s="378"/>
      <c r="N43" s="378"/>
      <c r="O43" s="378"/>
      <c r="P43" s="378"/>
      <c r="Q43" s="378"/>
      <c r="R43" s="378"/>
      <c r="S43" s="378"/>
      <c r="V43" s="341"/>
    </row>
    <row r="44" spans="2:22" s="340" customFormat="1" ht="12" customHeight="1">
      <c r="B44" s="341"/>
      <c r="E44" s="175"/>
      <c r="F44" s="379"/>
      <c r="G44" s="379"/>
      <c r="V44" s="341"/>
    </row>
    <row r="45" spans="2:22" s="340" customFormat="1" ht="12" customHeight="1">
      <c r="B45" s="341"/>
      <c r="E45" s="175"/>
      <c r="F45" s="379"/>
      <c r="G45" s="379"/>
      <c r="V45" s="341"/>
    </row>
    <row r="46" spans="2:22" s="340" customFormat="1" ht="12" customHeight="1">
      <c r="B46" s="341"/>
      <c r="E46" s="175"/>
      <c r="F46" s="379"/>
      <c r="V46" s="341"/>
    </row>
    <row r="47" spans="2:22" s="340" customFormat="1" ht="12" customHeight="1">
      <c r="B47" s="341"/>
      <c r="E47" s="175"/>
      <c r="F47" s="379"/>
      <c r="G47" s="379"/>
      <c r="V47" s="341"/>
    </row>
    <row r="48" spans="2:22" s="340" customFormat="1" ht="12" customHeight="1">
      <c r="B48" s="341"/>
      <c r="F48" s="379"/>
      <c r="V48" s="341"/>
    </row>
    <row r="49" spans="2:22" s="340" customFormat="1" ht="12" customHeight="1">
      <c r="B49" s="341"/>
      <c r="D49" s="175"/>
      <c r="V49" s="341"/>
    </row>
    <row r="50" spans="2:22" s="340" customFormat="1" ht="19.5" customHeight="1">
      <c r="B50" s="341"/>
      <c r="E50" s="49" t="s">
        <v>95</v>
      </c>
      <c r="I50" s="203"/>
      <c r="V50" s="341"/>
    </row>
    <row r="51" spans="2:22" s="340" customFormat="1" ht="15" customHeight="1">
      <c r="B51" s="341"/>
      <c r="D51" s="175"/>
      <c r="F51" s="175"/>
      <c r="V51" s="341"/>
    </row>
    <row r="52" spans="2:22" ht="15" customHeight="1" thickBot="1">
      <c r="B52" s="341"/>
      <c r="E52" s="205"/>
      <c r="F52" s="205"/>
      <c r="G52" s="205"/>
      <c r="H52" s="205"/>
      <c r="I52" s="205"/>
      <c r="J52" s="205"/>
      <c r="K52" s="205"/>
      <c r="L52" s="205"/>
      <c r="M52" s="205"/>
      <c r="N52" s="205"/>
      <c r="O52" s="205"/>
      <c r="P52" s="205"/>
      <c r="Q52" s="342" t="s">
        <v>38</v>
      </c>
      <c r="V52" s="261"/>
    </row>
    <row r="53" spans="2:22" ht="12.75" customHeight="1">
      <c r="B53" s="341"/>
      <c r="E53" s="202"/>
      <c r="F53" s="203"/>
      <c r="G53" s="343"/>
      <c r="H53" s="344" t="s">
        <v>65</v>
      </c>
      <c r="I53" s="344"/>
      <c r="J53" s="344"/>
      <c r="K53" s="344"/>
      <c r="L53" s="344"/>
      <c r="M53" s="344"/>
      <c r="N53" s="411" t="s">
        <v>88</v>
      </c>
      <c r="O53" s="412"/>
      <c r="P53" s="346" t="s">
        <v>73</v>
      </c>
      <c r="Q53" s="348" t="s">
        <v>74</v>
      </c>
      <c r="V53" s="261"/>
    </row>
    <row r="54" spans="2:22" ht="12.75" customHeight="1">
      <c r="B54" s="341"/>
      <c r="E54" s="202"/>
      <c r="F54" s="203"/>
      <c r="G54" s="343"/>
      <c r="H54" s="398" t="s">
        <v>65</v>
      </c>
      <c r="I54" s="349"/>
      <c r="J54" s="349"/>
      <c r="K54" s="349"/>
      <c r="L54" s="349"/>
      <c r="M54" s="398" t="s">
        <v>65</v>
      </c>
      <c r="N54" s="398" t="s">
        <v>85</v>
      </c>
      <c r="O54" s="398" t="s">
        <v>85</v>
      </c>
      <c r="P54" s="352" t="s">
        <v>76</v>
      </c>
      <c r="Q54" s="353" t="s">
        <v>75</v>
      </c>
      <c r="V54" s="261"/>
    </row>
    <row r="55" spans="2:22" ht="12.75" customHeight="1" thickBot="1">
      <c r="B55" s="341"/>
      <c r="E55" s="204"/>
      <c r="F55" s="205"/>
      <c r="G55" s="354"/>
      <c r="H55" s="408" t="s">
        <v>87</v>
      </c>
      <c r="I55" s="407" t="s">
        <v>69</v>
      </c>
      <c r="J55" s="400" t="s">
        <v>70</v>
      </c>
      <c r="K55" s="400" t="s">
        <v>71</v>
      </c>
      <c r="L55" s="400" t="s">
        <v>72</v>
      </c>
      <c r="M55" s="399" t="s">
        <v>66</v>
      </c>
      <c r="N55" s="408" t="s">
        <v>87</v>
      </c>
      <c r="O55" s="399" t="s">
        <v>66</v>
      </c>
      <c r="P55" s="355"/>
      <c r="Q55" s="359" t="s">
        <v>23</v>
      </c>
      <c r="V55" s="261"/>
    </row>
    <row r="56" spans="2:22" ht="18" customHeight="1">
      <c r="B56" s="341"/>
      <c r="E56" s="280" t="s">
        <v>40</v>
      </c>
      <c r="F56" s="183"/>
      <c r="G56" s="194"/>
      <c r="H56" s="414">
        <v>-3.2051107543149104</v>
      </c>
      <c r="I56" s="413">
        <v>-2.0564497264447534</v>
      </c>
      <c r="J56" s="415">
        <v>-4.163488484201105</v>
      </c>
      <c r="K56" s="415">
        <v>-3.400758060516851</v>
      </c>
      <c r="L56" s="415">
        <v>-2.4095579941708856</v>
      </c>
      <c r="M56" s="415">
        <v>-1.9583675538617173</v>
      </c>
      <c r="N56" s="414">
        <v>0.6524932017174745</v>
      </c>
      <c r="O56" s="85">
        <v>-0.2929480125262729</v>
      </c>
      <c r="P56" s="85">
        <v>-0.037658939082552134</v>
      </c>
      <c r="Q56" s="86">
        <v>2.864387293227222</v>
      </c>
      <c r="V56" s="261"/>
    </row>
    <row r="57" spans="2:22" ht="18" customHeight="1">
      <c r="B57" s="341"/>
      <c r="E57" s="283" t="s">
        <v>41</v>
      </c>
      <c r="F57" s="176"/>
      <c r="G57" s="179"/>
      <c r="H57" s="419">
        <v>-2.365286594610605</v>
      </c>
      <c r="I57" s="418">
        <v>-2.513987050832678</v>
      </c>
      <c r="J57" s="420">
        <v>-2.8133236397367867</v>
      </c>
      <c r="K57" s="420">
        <v>-3.01616230924876</v>
      </c>
      <c r="L57" s="420">
        <v>-2.083079490578177</v>
      </c>
      <c r="M57" s="420">
        <v>-1.5616866130914286</v>
      </c>
      <c r="N57" s="419">
        <v>-0.9830014717689184</v>
      </c>
      <c r="O57" s="271">
        <v>-1.8381198759632733</v>
      </c>
      <c r="P57" s="271">
        <v>-0.33829923435368947</v>
      </c>
      <c r="Q57" s="272">
        <v>0.8405490868761856</v>
      </c>
      <c r="V57" s="261"/>
    </row>
    <row r="58" spans="2:22" ht="18" customHeight="1">
      <c r="B58" s="341"/>
      <c r="E58" s="185"/>
      <c r="F58" s="176"/>
      <c r="G58" s="281" t="s">
        <v>24</v>
      </c>
      <c r="H58" s="424">
        <v>-2.99184410927108</v>
      </c>
      <c r="I58" s="423">
        <v>-3.1781525234930164</v>
      </c>
      <c r="J58" s="425">
        <v>-3.434343086857705</v>
      </c>
      <c r="K58" s="425">
        <v>-3.6663687053399507</v>
      </c>
      <c r="L58" s="425">
        <v>-2.718401051115482</v>
      </c>
      <c r="M58" s="425">
        <v>-1.6063134425009507</v>
      </c>
      <c r="N58" s="424">
        <v>-1.1566965085771042</v>
      </c>
      <c r="O58" s="53">
        <v>-2.29649374137042</v>
      </c>
      <c r="P58" s="53">
        <v>-0.2544730836487319</v>
      </c>
      <c r="Q58" s="73">
        <v>-3.4926382166523773</v>
      </c>
      <c r="V58" s="261"/>
    </row>
    <row r="59" spans="2:22" ht="18" customHeight="1">
      <c r="B59" s="341"/>
      <c r="E59" s="185"/>
      <c r="F59" s="176"/>
      <c r="G59" s="285" t="s">
        <v>53</v>
      </c>
      <c r="H59" s="429">
        <v>-1.7247790861296797</v>
      </c>
      <c r="I59" s="428">
        <v>-1.8376632037671925</v>
      </c>
      <c r="J59" s="430">
        <v>-2.178102143947669</v>
      </c>
      <c r="K59" s="430">
        <v>-2.35530810137643</v>
      </c>
      <c r="L59" s="430">
        <v>-1.4063056878424351</v>
      </c>
      <c r="M59" s="430">
        <v>-1.517614992582439</v>
      </c>
      <c r="N59" s="429">
        <v>-0.8067714344605736</v>
      </c>
      <c r="O59" s="61">
        <v>-1.3709812754079342</v>
      </c>
      <c r="P59" s="61">
        <v>-0.41148595151353495</v>
      </c>
      <c r="Q59" s="79">
        <v>5.581953237919168</v>
      </c>
      <c r="V59" s="261"/>
    </row>
    <row r="60" spans="2:22" ht="18" customHeight="1">
      <c r="B60" s="341"/>
      <c r="E60" s="279" t="s">
        <v>44</v>
      </c>
      <c r="F60" s="195"/>
      <c r="G60" s="197"/>
      <c r="H60" s="434">
        <v>-0.9869602405952471</v>
      </c>
      <c r="I60" s="433">
        <v>-1.4292439775917987</v>
      </c>
      <c r="J60" s="435">
        <v>-1.881186113260258</v>
      </c>
      <c r="K60" s="435">
        <v>-1.0569857261878646</v>
      </c>
      <c r="L60" s="435">
        <v>1.1251234279813227</v>
      </c>
      <c r="M60" s="435">
        <v>0.19945863904513583</v>
      </c>
      <c r="N60" s="434">
        <v>1.17328823089915</v>
      </c>
      <c r="O60" s="57">
        <v>-0.13733710711426594</v>
      </c>
      <c r="P60" s="57">
        <v>1.7897708242718524</v>
      </c>
      <c r="Q60" s="75">
        <v>6.62217488866268</v>
      </c>
      <c r="V60" s="261"/>
    </row>
    <row r="61" spans="2:22" ht="18" customHeight="1">
      <c r="B61" s="341"/>
      <c r="E61" s="185"/>
      <c r="F61" s="176"/>
      <c r="G61" s="281" t="s">
        <v>24</v>
      </c>
      <c r="H61" s="424">
        <v>-1.3042195746847063</v>
      </c>
      <c r="I61" s="423">
        <v>-1.92055879104166</v>
      </c>
      <c r="J61" s="425">
        <v>-2.1002853841898816</v>
      </c>
      <c r="K61" s="425">
        <v>-1.4984132399150751</v>
      </c>
      <c r="L61" s="425">
        <v>0.6647188782911373</v>
      </c>
      <c r="M61" s="425">
        <v>-1.2106677137756594</v>
      </c>
      <c r="N61" s="424">
        <v>0.6425944415612506</v>
      </c>
      <c r="O61" s="53">
        <v>0.4829179382647597</v>
      </c>
      <c r="P61" s="53">
        <v>0.016965438756422202</v>
      </c>
      <c r="Q61" s="73">
        <v>6.009976315749044</v>
      </c>
      <c r="V61" s="261"/>
    </row>
    <row r="62" spans="2:22" ht="18" customHeight="1">
      <c r="B62" s="341"/>
      <c r="E62" s="198"/>
      <c r="F62" s="199"/>
      <c r="G62" s="282" t="s">
        <v>53</v>
      </c>
      <c r="H62" s="439">
        <v>-0.6650509271632687</v>
      </c>
      <c r="I62" s="438">
        <v>-0.9308363683068421</v>
      </c>
      <c r="J62" s="440">
        <v>-1.657314743851579</v>
      </c>
      <c r="K62" s="440">
        <v>-0.6129480991718061</v>
      </c>
      <c r="L62" s="440">
        <v>1.6223041961612283</v>
      </c>
      <c r="M62" s="440">
        <v>1.5897248701903788</v>
      </c>
      <c r="N62" s="439">
        <v>1.7050926382949028</v>
      </c>
      <c r="O62" s="55">
        <v>-0.7664232287592609</v>
      </c>
      <c r="P62" s="55">
        <v>3.4684531796283613</v>
      </c>
      <c r="Q62" s="74">
        <v>7.225216319906358</v>
      </c>
      <c r="V62" s="261"/>
    </row>
    <row r="63" spans="2:22" ht="18" customHeight="1">
      <c r="B63" s="341"/>
      <c r="E63" s="279" t="s">
        <v>49</v>
      </c>
      <c r="F63" s="195"/>
      <c r="G63" s="197"/>
      <c r="H63" s="434">
        <v>-1.1874155881666737</v>
      </c>
      <c r="I63" s="433">
        <v>-0.35483128460372937</v>
      </c>
      <c r="J63" s="435">
        <v>-2.5496050952234395</v>
      </c>
      <c r="K63" s="435">
        <v>-0.8063692474558071</v>
      </c>
      <c r="L63" s="435">
        <v>0.11275694828112304</v>
      </c>
      <c r="M63" s="435">
        <v>-0.6791703106720837</v>
      </c>
      <c r="N63" s="434">
        <v>0.3328413523740803</v>
      </c>
      <c r="O63" s="57">
        <v>0.29404551523957156</v>
      </c>
      <c r="P63" s="57">
        <v>-0.8977499688423207</v>
      </c>
      <c r="Q63" s="75">
        <v>6.428314591341411</v>
      </c>
      <c r="V63" s="261"/>
    </row>
    <row r="64" spans="2:22" ht="18" customHeight="1">
      <c r="B64" s="341"/>
      <c r="E64" s="185"/>
      <c r="F64" s="176"/>
      <c r="G64" s="281" t="s">
        <v>129</v>
      </c>
      <c r="H64" s="424">
        <v>-0.7703488090208155</v>
      </c>
      <c r="I64" s="423">
        <v>0.3050107833598048</v>
      </c>
      <c r="J64" s="425">
        <v>-2.195687023545312</v>
      </c>
      <c r="K64" s="425">
        <v>-0.3456305790445313</v>
      </c>
      <c r="L64" s="425">
        <v>0.6555719131838833</v>
      </c>
      <c r="M64" s="425">
        <v>1.1109774757438462</v>
      </c>
      <c r="N64" s="424">
        <v>0.45710653479473784</v>
      </c>
      <c r="O64" s="53">
        <v>-0.5802127892372888</v>
      </c>
      <c r="P64" s="53">
        <v>1.2937897642214313</v>
      </c>
      <c r="Q64" s="73">
        <v>6.914028842634856</v>
      </c>
      <c r="V64" s="261"/>
    </row>
    <row r="65" spans="2:22" ht="18" customHeight="1">
      <c r="B65" s="341"/>
      <c r="E65" s="198"/>
      <c r="F65" s="199"/>
      <c r="G65" s="282" t="s">
        <v>53</v>
      </c>
      <c r="H65" s="439">
        <v>-1.6067447162195325</v>
      </c>
      <c r="I65" s="438">
        <v>-1.0073064806522702</v>
      </c>
      <c r="J65" s="440">
        <v>-2.9103589926167905</v>
      </c>
      <c r="K65" s="440">
        <v>-1.2659017021386054</v>
      </c>
      <c r="L65" s="440">
        <v>-0.4578858793618745</v>
      </c>
      <c r="M65" s="440">
        <v>-2.3955908405078663</v>
      </c>
      <c r="N65" s="439">
        <v>0.21786481346630637</v>
      </c>
      <c r="O65" s="55">
        <v>1.190829142633576</v>
      </c>
      <c r="P65" s="55">
        <v>-2.9074388502793647</v>
      </c>
      <c r="Q65" s="74">
        <v>5.9552513599497425</v>
      </c>
      <c r="V65" s="261"/>
    </row>
    <row r="66" spans="2:22" ht="18" customHeight="1" hidden="1">
      <c r="B66" s="341"/>
      <c r="E66" s="283" t="s">
        <v>48</v>
      </c>
      <c r="F66" s="176"/>
      <c r="G66" s="370"/>
      <c r="H66" s="410"/>
      <c r="I66" s="242"/>
      <c r="J66" s="59"/>
      <c r="K66" s="59"/>
      <c r="L66" s="59"/>
      <c r="M66" s="59"/>
      <c r="N66" s="410"/>
      <c r="O66" s="373"/>
      <c r="P66" s="59"/>
      <c r="Q66" s="76"/>
      <c r="V66" s="261"/>
    </row>
    <row r="67" spans="2:22" ht="18" customHeight="1">
      <c r="B67" s="341"/>
      <c r="E67" s="286" t="s">
        <v>173</v>
      </c>
      <c r="F67" s="200"/>
      <c r="G67" s="374"/>
      <c r="H67" s="52">
        <v>-2.0359416287771825</v>
      </c>
      <c r="I67" s="239">
        <v>-0.7930799411073775</v>
      </c>
      <c r="J67" s="53">
        <v>-3.454219393457747</v>
      </c>
      <c r="K67" s="53">
        <v>-1.568041199529746</v>
      </c>
      <c r="L67" s="53">
        <v>-3.006606382202315</v>
      </c>
      <c r="M67" s="53">
        <v>-0.8218431255355707</v>
      </c>
      <c r="N67" s="52">
        <v>-1.8129715846635919</v>
      </c>
      <c r="O67" s="53">
        <v>-1.2950996861800235</v>
      </c>
      <c r="P67" s="53">
        <v>0.892253636452156</v>
      </c>
      <c r="Q67" s="73">
        <v>6.444264996511828</v>
      </c>
      <c r="V67" s="261"/>
    </row>
    <row r="68" spans="2:22" ht="18" customHeight="1" hidden="1">
      <c r="B68" s="341"/>
      <c r="E68" s="375"/>
      <c r="F68" s="200"/>
      <c r="G68" s="179"/>
      <c r="H68" s="404"/>
      <c r="I68" s="274"/>
      <c r="J68" s="271"/>
      <c r="K68" s="271"/>
      <c r="L68" s="271"/>
      <c r="M68" s="271"/>
      <c r="N68" s="404"/>
      <c r="O68" s="376"/>
      <c r="P68" s="271"/>
      <c r="Q68" s="272"/>
      <c r="V68" s="261"/>
    </row>
    <row r="69" spans="2:22" ht="18" customHeight="1">
      <c r="B69" s="341"/>
      <c r="E69" s="185"/>
      <c r="F69" s="176"/>
      <c r="G69" s="281" t="s">
        <v>127</v>
      </c>
      <c r="H69" s="52">
        <v>-2.0205015078090582</v>
      </c>
      <c r="I69" s="239">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1"/>
    </row>
    <row r="70" spans="2:22" ht="18" customHeight="1">
      <c r="B70" s="341"/>
      <c r="E70" s="185"/>
      <c r="F70" s="176"/>
      <c r="G70" s="281" t="s">
        <v>134</v>
      </c>
      <c r="H70" s="52">
        <v>-2.1487560871084277</v>
      </c>
      <c r="I70" s="239">
        <v>-0.6384742857423631</v>
      </c>
      <c r="J70" s="53">
        <v>-3.7935169138341718</v>
      </c>
      <c r="K70" s="53">
        <v>-1.5463470544371027</v>
      </c>
      <c r="L70" s="53">
        <v>-3.7261710080597643</v>
      </c>
      <c r="M70" s="53">
        <v>-0.49856661358806953</v>
      </c>
      <c r="N70" s="52">
        <v>-1.7329534040348649</v>
      </c>
      <c r="O70" s="53">
        <v>-0.7977657949884698</v>
      </c>
      <c r="P70" s="53">
        <v>1.139562080345713</v>
      </c>
      <c r="Q70" s="73">
        <v>5.897533641118158</v>
      </c>
      <c r="V70" s="261"/>
    </row>
    <row r="71" spans="2:22" ht="18" customHeight="1">
      <c r="B71" s="341"/>
      <c r="E71" s="185"/>
      <c r="F71" s="176"/>
      <c r="G71" s="281" t="s">
        <v>181</v>
      </c>
      <c r="H71" s="52">
        <v>-1.888147145096175</v>
      </c>
      <c r="I71" s="239">
        <v>0.5711036805759129</v>
      </c>
      <c r="J71" s="53">
        <v>-3.349809097320988</v>
      </c>
      <c r="K71" s="53">
        <v>-1.5994661275413602</v>
      </c>
      <c r="L71" s="53">
        <v>-4.54970664783928</v>
      </c>
      <c r="M71" s="53">
        <v>-1.2010718771402917</v>
      </c>
      <c r="N71" s="52">
        <v>-1.748135445247745</v>
      </c>
      <c r="O71" s="53">
        <v>-2.5994832486703645</v>
      </c>
      <c r="P71" s="53">
        <v>1.5187457734658016</v>
      </c>
      <c r="Q71" s="73">
        <v>8.2225776119492</v>
      </c>
      <c r="V71" s="261"/>
    </row>
    <row r="72" spans="2:22" ht="18" customHeight="1" hidden="1">
      <c r="B72" s="341"/>
      <c r="E72" s="202"/>
      <c r="F72" s="203"/>
      <c r="G72" s="287" t="s">
        <v>0</v>
      </c>
      <c r="H72" s="424">
        <v>-4.411882302235581</v>
      </c>
      <c r="I72" s="423">
        <v>-3.9935615890917764</v>
      </c>
      <c r="J72" s="425">
        <v>-5.298150853263117</v>
      </c>
      <c r="K72" s="425">
        <v>-4.131060507770712</v>
      </c>
      <c r="L72" s="425">
        <v>-4.256196484963737</v>
      </c>
      <c r="M72" s="425">
        <v>-7.910061466074348</v>
      </c>
      <c r="N72" s="424">
        <v>-3.4438603595560835</v>
      </c>
      <c r="O72" s="53">
        <v>-4.2606769593867995</v>
      </c>
      <c r="P72" s="53">
        <v>-7.582496924779647</v>
      </c>
      <c r="Q72" s="73">
        <v>2.3319324492857563</v>
      </c>
      <c r="V72" s="261"/>
    </row>
    <row r="73" spans="2:22" ht="18" customHeight="1" hidden="1">
      <c r="B73" s="341"/>
      <c r="E73" s="202"/>
      <c r="F73" s="203"/>
      <c r="G73" s="287" t="s">
        <v>27</v>
      </c>
      <c r="H73" s="424">
        <v>-0.07387693222929981</v>
      </c>
      <c r="I73" s="423">
        <v>-0.06484415166566615</v>
      </c>
      <c r="J73" s="425">
        <v>-1.5486569717450993</v>
      </c>
      <c r="K73" s="425">
        <v>0.5659394106164006</v>
      </c>
      <c r="L73" s="425">
        <v>1.0077186865396381</v>
      </c>
      <c r="M73" s="425">
        <v>3.935163000137454</v>
      </c>
      <c r="N73" s="424">
        <v>0.9289616433479253</v>
      </c>
      <c r="O73" s="53">
        <v>2.501691716164922</v>
      </c>
      <c r="P73" s="53">
        <v>5.677147127841997</v>
      </c>
      <c r="Q73" s="73">
        <v>9.040480531835282</v>
      </c>
      <c r="V73" s="261"/>
    </row>
    <row r="74" spans="2:22" ht="18" customHeight="1" hidden="1">
      <c r="B74" s="341"/>
      <c r="E74" s="202"/>
      <c r="F74" s="203"/>
      <c r="G74" s="287" t="s">
        <v>28</v>
      </c>
      <c r="H74" s="424">
        <v>-1.5895774202723478</v>
      </c>
      <c r="I74" s="423">
        <v>-1.5347229729300915</v>
      </c>
      <c r="J74" s="425">
        <v>-2.727618242014196</v>
      </c>
      <c r="K74" s="425">
        <v>-1.1481573425115688</v>
      </c>
      <c r="L74" s="425">
        <v>-0.6812949612296171</v>
      </c>
      <c r="M74" s="425">
        <v>1.7008514975726419</v>
      </c>
      <c r="N74" s="424">
        <v>-3.120493608819097</v>
      </c>
      <c r="O74" s="53">
        <v>-0.8509390418737883</v>
      </c>
      <c r="P74" s="53">
        <v>3.2042283376635616</v>
      </c>
      <c r="Q74" s="73">
        <v>5.975827352129226</v>
      </c>
      <c r="V74" s="261"/>
    </row>
    <row r="75" spans="2:22" ht="18" customHeight="1" hidden="1">
      <c r="B75" s="341"/>
      <c r="E75" s="202"/>
      <c r="F75" s="203"/>
      <c r="G75" s="287" t="s">
        <v>29</v>
      </c>
      <c r="H75" s="424">
        <v>-2.1170199110251087</v>
      </c>
      <c r="I75" s="423">
        <v>-0.7763757869807875</v>
      </c>
      <c r="J75" s="425">
        <v>-3.633005414021606</v>
      </c>
      <c r="K75" s="425">
        <v>-1.5459129703795038</v>
      </c>
      <c r="L75" s="425">
        <v>-3.6376557687310074</v>
      </c>
      <c r="M75" s="425">
        <v>-0.7253045677823033</v>
      </c>
      <c r="N75" s="424">
        <v>-2.8493048525758624</v>
      </c>
      <c r="O75" s="53">
        <v>-0.4683752173742395</v>
      </c>
      <c r="P75" s="53">
        <v>0.7071392078856542</v>
      </c>
      <c r="Q75" s="73">
        <v>6.2094747077423795</v>
      </c>
      <c r="V75" s="261"/>
    </row>
    <row r="76" spans="2:22" ht="18" customHeight="1" hidden="1">
      <c r="B76" s="341"/>
      <c r="E76" s="202"/>
      <c r="F76" s="203"/>
      <c r="G76" s="287" t="s">
        <v>30</v>
      </c>
      <c r="H76" s="424">
        <v>-2.1273104509991536</v>
      </c>
      <c r="I76" s="423">
        <v>-1.5013042093039108</v>
      </c>
      <c r="J76" s="425">
        <v>-3.628071465444782</v>
      </c>
      <c r="K76" s="425">
        <v>-1.5598381203241973</v>
      </c>
      <c r="L76" s="425">
        <v>-2.3543550018493953</v>
      </c>
      <c r="M76" s="425">
        <v>-2.1328342578388115</v>
      </c>
      <c r="N76" s="424">
        <v>-1.654285822117818</v>
      </c>
      <c r="O76" s="53">
        <v>-3.2765994412932264</v>
      </c>
      <c r="P76" s="53">
        <v>0.14129575300472208</v>
      </c>
      <c r="Q76" s="73">
        <v>5.2667611232181555</v>
      </c>
      <c r="V76" s="261"/>
    </row>
    <row r="77" spans="2:22" ht="18" customHeight="1" hidden="1">
      <c r="B77" s="341"/>
      <c r="E77" s="202"/>
      <c r="F77" s="203"/>
      <c r="G77" s="287" t="s">
        <v>31</v>
      </c>
      <c r="H77" s="424">
        <v>-2.2051000171110835</v>
      </c>
      <c r="I77" s="423">
        <v>0.39693793174482295</v>
      </c>
      <c r="J77" s="425">
        <v>-4.128486050015634</v>
      </c>
      <c r="K77" s="425">
        <v>-1.5319292124099548</v>
      </c>
      <c r="L77" s="425">
        <v>-5.301349250636034</v>
      </c>
      <c r="M77" s="425">
        <v>1.3901023735540141</v>
      </c>
      <c r="N77" s="424">
        <v>-0.6423486156504565</v>
      </c>
      <c r="O77" s="53">
        <v>1.4138948923274386</v>
      </c>
      <c r="P77" s="53">
        <v>2.5904552709919315</v>
      </c>
      <c r="Q77" s="73">
        <v>6.269084321023666</v>
      </c>
      <c r="V77" s="261"/>
    </row>
    <row r="78" spans="2:22" ht="18" customHeight="1">
      <c r="B78" s="341"/>
      <c r="E78" s="202"/>
      <c r="F78" s="203"/>
      <c r="G78" s="287" t="s">
        <v>35</v>
      </c>
      <c r="H78" s="424">
        <v>-1.443404101746626</v>
      </c>
      <c r="I78" s="423">
        <v>1.7032994008449487</v>
      </c>
      <c r="J78" s="425">
        <v>-2.445567035921936</v>
      </c>
      <c r="K78" s="425">
        <v>-1.4584656233577742</v>
      </c>
      <c r="L78" s="425">
        <v>-5.379438636954969</v>
      </c>
      <c r="M78" s="425">
        <v>-0.46598935674824205</v>
      </c>
      <c r="N78" s="424">
        <v>-0.09303859714292484</v>
      </c>
      <c r="O78" s="53">
        <v>-0.7026688764660394</v>
      </c>
      <c r="P78" s="53">
        <v>2.3292251643139528</v>
      </c>
      <c r="Q78" s="73">
        <v>9.326003381428638</v>
      </c>
      <c r="V78" s="261"/>
    </row>
    <row r="79" spans="2:22" ht="18" customHeight="1" thickBot="1">
      <c r="B79" s="341"/>
      <c r="E79" s="202"/>
      <c r="F79" s="203"/>
      <c r="G79" s="287" t="s">
        <v>36</v>
      </c>
      <c r="H79" s="424">
        <v>-2.3376131339319373</v>
      </c>
      <c r="I79" s="423">
        <v>-0.5771780659180048</v>
      </c>
      <c r="J79" s="425">
        <v>-4.253731887241196</v>
      </c>
      <c r="K79" s="425">
        <v>-1.7411346989726129</v>
      </c>
      <c r="L79" s="425">
        <v>-3.700455786798329</v>
      </c>
      <c r="M79" s="425">
        <v>-1.9358399425189354</v>
      </c>
      <c r="N79" s="424">
        <v>-3.3818524655403803</v>
      </c>
      <c r="O79" s="53">
        <v>-4.489519041628975</v>
      </c>
      <c r="P79" s="53">
        <v>0.7192120719186512</v>
      </c>
      <c r="Q79" s="73">
        <v>7.129647560747743</v>
      </c>
      <c r="V79" s="261"/>
    </row>
    <row r="80" spans="2:22" ht="18" customHeight="1" hidden="1">
      <c r="B80" s="341"/>
      <c r="E80" s="202"/>
      <c r="F80" s="203"/>
      <c r="G80" s="287" t="s">
        <v>37</v>
      </c>
      <c r="H80" s="409"/>
      <c r="I80" s="239"/>
      <c r="J80" s="53"/>
      <c r="K80" s="53"/>
      <c r="L80" s="53"/>
      <c r="M80" s="53"/>
      <c r="N80" s="409"/>
      <c r="O80" s="377"/>
      <c r="P80" s="53"/>
      <c r="Q80" s="73"/>
      <c r="V80" s="261"/>
    </row>
    <row r="81" spans="2:22" ht="18" customHeight="1" hidden="1">
      <c r="B81" s="341"/>
      <c r="E81" s="202"/>
      <c r="F81" s="203"/>
      <c r="G81" s="287" t="s">
        <v>32</v>
      </c>
      <c r="H81" s="409"/>
      <c r="I81" s="239"/>
      <c r="J81" s="53"/>
      <c r="K81" s="53"/>
      <c r="L81" s="53"/>
      <c r="M81" s="53"/>
      <c r="N81" s="409"/>
      <c r="O81" s="377"/>
      <c r="P81" s="53"/>
      <c r="Q81" s="73"/>
      <c r="V81" s="261"/>
    </row>
    <row r="82" spans="2:22" ht="18" customHeight="1" hidden="1">
      <c r="B82" s="341"/>
      <c r="E82" s="202"/>
      <c r="F82" s="203"/>
      <c r="G82" s="287" t="s">
        <v>33</v>
      </c>
      <c r="H82" s="409"/>
      <c r="I82" s="239"/>
      <c r="J82" s="53"/>
      <c r="K82" s="53"/>
      <c r="L82" s="53"/>
      <c r="M82" s="53"/>
      <c r="N82" s="409"/>
      <c r="O82" s="377"/>
      <c r="P82" s="53"/>
      <c r="Q82" s="73"/>
      <c r="V82" s="261"/>
    </row>
    <row r="83" spans="2:22" ht="18" customHeight="1" hidden="1">
      <c r="B83" s="341"/>
      <c r="E83" s="202"/>
      <c r="F83" s="203"/>
      <c r="G83" s="288" t="s">
        <v>34</v>
      </c>
      <c r="H83" s="404"/>
      <c r="I83" s="274"/>
      <c r="J83" s="271"/>
      <c r="K83" s="271"/>
      <c r="L83" s="271"/>
      <c r="M83" s="271"/>
      <c r="N83" s="404"/>
      <c r="O83" s="376"/>
      <c r="P83" s="271"/>
      <c r="Q83" s="272"/>
      <c r="V83" s="261"/>
    </row>
    <row r="84" spans="1:22" ht="18" customHeight="1" hidden="1" thickBot="1">
      <c r="A84" s="203"/>
      <c r="B84" s="387"/>
      <c r="C84" s="203"/>
      <c r="D84" s="203"/>
      <c r="E84" s="202"/>
      <c r="F84" s="203"/>
      <c r="G84" s="339"/>
      <c r="H84" s="404"/>
      <c r="I84" s="203"/>
      <c r="J84" s="376"/>
      <c r="K84" s="376"/>
      <c r="L84" s="376"/>
      <c r="M84" s="376"/>
      <c r="N84" s="404"/>
      <c r="O84" s="203"/>
      <c r="P84" s="376"/>
      <c r="Q84" s="395"/>
      <c r="V84" s="261"/>
    </row>
    <row r="85" spans="2:22" ht="12" customHeight="1">
      <c r="B85" s="341"/>
      <c r="C85" s="26"/>
      <c r="D85" s="26"/>
      <c r="E85" s="30"/>
      <c r="F85" s="30"/>
      <c r="G85" s="30"/>
      <c r="H85" s="30"/>
      <c r="I85" s="30"/>
      <c r="J85" s="30"/>
      <c r="K85" s="30"/>
      <c r="L85" s="30"/>
      <c r="M85" s="30"/>
      <c r="N85" s="30"/>
      <c r="O85" s="30"/>
      <c r="P85" s="30"/>
      <c r="Q85" s="30"/>
      <c r="R85" s="26"/>
      <c r="V85" s="261"/>
    </row>
    <row r="86" spans="2:22" ht="12" customHeight="1" hidden="1">
      <c r="B86" s="341"/>
      <c r="C86" s="26"/>
      <c r="D86" s="2"/>
      <c r="E86" s="2"/>
      <c r="F86" s="2"/>
      <c r="G86" s="2"/>
      <c r="H86" s="26"/>
      <c r="I86" s="2"/>
      <c r="J86" s="2"/>
      <c r="K86" s="2"/>
      <c r="L86" s="2"/>
      <c r="M86" s="2"/>
      <c r="N86" s="2"/>
      <c r="O86" s="2"/>
      <c r="P86" s="2"/>
      <c r="Q86" s="2"/>
      <c r="R86" s="2"/>
      <c r="S86" s="2"/>
      <c r="T86" s="2"/>
      <c r="V86" s="261"/>
    </row>
    <row r="87" spans="2:22" ht="12" customHeight="1" hidden="1">
      <c r="B87" s="341"/>
      <c r="C87" s="26"/>
      <c r="D87" s="2"/>
      <c r="E87" s="2"/>
      <c r="F87" s="2"/>
      <c r="G87" s="2"/>
      <c r="H87" s="26"/>
      <c r="I87" s="2"/>
      <c r="J87" s="2"/>
      <c r="K87" s="2"/>
      <c r="L87" s="2"/>
      <c r="M87" s="2"/>
      <c r="N87" s="2"/>
      <c r="O87" s="26"/>
      <c r="P87" s="2"/>
      <c r="Q87" s="2"/>
      <c r="R87" s="2"/>
      <c r="S87" s="2"/>
      <c r="T87" s="2"/>
      <c r="V87" s="261"/>
    </row>
    <row r="88" spans="2:22" ht="12" customHeight="1" hidden="1">
      <c r="B88" s="341"/>
      <c r="C88" s="26"/>
      <c r="D88" s="2"/>
      <c r="E88" s="2"/>
      <c r="F88" s="2"/>
      <c r="G88" s="2"/>
      <c r="H88" s="26"/>
      <c r="I88" s="2"/>
      <c r="J88" s="2"/>
      <c r="K88" s="2"/>
      <c r="L88" s="2"/>
      <c r="M88" s="2"/>
      <c r="N88" s="2"/>
      <c r="O88" s="2"/>
      <c r="P88" s="2"/>
      <c r="Q88" s="2"/>
      <c r="R88" s="2"/>
      <c r="S88" s="2"/>
      <c r="T88" s="2"/>
      <c r="V88" s="261"/>
    </row>
    <row r="89" spans="2:22" ht="12" customHeight="1">
      <c r="B89" s="341"/>
      <c r="C89" s="26"/>
      <c r="D89" s="2"/>
      <c r="E89" s="2"/>
      <c r="F89" s="2"/>
      <c r="G89" s="2"/>
      <c r="H89" s="26"/>
      <c r="I89" s="2"/>
      <c r="J89" s="2"/>
      <c r="K89" s="2"/>
      <c r="L89" s="2"/>
      <c r="M89" s="2"/>
      <c r="N89" s="2"/>
      <c r="O89" s="2"/>
      <c r="P89" s="2"/>
      <c r="Q89" s="2"/>
      <c r="R89" s="2"/>
      <c r="S89" s="2"/>
      <c r="T89" s="2"/>
      <c r="V89" s="261"/>
    </row>
    <row r="90" spans="2:22" ht="12" customHeight="1">
      <c r="B90" s="341"/>
      <c r="C90" s="341"/>
      <c r="D90" s="341"/>
      <c r="E90" s="341"/>
      <c r="F90" s="341"/>
      <c r="G90" s="341"/>
      <c r="H90" s="341"/>
      <c r="I90" s="341"/>
      <c r="J90" s="387"/>
      <c r="K90" s="387"/>
      <c r="L90" s="387"/>
      <c r="M90" s="387"/>
      <c r="N90" s="387"/>
      <c r="O90" s="341"/>
      <c r="P90" s="341"/>
      <c r="Q90" s="341"/>
      <c r="R90" s="341"/>
      <c r="S90" s="261"/>
      <c r="T90" s="261"/>
      <c r="U90" s="261"/>
      <c r="V90" s="26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2.xml><?xml version="1.0" encoding="utf-8"?>
<worksheet xmlns="http://schemas.openxmlformats.org/spreadsheetml/2006/main" xmlns:r="http://schemas.openxmlformats.org/officeDocument/2006/relationships">
  <sheetPr codeName="Sheet11"/>
  <dimension ref="A2:V90"/>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9" width="9.75390625" style="340" customWidth="1"/>
    <col min="10" max="14" width="9.75390625" style="203" customWidth="1"/>
    <col min="15" max="18" width="9.75390625" style="340" customWidth="1"/>
    <col min="19" max="19" width="9.75390625" style="26" customWidth="1"/>
    <col min="20" max="21" width="0.875" style="26" customWidth="1"/>
    <col min="22" max="22" width="2.75390625" style="26" customWidth="1"/>
    <col min="23" max="16384" width="10.25390625" style="26" customWidth="1"/>
  </cols>
  <sheetData>
    <row r="1" s="340" customFormat="1" ht="12" customHeight="1"/>
    <row r="2" spans="2:22" s="340" customFormat="1" ht="12" customHeight="1">
      <c r="B2" s="341"/>
      <c r="C2" s="341"/>
      <c r="D2" s="341"/>
      <c r="E2" s="341"/>
      <c r="F2" s="341"/>
      <c r="G2" s="341"/>
      <c r="H2" s="341"/>
      <c r="I2" s="341"/>
      <c r="J2" s="341"/>
      <c r="K2" s="341"/>
      <c r="L2" s="341"/>
      <c r="M2" s="341"/>
      <c r="N2" s="341"/>
      <c r="O2" s="341"/>
      <c r="P2" s="341"/>
      <c r="Q2" s="341"/>
      <c r="R2" s="341"/>
      <c r="S2" s="341"/>
      <c r="T2" s="341"/>
      <c r="U2" s="341"/>
      <c r="V2" s="341"/>
    </row>
    <row r="3" spans="2:22" s="340" customFormat="1" ht="12" customHeight="1">
      <c r="B3" s="341"/>
      <c r="V3" s="341"/>
    </row>
    <row r="4" spans="2:22" s="340" customFormat="1" ht="12" customHeight="1" hidden="1">
      <c r="B4" s="341"/>
      <c r="V4" s="341"/>
    </row>
    <row r="5" spans="2:22" s="340" customFormat="1" ht="12" customHeight="1" hidden="1">
      <c r="B5" s="341"/>
      <c r="D5" s="175"/>
      <c r="V5" s="341"/>
    </row>
    <row r="6" spans="2:22" s="340" customFormat="1" ht="12" customHeight="1" hidden="1">
      <c r="B6" s="341"/>
      <c r="D6" s="175"/>
      <c r="V6" s="341"/>
    </row>
    <row r="7" spans="2:22" s="340" customFormat="1" ht="12" customHeight="1">
      <c r="B7" s="341"/>
      <c r="D7" s="175"/>
      <c r="V7" s="341"/>
    </row>
    <row r="8" spans="2:22" s="340" customFormat="1" ht="19.5" customHeight="1">
      <c r="B8" s="341"/>
      <c r="D8" s="175"/>
      <c r="E8" s="49" t="s">
        <v>120</v>
      </c>
      <c r="F8" s="175"/>
      <c r="V8" s="341"/>
    </row>
    <row r="9" spans="2:22" s="340" customFormat="1" ht="12" customHeight="1">
      <c r="B9" s="341"/>
      <c r="E9" s="203"/>
      <c r="F9" s="203"/>
      <c r="G9" s="203"/>
      <c r="H9" s="203"/>
      <c r="I9" s="203"/>
      <c r="J9" s="203"/>
      <c r="K9" s="203"/>
      <c r="L9" s="203"/>
      <c r="M9" s="203"/>
      <c r="N9" s="203"/>
      <c r="O9" s="203"/>
      <c r="P9" s="203"/>
      <c r="Q9" s="203"/>
      <c r="R9" s="203"/>
      <c r="V9" s="341"/>
    </row>
    <row r="10" spans="2:22" s="340" customFormat="1" ht="12" customHeight="1" thickBot="1">
      <c r="B10" s="341"/>
      <c r="E10" s="205"/>
      <c r="F10" s="205"/>
      <c r="G10" s="205"/>
      <c r="H10" s="205"/>
      <c r="I10" s="205"/>
      <c r="J10" s="205"/>
      <c r="K10" s="205"/>
      <c r="L10" s="205"/>
      <c r="M10" s="205"/>
      <c r="N10" s="205"/>
      <c r="O10" s="205"/>
      <c r="P10" s="205"/>
      <c r="Q10" s="205"/>
      <c r="R10" s="205"/>
      <c r="S10" s="205"/>
      <c r="T10" s="401" t="s">
        <v>38</v>
      </c>
      <c r="V10" s="341"/>
    </row>
    <row r="11" spans="2:22" s="340" customFormat="1" ht="12.75" customHeight="1">
      <c r="B11" s="341"/>
      <c r="E11" s="202"/>
      <c r="F11" s="203"/>
      <c r="G11" s="343"/>
      <c r="H11" s="402" t="s">
        <v>64</v>
      </c>
      <c r="I11" s="203"/>
      <c r="J11" s="203"/>
      <c r="K11" s="203"/>
      <c r="L11" s="203"/>
      <c r="M11" s="203"/>
      <c r="N11" s="203"/>
      <c r="O11" s="403" t="s">
        <v>67</v>
      </c>
      <c r="P11" s="360"/>
      <c r="Q11" s="361"/>
      <c r="R11" s="346" t="s">
        <v>73</v>
      </c>
      <c r="S11" s="348" t="s">
        <v>74</v>
      </c>
      <c r="V11" s="341"/>
    </row>
    <row r="12" spans="2:22" s="340" customFormat="1" ht="12.75" customHeight="1">
      <c r="B12" s="341"/>
      <c r="E12" s="202"/>
      <c r="F12" s="203"/>
      <c r="G12" s="343"/>
      <c r="I12" s="398" t="s">
        <v>65</v>
      </c>
      <c r="J12" s="349"/>
      <c r="K12" s="349"/>
      <c r="L12" s="349"/>
      <c r="M12" s="349"/>
      <c r="N12" s="398" t="s">
        <v>65</v>
      </c>
      <c r="O12" s="404"/>
      <c r="P12" s="397" t="s">
        <v>85</v>
      </c>
      <c r="Q12" s="398" t="s">
        <v>85</v>
      </c>
      <c r="R12" s="352" t="s">
        <v>76</v>
      </c>
      <c r="S12" s="353" t="s">
        <v>75</v>
      </c>
      <c r="V12" s="341"/>
    </row>
    <row r="13" spans="2:22" s="340" customFormat="1" ht="12.75" customHeight="1" thickBot="1">
      <c r="B13" s="341"/>
      <c r="E13" s="204"/>
      <c r="F13" s="205"/>
      <c r="G13" s="354"/>
      <c r="I13" s="408" t="s">
        <v>87</v>
      </c>
      <c r="J13" s="407" t="s">
        <v>69</v>
      </c>
      <c r="K13" s="400" t="s">
        <v>70</v>
      </c>
      <c r="L13" s="400" t="s">
        <v>71</v>
      </c>
      <c r="M13" s="400" t="s">
        <v>72</v>
      </c>
      <c r="N13" s="399" t="s">
        <v>66</v>
      </c>
      <c r="O13" s="405"/>
      <c r="P13" s="396" t="s">
        <v>87</v>
      </c>
      <c r="Q13" s="399" t="s">
        <v>66</v>
      </c>
      <c r="R13" s="355"/>
      <c r="S13" s="359" t="s">
        <v>23</v>
      </c>
      <c r="V13" s="341"/>
    </row>
    <row r="14" spans="2:22" s="340" customFormat="1" ht="18" customHeight="1">
      <c r="B14" s="341"/>
      <c r="E14" s="280" t="s">
        <v>40</v>
      </c>
      <c r="F14" s="183"/>
      <c r="G14" s="194"/>
      <c r="H14" s="413">
        <v>-0.008012448585947851</v>
      </c>
      <c r="I14" s="414">
        <v>2.033734344255067</v>
      </c>
      <c r="J14" s="413">
        <v>3.027233398977125</v>
      </c>
      <c r="K14" s="415">
        <v>3.0770533633281083</v>
      </c>
      <c r="L14" s="415">
        <v>1.0858726559681786</v>
      </c>
      <c r="M14" s="415">
        <v>-0.19309761611625564</v>
      </c>
      <c r="N14" s="415">
        <v>-2.508064879395422</v>
      </c>
      <c r="O14" s="414">
        <v>-1.2981891892353548</v>
      </c>
      <c r="P14" s="416">
        <v>-1.762754089160079</v>
      </c>
      <c r="Q14" s="415">
        <v>-1.2826360165755668</v>
      </c>
      <c r="R14" s="415">
        <v>5.119086557980457</v>
      </c>
      <c r="S14" s="417">
        <v>-0.3553899331243171</v>
      </c>
      <c r="V14" s="341"/>
    </row>
    <row r="15" spans="2:22" s="340" customFormat="1" ht="18" customHeight="1">
      <c r="B15" s="341"/>
      <c r="E15" s="283" t="s">
        <v>41</v>
      </c>
      <c r="F15" s="176"/>
      <c r="G15" s="179"/>
      <c r="H15" s="418">
        <v>2.9083604058968593</v>
      </c>
      <c r="I15" s="419">
        <v>4.408724924445995</v>
      </c>
      <c r="J15" s="418">
        <v>4.948738465554792</v>
      </c>
      <c r="K15" s="420">
        <v>4.211820400057875</v>
      </c>
      <c r="L15" s="420">
        <v>4.1950943576441135</v>
      </c>
      <c r="M15" s="420">
        <v>4.331675665501389</v>
      </c>
      <c r="N15" s="420">
        <v>1.5503136049635158</v>
      </c>
      <c r="O15" s="419">
        <v>-1.316368879145846</v>
      </c>
      <c r="P15" s="421">
        <v>0.4513127870620748</v>
      </c>
      <c r="Q15" s="420">
        <v>-1.4075236411806524</v>
      </c>
      <c r="R15" s="420">
        <v>6.802168203615122</v>
      </c>
      <c r="S15" s="422">
        <v>-0.27759087867890164</v>
      </c>
      <c r="V15" s="341"/>
    </row>
    <row r="16" spans="2:22" s="340" customFormat="1" ht="18" customHeight="1">
      <c r="B16" s="341"/>
      <c r="E16" s="185"/>
      <c r="F16" s="176"/>
      <c r="G16" s="281" t="s">
        <v>24</v>
      </c>
      <c r="H16" s="423">
        <v>2.667076645790556</v>
      </c>
      <c r="I16" s="424">
        <v>4.828985349143355</v>
      </c>
      <c r="J16" s="423">
        <v>4.954062932990766</v>
      </c>
      <c r="K16" s="425">
        <v>4.845519358011385</v>
      </c>
      <c r="L16" s="425">
        <v>4.523423305154428</v>
      </c>
      <c r="M16" s="425">
        <v>4.5057385124878335</v>
      </c>
      <c r="N16" s="425">
        <v>0.18767284961247466</v>
      </c>
      <c r="O16" s="424">
        <v>-1.57539948850961</v>
      </c>
      <c r="P16" s="426">
        <v>0.5476621484296951</v>
      </c>
      <c r="Q16" s="425">
        <v>-1.686639339825724</v>
      </c>
      <c r="R16" s="425">
        <v>6.383348495932317</v>
      </c>
      <c r="S16" s="427">
        <v>-0.17888209554896006</v>
      </c>
      <c r="V16" s="341"/>
    </row>
    <row r="17" spans="2:22" s="340" customFormat="1" ht="18" customHeight="1">
      <c r="B17" s="341"/>
      <c r="E17" s="185"/>
      <c r="F17" s="176"/>
      <c r="G17" s="285" t="s">
        <v>53</v>
      </c>
      <c r="H17" s="428">
        <v>3.1435348840540778</v>
      </c>
      <c r="I17" s="429">
        <v>3.978981071668586</v>
      </c>
      <c r="J17" s="428">
        <v>4.927363782355476</v>
      </c>
      <c r="K17" s="430">
        <v>3.5737319766135034</v>
      </c>
      <c r="L17" s="430">
        <v>3.8575219167042984</v>
      </c>
      <c r="M17" s="430">
        <v>4.148796692181889</v>
      </c>
      <c r="N17" s="430">
        <v>2.906869218560315</v>
      </c>
      <c r="O17" s="429">
        <v>-1.0518042859457344</v>
      </c>
      <c r="P17" s="431">
        <v>0.3527610292199945</v>
      </c>
      <c r="Q17" s="430">
        <v>-1.1225640966015638</v>
      </c>
      <c r="R17" s="430">
        <v>7.198255679292331</v>
      </c>
      <c r="S17" s="432">
        <v>-0.39882625401972405</v>
      </c>
      <c r="V17" s="341"/>
    </row>
    <row r="18" spans="2:22" s="340" customFormat="1" ht="18" customHeight="1">
      <c r="B18" s="341"/>
      <c r="E18" s="279" t="s">
        <v>44</v>
      </c>
      <c r="F18" s="195"/>
      <c r="G18" s="197"/>
      <c r="H18" s="433">
        <v>1.301327071509495</v>
      </c>
      <c r="I18" s="434">
        <v>2.363758078752465</v>
      </c>
      <c r="J18" s="433">
        <v>2.243084439237508</v>
      </c>
      <c r="K18" s="435">
        <v>2.1804800533621327</v>
      </c>
      <c r="L18" s="435">
        <v>2.5503975470100526</v>
      </c>
      <c r="M18" s="435">
        <v>2.7440715766789303</v>
      </c>
      <c r="N18" s="435">
        <v>1.3174504321112224</v>
      </c>
      <c r="O18" s="434">
        <v>-0.5587030701896589</v>
      </c>
      <c r="P18" s="436">
        <v>0.02224201632408107</v>
      </c>
      <c r="Q18" s="435">
        <v>-0.5855093065487926</v>
      </c>
      <c r="R18" s="435">
        <v>3.1217649554971194</v>
      </c>
      <c r="S18" s="437">
        <v>2.051635824879172</v>
      </c>
      <c r="V18" s="341"/>
    </row>
    <row r="19" spans="2:22" s="340" customFormat="1" ht="18" customHeight="1">
      <c r="B19" s="341"/>
      <c r="E19" s="185"/>
      <c r="F19" s="176"/>
      <c r="G19" s="281" t="s">
        <v>24</v>
      </c>
      <c r="H19" s="423">
        <v>1.584157599141256</v>
      </c>
      <c r="I19" s="424">
        <v>2.2414430160490717</v>
      </c>
      <c r="J19" s="423">
        <v>2.415651150697129</v>
      </c>
      <c r="K19" s="425">
        <v>1.9284672306190798</v>
      </c>
      <c r="L19" s="425">
        <v>2.418524048143733</v>
      </c>
      <c r="M19" s="425">
        <v>2.7427389064380137</v>
      </c>
      <c r="N19" s="425">
        <v>1.618839748718126</v>
      </c>
      <c r="O19" s="424">
        <v>-0.9515040006984221</v>
      </c>
      <c r="P19" s="426">
        <v>-0.16802779270794765</v>
      </c>
      <c r="Q19" s="425">
        <v>-0.982762088360023</v>
      </c>
      <c r="R19" s="425">
        <v>4.027239526189841</v>
      </c>
      <c r="S19" s="427">
        <v>1.7603605050157345</v>
      </c>
      <c r="V19" s="341"/>
    </row>
    <row r="20" spans="2:22" s="340" customFormat="1" ht="18" customHeight="1">
      <c r="B20" s="341"/>
      <c r="E20" s="198"/>
      <c r="F20" s="199"/>
      <c r="G20" s="282" t="s">
        <v>53</v>
      </c>
      <c r="H20" s="438">
        <v>1.013206761684815</v>
      </c>
      <c r="I20" s="439">
        <v>2.473399660368103</v>
      </c>
      <c r="J20" s="438">
        <v>2.0608355533172418</v>
      </c>
      <c r="K20" s="440">
        <v>2.419726415154133</v>
      </c>
      <c r="L20" s="440">
        <v>2.6727038013463433</v>
      </c>
      <c r="M20" s="440">
        <v>2.6964046506031014</v>
      </c>
      <c r="N20" s="440">
        <v>1.0087902068899313</v>
      </c>
      <c r="O20" s="439">
        <v>-0.1553696640581248</v>
      </c>
      <c r="P20" s="441">
        <v>0.21751225625274984</v>
      </c>
      <c r="Q20" s="440">
        <v>-0.17748323659930731</v>
      </c>
      <c r="R20" s="440">
        <v>2.2581477101139225</v>
      </c>
      <c r="S20" s="442">
        <v>2.3332311635427594</v>
      </c>
      <c r="V20" s="341"/>
    </row>
    <row r="21" spans="2:22" s="340" customFormat="1" ht="18" customHeight="1">
      <c r="B21" s="341"/>
      <c r="E21" s="279" t="s">
        <v>49</v>
      </c>
      <c r="F21" s="195"/>
      <c r="G21" s="197"/>
      <c r="H21" s="433">
        <v>2.9120812093070825</v>
      </c>
      <c r="I21" s="434">
        <v>3.9192179353349177</v>
      </c>
      <c r="J21" s="433">
        <v>3.5054505090396537</v>
      </c>
      <c r="K21" s="435">
        <v>4.5251440657342545</v>
      </c>
      <c r="L21" s="435">
        <v>3.6632893219732843</v>
      </c>
      <c r="M21" s="435">
        <v>3.758772973953084</v>
      </c>
      <c r="N21" s="435">
        <v>2.285534340836315</v>
      </c>
      <c r="O21" s="434">
        <v>0.010457772997662929</v>
      </c>
      <c r="P21" s="436">
        <v>-0.5556417638161282</v>
      </c>
      <c r="Q21" s="435">
        <v>0.03887242754359033</v>
      </c>
      <c r="R21" s="435">
        <v>6.1909949799004105</v>
      </c>
      <c r="S21" s="437">
        <v>0.5602071577101242</v>
      </c>
      <c r="V21" s="341"/>
    </row>
    <row r="22" spans="2:22" s="340" customFormat="1" ht="18" customHeight="1">
      <c r="B22" s="341"/>
      <c r="E22" s="185"/>
      <c r="F22" s="176"/>
      <c r="G22" s="281" t="s">
        <v>24</v>
      </c>
      <c r="H22" s="423">
        <v>2.3881746116716007</v>
      </c>
      <c r="I22" s="424">
        <v>3.8057409983503154</v>
      </c>
      <c r="J22" s="423">
        <v>3.2979723172334108</v>
      </c>
      <c r="K22" s="425">
        <v>4.2609328399699775</v>
      </c>
      <c r="L22" s="425">
        <v>3.718124087901109</v>
      </c>
      <c r="M22" s="425">
        <v>3.559957239556133</v>
      </c>
      <c r="N22" s="425">
        <v>2.0348314963911207</v>
      </c>
      <c r="O22" s="424">
        <v>0.33840165651426446</v>
      </c>
      <c r="P22" s="426">
        <v>-0.17760897107296225</v>
      </c>
      <c r="Q22" s="425">
        <v>0.3606642569438767</v>
      </c>
      <c r="R22" s="425">
        <v>5.900312311715328</v>
      </c>
      <c r="S22" s="427">
        <v>0.742505380612557</v>
      </c>
      <c r="V22" s="341"/>
    </row>
    <row r="23" spans="2:22" s="340" customFormat="1" ht="18" customHeight="1">
      <c r="B23" s="341"/>
      <c r="E23" s="198"/>
      <c r="F23" s="199"/>
      <c r="G23" s="282" t="s">
        <v>53</v>
      </c>
      <c r="H23" s="438">
        <v>3.444587613525618</v>
      </c>
      <c r="I23" s="439">
        <v>4.0428205464668965</v>
      </c>
      <c r="J23" s="438">
        <v>3.703625192351656</v>
      </c>
      <c r="K23" s="440">
        <v>4.804594397955575</v>
      </c>
      <c r="L23" s="440">
        <v>3.6179546714691924</v>
      </c>
      <c r="M23" s="440">
        <v>3.9961931801688833</v>
      </c>
      <c r="N23" s="440">
        <v>2.5533723445311907</v>
      </c>
      <c r="O23" s="439">
        <v>-0.32542670440611765</v>
      </c>
      <c r="P23" s="441">
        <v>-0.9394184851580278</v>
      </c>
      <c r="Q23" s="440">
        <v>-0.29116477089865533</v>
      </c>
      <c r="R23" s="440">
        <v>6.501279527213333</v>
      </c>
      <c r="S23" s="442">
        <v>0.38601533842843594</v>
      </c>
      <c r="V23" s="341"/>
    </row>
    <row r="24" spans="2:22" s="340" customFormat="1" ht="18" customHeight="1" hidden="1">
      <c r="B24" s="341"/>
      <c r="E24" s="283" t="s">
        <v>48</v>
      </c>
      <c r="F24" s="176"/>
      <c r="G24" s="370"/>
      <c r="H24" s="371"/>
      <c r="I24" s="410"/>
      <c r="J24" s="242"/>
      <c r="K24" s="59"/>
      <c r="L24" s="59"/>
      <c r="M24" s="59"/>
      <c r="N24" s="59"/>
      <c r="O24" s="58"/>
      <c r="P24" s="372"/>
      <c r="Q24" s="373"/>
      <c r="R24" s="59"/>
      <c r="S24" s="76"/>
      <c r="V24" s="341"/>
    </row>
    <row r="25" spans="2:22" s="340" customFormat="1" ht="18" customHeight="1">
      <c r="B25" s="341"/>
      <c r="E25" s="286" t="s">
        <v>176</v>
      </c>
      <c r="F25" s="200"/>
      <c r="G25" s="374"/>
      <c r="H25" s="544">
        <v>0.883710982682695</v>
      </c>
      <c r="I25" s="545">
        <v>2.161831493145794</v>
      </c>
      <c r="J25" s="544">
        <v>2.7581835077674866</v>
      </c>
      <c r="K25" s="546">
        <v>2.7595627465769823</v>
      </c>
      <c r="L25" s="546">
        <v>1.6454949440428912</v>
      </c>
      <c r="M25" s="546">
        <v>1.4995748836184708</v>
      </c>
      <c r="N25" s="546">
        <v>0.0919584900556103</v>
      </c>
      <c r="O25" s="545">
        <v>-2.111000944799102</v>
      </c>
      <c r="P25" s="547">
        <v>-5.247621273226288</v>
      </c>
      <c r="Q25" s="546">
        <v>-1.9518239893307143</v>
      </c>
      <c r="R25" s="546">
        <v>-0.2597757697394787</v>
      </c>
      <c r="S25" s="548">
        <v>1.3035691159831053</v>
      </c>
      <c r="V25" s="341"/>
    </row>
    <row r="26" spans="2:22" s="340" customFormat="1" ht="18" customHeight="1" hidden="1">
      <c r="B26" s="341"/>
      <c r="E26" s="375"/>
      <c r="F26" s="200"/>
      <c r="G26" s="179"/>
      <c r="H26" s="203"/>
      <c r="I26" s="404"/>
      <c r="J26" s="274"/>
      <c r="K26" s="271"/>
      <c r="L26" s="271"/>
      <c r="M26" s="271"/>
      <c r="N26" s="271"/>
      <c r="O26" s="406"/>
      <c r="P26" s="347"/>
      <c r="Q26" s="376"/>
      <c r="R26" s="271"/>
      <c r="S26" s="272"/>
      <c r="V26" s="341"/>
    </row>
    <row r="27" spans="2:22" s="340" customFormat="1" ht="18" customHeight="1">
      <c r="B27" s="341"/>
      <c r="E27" s="185"/>
      <c r="F27" s="176"/>
      <c r="G27" s="281" t="s">
        <v>124</v>
      </c>
      <c r="H27" s="423">
        <v>0.7845500898949975</v>
      </c>
      <c r="I27" s="424">
        <v>2.052075556029731</v>
      </c>
      <c r="J27" s="423">
        <v>2.607711932838175</v>
      </c>
      <c r="K27" s="425">
        <v>2.443845763981667</v>
      </c>
      <c r="L27" s="425">
        <v>1.7571949676721932</v>
      </c>
      <c r="M27" s="425">
        <v>2.0275493368840047</v>
      </c>
      <c r="N27" s="425">
        <v>-0.0887027597334833</v>
      </c>
      <c r="O27" s="424">
        <v>-2.502687865234532</v>
      </c>
      <c r="P27" s="426">
        <v>-5.758916689923321</v>
      </c>
      <c r="Q27" s="425">
        <v>-2.3426284791874807</v>
      </c>
      <c r="R27" s="425">
        <v>-0.4740469909973899</v>
      </c>
      <c r="S27" s="73">
        <v>1.1553148413665504</v>
      </c>
      <c r="V27" s="341"/>
    </row>
    <row r="28" spans="2:22" s="340" customFormat="1" ht="18" customHeight="1">
      <c r="B28" s="341"/>
      <c r="E28" s="185"/>
      <c r="F28" s="176"/>
      <c r="G28" s="281" t="s">
        <v>130</v>
      </c>
      <c r="H28" s="423">
        <v>0.7635509314265931</v>
      </c>
      <c r="I28" s="424">
        <v>2.108761804353887</v>
      </c>
      <c r="J28" s="423">
        <v>2.841855459761833</v>
      </c>
      <c r="K28" s="425">
        <v>2.9845016614409525</v>
      </c>
      <c r="L28" s="425">
        <v>1.3606688412483248</v>
      </c>
      <c r="M28" s="425">
        <v>1.5337586078631338</v>
      </c>
      <c r="N28" s="425">
        <v>0.1514258792975287</v>
      </c>
      <c r="O28" s="424">
        <v>-2.18139128463245</v>
      </c>
      <c r="P28" s="426">
        <v>-4.852659481931609</v>
      </c>
      <c r="Q28" s="425">
        <v>-2.0335512716516457</v>
      </c>
      <c r="R28" s="425">
        <v>-0.41261985850576943</v>
      </c>
      <c r="S28" s="73">
        <v>1.4818887573490702</v>
      </c>
      <c r="V28" s="341"/>
    </row>
    <row r="29" spans="2:22" s="340" customFormat="1" ht="18" customHeight="1">
      <c r="B29" s="341"/>
      <c r="E29" s="185"/>
      <c r="F29" s="176"/>
      <c r="G29" s="281" t="s">
        <v>180</v>
      </c>
      <c r="H29" s="423">
        <v>1.2076863913415448</v>
      </c>
      <c r="I29" s="424">
        <v>2.402902643856808</v>
      </c>
      <c r="J29" s="423">
        <v>2.8291443336120325</v>
      </c>
      <c r="K29" s="425">
        <v>2.8808796900357647</v>
      </c>
      <c r="L29" s="425">
        <v>1.9070955046409876</v>
      </c>
      <c r="M29" s="425">
        <v>0.6371131750992687</v>
      </c>
      <c r="N29" s="425">
        <v>0.2703255771641544</v>
      </c>
      <c r="O29" s="424">
        <v>-1.4011329607418688</v>
      </c>
      <c r="P29" s="426">
        <v>-5.108407832597905</v>
      </c>
      <c r="Q29" s="425">
        <v>-1.224724236168584</v>
      </c>
      <c r="R29" s="425">
        <v>0.25049765205285013</v>
      </c>
      <c r="S29" s="73">
        <v>1.2456173104133939</v>
      </c>
      <c r="V29" s="341"/>
    </row>
    <row r="30" spans="2:22" s="340" customFormat="1" ht="18" customHeight="1" hidden="1">
      <c r="B30" s="341"/>
      <c r="E30" s="202"/>
      <c r="F30" s="203"/>
      <c r="G30" s="287" t="s">
        <v>0</v>
      </c>
      <c r="H30" s="423">
        <v>2.7904703817457133</v>
      </c>
      <c r="I30" s="424">
        <v>2.600381877167668</v>
      </c>
      <c r="J30" s="423">
        <v>3.330387602891105</v>
      </c>
      <c r="K30" s="425">
        <v>3.03734456663185</v>
      </c>
      <c r="L30" s="425">
        <v>2.1599515764568755</v>
      </c>
      <c r="M30" s="425">
        <v>2.48777358678558</v>
      </c>
      <c r="N30" s="425">
        <v>0.9975524986890916</v>
      </c>
      <c r="O30" s="424">
        <v>-2.2198699450664883</v>
      </c>
      <c r="P30" s="426">
        <v>-4.2236697909189385</v>
      </c>
      <c r="Q30" s="425">
        <v>-2.1372512110705677</v>
      </c>
      <c r="R30" s="425">
        <v>0.36587772139404784</v>
      </c>
      <c r="S30" s="427">
        <v>1.456255877479573</v>
      </c>
      <c r="V30" s="341"/>
    </row>
    <row r="31" spans="2:22" s="340" customFormat="1" ht="18" customHeight="1" hidden="1">
      <c r="B31" s="341"/>
      <c r="E31" s="202"/>
      <c r="F31" s="203"/>
      <c r="G31" s="287" t="s">
        <v>27</v>
      </c>
      <c r="H31" s="423">
        <v>-0.3679997497249121</v>
      </c>
      <c r="I31" s="424">
        <v>1.6302801293689662</v>
      </c>
      <c r="J31" s="423">
        <v>2.02076996778906</v>
      </c>
      <c r="K31" s="425">
        <v>2.206479258740579</v>
      </c>
      <c r="L31" s="425">
        <v>1.3208124181948389</v>
      </c>
      <c r="M31" s="425">
        <v>1.527775474344728</v>
      </c>
      <c r="N31" s="425">
        <v>-0.6211579812014589</v>
      </c>
      <c r="O31" s="424">
        <v>-2.750291968369689</v>
      </c>
      <c r="P31" s="426">
        <v>-7.21353381063733</v>
      </c>
      <c r="Q31" s="425">
        <v>-2.5268400097875454</v>
      </c>
      <c r="R31" s="425">
        <v>-0.6699554236442196</v>
      </c>
      <c r="S31" s="427">
        <v>0.6565244208504684</v>
      </c>
      <c r="V31" s="341"/>
    </row>
    <row r="32" spans="2:22" s="340" customFormat="1" ht="18" customHeight="1" hidden="1">
      <c r="B32" s="341"/>
      <c r="E32" s="202"/>
      <c r="F32" s="203"/>
      <c r="G32" s="287" t="s">
        <v>28</v>
      </c>
      <c r="H32" s="423">
        <v>-0.04292050288003946</v>
      </c>
      <c r="I32" s="424">
        <v>1.927665779567822</v>
      </c>
      <c r="J32" s="423">
        <v>2.476267569139501</v>
      </c>
      <c r="K32" s="425">
        <v>2.0989624394688544</v>
      </c>
      <c r="L32" s="425">
        <v>1.7931082277186983</v>
      </c>
      <c r="M32" s="425">
        <v>2.0707741321350337</v>
      </c>
      <c r="N32" s="425">
        <v>-0.6221892583845867</v>
      </c>
      <c r="O32" s="424">
        <v>-2.5147118214734254</v>
      </c>
      <c r="P32" s="426">
        <v>-5.849891278655095</v>
      </c>
      <c r="Q32" s="425">
        <v>-2.338972714687948</v>
      </c>
      <c r="R32" s="425">
        <v>-0.893937787171617</v>
      </c>
      <c r="S32" s="427">
        <v>1.3595665756711117</v>
      </c>
      <c r="V32" s="341"/>
    </row>
    <row r="33" spans="2:22" s="340" customFormat="1" ht="18" customHeight="1" hidden="1">
      <c r="B33" s="341"/>
      <c r="E33" s="202"/>
      <c r="F33" s="203"/>
      <c r="G33" s="287" t="s">
        <v>29</v>
      </c>
      <c r="H33" s="423">
        <v>0.6753394797921031</v>
      </c>
      <c r="I33" s="424">
        <v>1.8191817721173953</v>
      </c>
      <c r="J33" s="423">
        <v>3.27659312276789</v>
      </c>
      <c r="K33" s="425">
        <v>2.637361000584626</v>
      </c>
      <c r="L33" s="425">
        <v>0.9617388728172083</v>
      </c>
      <c r="M33" s="425">
        <v>1.1515533142131495</v>
      </c>
      <c r="N33" s="425">
        <v>0.22653783054333854</v>
      </c>
      <c r="O33" s="424">
        <v>-2.338685951430386</v>
      </c>
      <c r="P33" s="426">
        <v>-4.87322080926117</v>
      </c>
      <c r="Q33" s="425">
        <v>-2.1946329210957516</v>
      </c>
      <c r="R33" s="425">
        <v>0.04274206728589469</v>
      </c>
      <c r="S33" s="427">
        <v>1.1775511569205754</v>
      </c>
      <c r="V33" s="341"/>
    </row>
    <row r="34" spans="2:22" s="340" customFormat="1" ht="18" customHeight="1" hidden="1">
      <c r="B34" s="341"/>
      <c r="E34" s="202"/>
      <c r="F34" s="203"/>
      <c r="G34" s="287" t="s">
        <v>30</v>
      </c>
      <c r="H34" s="423">
        <v>1.3563643478662568</v>
      </c>
      <c r="I34" s="424">
        <v>2.1628483870097304</v>
      </c>
      <c r="J34" s="423">
        <v>2.5719174911969622</v>
      </c>
      <c r="K34" s="425">
        <v>3.0041142314903624</v>
      </c>
      <c r="L34" s="425">
        <v>1.5319705252490046</v>
      </c>
      <c r="M34" s="425">
        <v>2.3469295778610455</v>
      </c>
      <c r="N34" s="425">
        <v>0.5672524511492805</v>
      </c>
      <c r="O34" s="424">
        <v>-1.9167778508487832</v>
      </c>
      <c r="P34" s="426">
        <v>-4.214658247168712</v>
      </c>
      <c r="Q34" s="425">
        <v>-1.8055810899740399</v>
      </c>
      <c r="R34" s="425">
        <v>0.1603645940035925</v>
      </c>
      <c r="S34" s="427">
        <v>1.8462432795904427</v>
      </c>
      <c r="V34" s="341"/>
    </row>
    <row r="35" spans="2:22" s="340" customFormat="1" ht="18" customHeight="1" hidden="1">
      <c r="B35" s="341"/>
      <c r="E35" s="202"/>
      <c r="F35" s="203"/>
      <c r="G35" s="287" t="s">
        <v>31</v>
      </c>
      <c r="H35" s="423">
        <v>0.26028237115443</v>
      </c>
      <c r="I35" s="424">
        <v>2.351549934707786</v>
      </c>
      <c r="J35" s="423">
        <v>2.6970213832028023</v>
      </c>
      <c r="K35" s="425">
        <v>3.3244472105977474</v>
      </c>
      <c r="L35" s="425">
        <v>1.5942454312850574</v>
      </c>
      <c r="M35" s="425">
        <v>1.0689696385466574</v>
      </c>
      <c r="N35" s="425">
        <v>-0.33623241880785804</v>
      </c>
      <c r="O35" s="424">
        <v>-2.2962210657088145</v>
      </c>
      <c r="P35" s="426">
        <v>-5.555086258776754</v>
      </c>
      <c r="Q35" s="425">
        <v>-2.1150020357842414</v>
      </c>
      <c r="R35" s="425">
        <v>-1.4319290131862838</v>
      </c>
      <c r="S35" s="427">
        <v>1.396854186929719</v>
      </c>
      <c r="V35" s="341"/>
    </row>
    <row r="36" spans="2:22" s="340" customFormat="1" ht="18" customHeight="1">
      <c r="B36" s="341"/>
      <c r="E36" s="202"/>
      <c r="F36" s="203"/>
      <c r="G36" s="287" t="s">
        <v>35</v>
      </c>
      <c r="H36" s="423">
        <v>1.1043346015776612</v>
      </c>
      <c r="I36" s="424">
        <v>2.476892509867068</v>
      </c>
      <c r="J36" s="423">
        <v>3.294110342298584</v>
      </c>
      <c r="K36" s="425">
        <v>2.77968094848704</v>
      </c>
      <c r="L36" s="425">
        <v>1.8442890022733138</v>
      </c>
      <c r="M36" s="425">
        <v>0.6604005462713891</v>
      </c>
      <c r="N36" s="425">
        <v>0.05318356003416458</v>
      </c>
      <c r="O36" s="424">
        <v>-1.6218240193523026</v>
      </c>
      <c r="P36" s="426">
        <v>-5.489889729799058</v>
      </c>
      <c r="Q36" s="425">
        <v>-1.4368998593295434</v>
      </c>
      <c r="R36" s="425">
        <v>0.5455717941321714</v>
      </c>
      <c r="S36" s="427">
        <v>1.0664892914289403</v>
      </c>
      <c r="V36" s="341"/>
    </row>
    <row r="37" spans="2:22" s="340" customFormat="1" ht="18" customHeight="1" thickBot="1">
      <c r="B37" s="341"/>
      <c r="E37" s="202"/>
      <c r="F37" s="203"/>
      <c r="G37" s="287" t="s">
        <v>36</v>
      </c>
      <c r="H37" s="423">
        <v>1.315333850912026</v>
      </c>
      <c r="I37" s="424">
        <v>2.334571093383353</v>
      </c>
      <c r="J37" s="423">
        <v>2.382312678273002</v>
      </c>
      <c r="K37" s="425">
        <v>2.996729199067927</v>
      </c>
      <c r="L37" s="425">
        <v>1.9709748356533163</v>
      </c>
      <c r="M37" s="425">
        <v>0.6108988906552426</v>
      </c>
      <c r="N37" s="425">
        <v>0.48815395774473025</v>
      </c>
      <c r="O37" s="424">
        <v>-1.1801224873616678</v>
      </c>
      <c r="P37" s="426">
        <v>-4.717800972678554</v>
      </c>
      <c r="Q37" s="425">
        <v>-1.0131061778966943</v>
      </c>
      <c r="R37" s="425">
        <v>-0.041234571925841124</v>
      </c>
      <c r="S37" s="427">
        <v>1.4285364582830917</v>
      </c>
      <c r="V37" s="341"/>
    </row>
    <row r="38" spans="2:22" s="340" customFormat="1" ht="18" customHeight="1" hidden="1">
      <c r="B38" s="341"/>
      <c r="E38" s="202"/>
      <c r="F38" s="203"/>
      <c r="G38" s="287" t="s">
        <v>37</v>
      </c>
      <c r="H38" s="362"/>
      <c r="I38" s="409"/>
      <c r="J38" s="239"/>
      <c r="K38" s="53"/>
      <c r="L38" s="53"/>
      <c r="M38" s="53"/>
      <c r="N38" s="53"/>
      <c r="O38" s="52"/>
      <c r="P38" s="363"/>
      <c r="Q38" s="377"/>
      <c r="R38" s="53"/>
      <c r="S38" s="73"/>
      <c r="V38" s="341"/>
    </row>
    <row r="39" spans="2:22" s="340" customFormat="1" ht="18" customHeight="1" hidden="1">
      <c r="B39" s="341"/>
      <c r="E39" s="202"/>
      <c r="F39" s="203"/>
      <c r="G39" s="287" t="s">
        <v>32</v>
      </c>
      <c r="H39" s="362"/>
      <c r="I39" s="409"/>
      <c r="J39" s="239"/>
      <c r="K39" s="53"/>
      <c r="L39" s="53"/>
      <c r="M39" s="53"/>
      <c r="N39" s="53"/>
      <c r="O39" s="52"/>
      <c r="P39" s="363"/>
      <c r="Q39" s="377"/>
      <c r="R39" s="53"/>
      <c r="S39" s="73"/>
      <c r="V39" s="341"/>
    </row>
    <row r="40" spans="2:22" s="340" customFormat="1" ht="18" customHeight="1" hidden="1">
      <c r="B40" s="341"/>
      <c r="E40" s="202"/>
      <c r="F40" s="203"/>
      <c r="G40" s="287" t="s">
        <v>33</v>
      </c>
      <c r="H40" s="362"/>
      <c r="I40" s="409"/>
      <c r="J40" s="239"/>
      <c r="K40" s="53"/>
      <c r="L40" s="53"/>
      <c r="M40" s="53"/>
      <c r="N40" s="53"/>
      <c r="O40" s="52"/>
      <c r="P40" s="363"/>
      <c r="Q40" s="377"/>
      <c r="R40" s="53"/>
      <c r="S40" s="73"/>
      <c r="V40" s="341"/>
    </row>
    <row r="41" spans="2:22" s="340" customFormat="1" ht="18" customHeight="1" hidden="1">
      <c r="B41" s="341"/>
      <c r="E41" s="202"/>
      <c r="F41" s="203"/>
      <c r="G41" s="288" t="s">
        <v>34</v>
      </c>
      <c r="H41" s="203"/>
      <c r="I41" s="404"/>
      <c r="J41" s="274"/>
      <c r="K41" s="271"/>
      <c r="L41" s="271"/>
      <c r="M41" s="271"/>
      <c r="N41" s="271"/>
      <c r="O41" s="406"/>
      <c r="P41" s="347"/>
      <c r="Q41" s="376"/>
      <c r="R41" s="271"/>
      <c r="S41" s="272"/>
      <c r="V41" s="341"/>
    </row>
    <row r="42" spans="2:22" s="340" customFormat="1" ht="18" customHeight="1" hidden="1" thickBot="1">
      <c r="B42" s="341"/>
      <c r="C42" s="203"/>
      <c r="D42" s="203"/>
      <c r="E42" s="202"/>
      <c r="F42" s="203"/>
      <c r="G42" s="339"/>
      <c r="H42" s="203"/>
      <c r="I42" s="405"/>
      <c r="J42" s="203"/>
      <c r="K42" s="376"/>
      <c r="L42" s="376"/>
      <c r="M42" s="376"/>
      <c r="N42" s="376"/>
      <c r="O42" s="405"/>
      <c r="P42" s="347"/>
      <c r="Q42" s="203"/>
      <c r="R42" s="376"/>
      <c r="S42" s="395"/>
      <c r="V42" s="341"/>
    </row>
    <row r="43" spans="2:22" s="340" customFormat="1" ht="12" customHeight="1">
      <c r="B43" s="341"/>
      <c r="E43" s="378"/>
      <c r="F43" s="378"/>
      <c r="G43" s="378"/>
      <c r="H43" s="378"/>
      <c r="I43" s="378"/>
      <c r="J43" s="378"/>
      <c r="K43" s="378"/>
      <c r="L43" s="378"/>
      <c r="M43" s="378"/>
      <c r="N43" s="378"/>
      <c r="O43" s="378"/>
      <c r="P43" s="378"/>
      <c r="Q43" s="378"/>
      <c r="R43" s="378"/>
      <c r="S43" s="378"/>
      <c r="V43" s="341"/>
    </row>
    <row r="44" spans="2:22" s="340" customFormat="1" ht="12" customHeight="1">
      <c r="B44" s="341"/>
      <c r="E44" s="175"/>
      <c r="F44" s="379"/>
      <c r="G44" s="379"/>
      <c r="V44" s="341"/>
    </row>
    <row r="45" spans="2:22" s="340" customFormat="1" ht="12" customHeight="1">
      <c r="B45" s="341"/>
      <c r="E45" s="175"/>
      <c r="F45" s="379"/>
      <c r="G45" s="379"/>
      <c r="V45" s="341"/>
    </row>
    <row r="46" spans="2:22" s="340" customFormat="1" ht="12" customHeight="1">
      <c r="B46" s="341"/>
      <c r="E46" s="175"/>
      <c r="F46" s="379"/>
      <c r="V46" s="341"/>
    </row>
    <row r="47" spans="2:22" s="340" customFormat="1" ht="12" customHeight="1">
      <c r="B47" s="341"/>
      <c r="E47" s="175"/>
      <c r="F47" s="379"/>
      <c r="G47" s="379"/>
      <c r="V47" s="341"/>
    </row>
    <row r="48" spans="2:22" s="340" customFormat="1" ht="12" customHeight="1">
      <c r="B48" s="341"/>
      <c r="F48" s="379"/>
      <c r="V48" s="341"/>
    </row>
    <row r="49" spans="2:22" s="340" customFormat="1" ht="12" customHeight="1">
      <c r="B49" s="341"/>
      <c r="D49" s="175"/>
      <c r="V49" s="341"/>
    </row>
    <row r="50" spans="2:22" s="340" customFormat="1" ht="19.5" customHeight="1">
      <c r="B50" s="341"/>
      <c r="E50" s="49" t="s">
        <v>121</v>
      </c>
      <c r="I50" s="203"/>
      <c r="V50" s="341"/>
    </row>
    <row r="51" spans="2:22" s="340" customFormat="1" ht="15" customHeight="1">
      <c r="B51" s="341"/>
      <c r="D51" s="175"/>
      <c r="F51" s="175"/>
      <c r="V51" s="341"/>
    </row>
    <row r="52" spans="2:22" ht="15" customHeight="1" thickBot="1">
      <c r="B52" s="341"/>
      <c r="E52" s="205"/>
      <c r="F52" s="205"/>
      <c r="G52" s="205"/>
      <c r="H52" s="205"/>
      <c r="I52" s="205"/>
      <c r="J52" s="205"/>
      <c r="K52" s="205"/>
      <c r="L52" s="205"/>
      <c r="M52" s="205"/>
      <c r="N52" s="205"/>
      <c r="O52" s="205"/>
      <c r="P52" s="205"/>
      <c r="Q52" s="401" t="s">
        <v>38</v>
      </c>
      <c r="V52" s="261"/>
    </row>
    <row r="53" spans="2:22" ht="12.75" customHeight="1">
      <c r="B53" s="341"/>
      <c r="E53" s="202"/>
      <c r="F53" s="203"/>
      <c r="G53" s="343"/>
      <c r="H53" s="402" t="s">
        <v>64</v>
      </c>
      <c r="I53" s="203"/>
      <c r="O53" s="403" t="s">
        <v>67</v>
      </c>
      <c r="P53" s="360"/>
      <c r="Q53" s="360"/>
      <c r="R53" s="202"/>
      <c r="V53" s="261"/>
    </row>
    <row r="54" spans="2:22" ht="12.75" customHeight="1">
      <c r="B54" s="341"/>
      <c r="E54" s="202"/>
      <c r="F54" s="203"/>
      <c r="G54" s="343"/>
      <c r="I54" s="398" t="s">
        <v>65</v>
      </c>
      <c r="J54" s="349"/>
      <c r="K54" s="349"/>
      <c r="L54" s="349"/>
      <c r="M54" s="349"/>
      <c r="N54" s="398" t="s">
        <v>65</v>
      </c>
      <c r="O54" s="404"/>
      <c r="P54" s="397" t="s">
        <v>85</v>
      </c>
      <c r="Q54" s="398" t="s">
        <v>85</v>
      </c>
      <c r="R54" s="202"/>
      <c r="V54" s="261"/>
    </row>
    <row r="55" spans="2:22" ht="12.75" customHeight="1" thickBot="1">
      <c r="B55" s="341"/>
      <c r="E55" s="204"/>
      <c r="F55" s="205"/>
      <c r="G55" s="354"/>
      <c r="I55" s="408" t="s">
        <v>87</v>
      </c>
      <c r="J55" s="407" t="s">
        <v>69</v>
      </c>
      <c r="K55" s="400" t="s">
        <v>70</v>
      </c>
      <c r="L55" s="400" t="s">
        <v>71</v>
      </c>
      <c r="M55" s="400" t="s">
        <v>72</v>
      </c>
      <c r="N55" s="399" t="s">
        <v>66</v>
      </c>
      <c r="O55" s="405"/>
      <c r="P55" s="396" t="s">
        <v>87</v>
      </c>
      <c r="Q55" s="399" t="s">
        <v>66</v>
      </c>
      <c r="R55" s="202"/>
      <c r="V55" s="261"/>
    </row>
    <row r="56" spans="2:22" ht="18" customHeight="1">
      <c r="B56" s="341"/>
      <c r="E56" s="280" t="s">
        <v>40</v>
      </c>
      <c r="F56" s="183"/>
      <c r="G56" s="194"/>
      <c r="H56" s="480">
        <v>78.4660961702587</v>
      </c>
      <c r="I56" s="481">
        <v>54.55079167160861</v>
      </c>
      <c r="J56" s="480">
        <v>60.718793729207874</v>
      </c>
      <c r="K56" s="482">
        <v>60.909836673567774</v>
      </c>
      <c r="L56" s="482">
        <v>49.578510326667306</v>
      </c>
      <c r="M56" s="482">
        <v>54.58885513155024</v>
      </c>
      <c r="N56" s="482">
        <v>97.77743070788713</v>
      </c>
      <c r="O56" s="481">
        <v>99.7500770273988</v>
      </c>
      <c r="P56" s="483">
        <v>93.30923278038937</v>
      </c>
      <c r="Q56" s="484">
        <v>99.99819750544467</v>
      </c>
      <c r="R56" s="202"/>
      <c r="V56" s="261"/>
    </row>
    <row r="57" spans="2:22" ht="18" customHeight="1">
      <c r="B57" s="341"/>
      <c r="E57" s="283" t="s">
        <v>41</v>
      </c>
      <c r="F57" s="176"/>
      <c r="G57" s="179"/>
      <c r="H57" s="485">
        <v>78.36343892784184</v>
      </c>
      <c r="I57" s="486">
        <v>53.65374340404421</v>
      </c>
      <c r="J57" s="485">
        <v>60.83803937981833</v>
      </c>
      <c r="K57" s="487">
        <v>60.146005541910455</v>
      </c>
      <c r="L57" s="487">
        <v>48.51206230967911</v>
      </c>
      <c r="M57" s="487">
        <v>53.761331635184526</v>
      </c>
      <c r="N57" s="487">
        <v>97.8443417963649</v>
      </c>
      <c r="O57" s="486">
        <v>99.75147301463954</v>
      </c>
      <c r="P57" s="488">
        <v>93.3917899784657</v>
      </c>
      <c r="Q57" s="489">
        <v>99.99832985875557</v>
      </c>
      <c r="R57" s="202"/>
      <c r="V57" s="261"/>
    </row>
    <row r="58" spans="2:22" ht="18" customHeight="1">
      <c r="B58" s="341"/>
      <c r="E58" s="185"/>
      <c r="F58" s="176"/>
      <c r="G58" s="281" t="s">
        <v>24</v>
      </c>
      <c r="H58" s="490">
        <v>78.40623868440207</v>
      </c>
      <c r="I58" s="491">
        <v>54.121589715873355</v>
      </c>
      <c r="J58" s="490">
        <v>61.13309969317466</v>
      </c>
      <c r="K58" s="492">
        <v>60.64595655850496</v>
      </c>
      <c r="L58" s="492">
        <v>48.956952199901906</v>
      </c>
      <c r="M58" s="492">
        <v>54.16999897760735</v>
      </c>
      <c r="N58" s="492">
        <v>97.81760181859184</v>
      </c>
      <c r="O58" s="491">
        <v>99.74825026817676</v>
      </c>
      <c r="P58" s="493">
        <v>93.34197517279526</v>
      </c>
      <c r="Q58" s="494">
        <v>99.998262340933</v>
      </c>
      <c r="R58" s="202"/>
      <c r="V58" s="261"/>
    </row>
    <row r="59" spans="2:22" ht="18" customHeight="1">
      <c r="B59" s="341"/>
      <c r="E59" s="185"/>
      <c r="F59" s="176"/>
      <c r="G59" s="285" t="s">
        <v>53</v>
      </c>
      <c r="H59" s="495">
        <v>78.32070714765763</v>
      </c>
      <c r="I59" s="496">
        <v>53.179388480901906</v>
      </c>
      <c r="J59" s="495">
        <v>60.538546178654755</v>
      </c>
      <c r="K59" s="497">
        <v>59.636875000350116</v>
      </c>
      <c r="L59" s="497">
        <v>48.0644759984607</v>
      </c>
      <c r="M59" s="497">
        <v>53.32177793411633</v>
      </c>
      <c r="N59" s="497">
        <v>97.87071700891356</v>
      </c>
      <c r="O59" s="496">
        <v>99.75473531551737</v>
      </c>
      <c r="P59" s="498">
        <v>93.44274789700093</v>
      </c>
      <c r="Q59" s="499">
        <v>99.99839817743882</v>
      </c>
      <c r="R59" s="202"/>
      <c r="V59" s="261"/>
    </row>
    <row r="60" spans="2:22" ht="18" customHeight="1">
      <c r="B60" s="341"/>
      <c r="E60" s="279" t="s">
        <v>44</v>
      </c>
      <c r="F60" s="195"/>
      <c r="G60" s="197"/>
      <c r="H60" s="500">
        <v>78.41216927469048</v>
      </c>
      <c r="I60" s="501">
        <v>52.92442480932537</v>
      </c>
      <c r="J60" s="500">
        <v>60.57882301163902</v>
      </c>
      <c r="K60" s="502">
        <v>59.580207629574815</v>
      </c>
      <c r="L60" s="502">
        <v>47.73545355673125</v>
      </c>
      <c r="M60" s="502">
        <v>52.88049791542361</v>
      </c>
      <c r="N60" s="502">
        <v>97.94478420199889</v>
      </c>
      <c r="O60" s="501">
        <v>99.75146953185843</v>
      </c>
      <c r="P60" s="503">
        <v>93.38339149019035</v>
      </c>
      <c r="Q60" s="504">
        <v>99.99826550062738</v>
      </c>
      <c r="R60" s="202"/>
      <c r="V60" s="261"/>
    </row>
    <row r="61" spans="2:22" ht="18" customHeight="1">
      <c r="B61" s="341"/>
      <c r="E61" s="185"/>
      <c r="F61" s="176"/>
      <c r="G61" s="281" t="s">
        <v>24</v>
      </c>
      <c r="H61" s="490">
        <v>78.2473885289371</v>
      </c>
      <c r="I61" s="491">
        <v>53.233237369850904</v>
      </c>
      <c r="J61" s="490">
        <v>60.7817916482644</v>
      </c>
      <c r="K61" s="492">
        <v>59.99312236435475</v>
      </c>
      <c r="L61" s="492">
        <v>47.95517771055113</v>
      </c>
      <c r="M61" s="492">
        <v>53.27982025246955</v>
      </c>
      <c r="N61" s="492">
        <v>97.88496509782284</v>
      </c>
      <c r="O61" s="491">
        <v>99.75060836956975</v>
      </c>
      <c r="P61" s="493">
        <v>93.3577210154828</v>
      </c>
      <c r="Q61" s="494">
        <v>99.99829528627643</v>
      </c>
      <c r="R61" s="202"/>
      <c r="V61" s="261"/>
    </row>
    <row r="62" spans="2:22" ht="18" customHeight="1">
      <c r="B62" s="341"/>
      <c r="E62" s="198"/>
      <c r="F62" s="199"/>
      <c r="G62" s="282" t="s">
        <v>53</v>
      </c>
      <c r="H62" s="505">
        <v>78.57347856708736</v>
      </c>
      <c r="I62" s="506">
        <v>52.61382681226391</v>
      </c>
      <c r="J62" s="505">
        <v>60.37442412610906</v>
      </c>
      <c r="K62" s="507">
        <v>59.16230413745799</v>
      </c>
      <c r="L62" s="507">
        <v>47.51585105248995</v>
      </c>
      <c r="M62" s="507">
        <v>52.466678753861856</v>
      </c>
      <c r="N62" s="507">
        <v>98.00214108211468</v>
      </c>
      <c r="O62" s="506">
        <v>99.75235275457538</v>
      </c>
      <c r="P62" s="508">
        <v>93.40970495268712</v>
      </c>
      <c r="Q62" s="509">
        <v>99.99823495130086</v>
      </c>
      <c r="R62" s="202"/>
      <c r="V62" s="261"/>
    </row>
    <row r="63" spans="2:22" ht="18" customHeight="1">
      <c r="B63" s="341"/>
      <c r="E63" s="279" t="s">
        <v>49</v>
      </c>
      <c r="F63" s="195"/>
      <c r="G63" s="197"/>
      <c r="H63" s="500">
        <v>78.33961751291699</v>
      </c>
      <c r="I63" s="501">
        <v>52.169184680935324</v>
      </c>
      <c r="J63" s="500">
        <v>60.92399374324059</v>
      </c>
      <c r="K63" s="502">
        <v>58.9920955835731</v>
      </c>
      <c r="L63" s="502">
        <v>46.87368281700804</v>
      </c>
      <c r="M63" s="502">
        <v>52.01640688701437</v>
      </c>
      <c r="N63" s="502">
        <v>98.02483875156314</v>
      </c>
      <c r="O63" s="501">
        <v>99.75833695744393</v>
      </c>
      <c r="P63" s="503">
        <v>93.5638901610438</v>
      </c>
      <c r="Q63" s="504">
        <v>99.99823643326894</v>
      </c>
      <c r="R63" s="202"/>
      <c r="V63" s="261"/>
    </row>
    <row r="64" spans="2:22" ht="18" customHeight="1">
      <c r="B64" s="341"/>
      <c r="E64" s="185"/>
      <c r="F64" s="176"/>
      <c r="G64" s="281" t="s">
        <v>129</v>
      </c>
      <c r="H64" s="490">
        <v>78.41493480946485</v>
      </c>
      <c r="I64" s="491">
        <v>52.626603211100594</v>
      </c>
      <c r="J64" s="490">
        <v>61.092820908016236</v>
      </c>
      <c r="K64" s="492">
        <v>59.482732420308146</v>
      </c>
      <c r="L64" s="492">
        <v>47.316294634021766</v>
      </c>
      <c r="M64" s="492">
        <v>52.47860740045796</v>
      </c>
      <c r="N64" s="492">
        <v>98.00664816611808</v>
      </c>
      <c r="O64" s="491">
        <v>99.75434911073354</v>
      </c>
      <c r="P64" s="493">
        <v>93.48274956409368</v>
      </c>
      <c r="Q64" s="494">
        <v>99.99810889500333</v>
      </c>
      <c r="R64" s="202"/>
      <c r="V64" s="261"/>
    </row>
    <row r="65" spans="2:22" ht="18" customHeight="1">
      <c r="B65" s="341"/>
      <c r="E65" s="198"/>
      <c r="F65" s="199"/>
      <c r="G65" s="282" t="s">
        <v>53</v>
      </c>
      <c r="H65" s="505">
        <v>78.26410485819198</v>
      </c>
      <c r="I65" s="506">
        <v>51.70533271949065</v>
      </c>
      <c r="J65" s="505">
        <v>60.754311969155914</v>
      </c>
      <c r="K65" s="507">
        <v>58.49027976023101</v>
      </c>
      <c r="L65" s="507">
        <v>46.42806270191568</v>
      </c>
      <c r="M65" s="507">
        <v>51.525843720965376</v>
      </c>
      <c r="N65" s="507">
        <v>98.0429211257095</v>
      </c>
      <c r="O65" s="506">
        <v>99.76235577439749</v>
      </c>
      <c r="P65" s="508">
        <v>93.64623046926505</v>
      </c>
      <c r="Q65" s="509">
        <v>99.99836492747097</v>
      </c>
      <c r="R65" s="202"/>
      <c r="V65" s="261"/>
    </row>
    <row r="66" spans="2:22" ht="18" customHeight="1" hidden="1">
      <c r="B66" s="341"/>
      <c r="E66" s="283" t="s">
        <v>48</v>
      </c>
      <c r="F66" s="176"/>
      <c r="G66" s="370"/>
      <c r="H66" s="510"/>
      <c r="I66" s="511"/>
      <c r="J66" s="510"/>
      <c r="K66" s="512"/>
      <c r="L66" s="512"/>
      <c r="M66" s="512"/>
      <c r="N66" s="512"/>
      <c r="O66" s="511"/>
      <c r="P66" s="513"/>
      <c r="Q66" s="514"/>
      <c r="R66" s="202"/>
      <c r="V66" s="261"/>
    </row>
    <row r="67" spans="2:22" ht="18" customHeight="1">
      <c r="B67" s="341"/>
      <c r="E67" s="286" t="s">
        <v>173</v>
      </c>
      <c r="F67" s="200"/>
      <c r="G67" s="374"/>
      <c r="H67" s="490">
        <v>78.47363845724932</v>
      </c>
      <c r="I67" s="491">
        <v>51.8115126770996</v>
      </c>
      <c r="J67" s="490">
        <v>61.250136242520064</v>
      </c>
      <c r="K67" s="492">
        <v>58.92151441396342</v>
      </c>
      <c r="L67" s="492">
        <v>46.37532849140073</v>
      </c>
      <c r="M67" s="492">
        <v>51.81402940971313</v>
      </c>
      <c r="N67" s="492">
        <v>98.1056003949712</v>
      </c>
      <c r="O67" s="491">
        <v>99.76194690427967</v>
      </c>
      <c r="P67" s="493">
        <v>93.60895935890714</v>
      </c>
      <c r="Q67" s="494">
        <v>99.99834653958632</v>
      </c>
      <c r="R67" s="202"/>
      <c r="V67" s="261"/>
    </row>
    <row r="68" spans="2:22" ht="18" customHeight="1" hidden="1">
      <c r="B68" s="341"/>
      <c r="E68" s="375"/>
      <c r="F68" s="200"/>
      <c r="G68" s="179"/>
      <c r="H68" s="485"/>
      <c r="I68" s="486"/>
      <c r="J68" s="485"/>
      <c r="K68" s="487"/>
      <c r="L68" s="487"/>
      <c r="M68" s="487"/>
      <c r="N68" s="487"/>
      <c r="O68" s="486"/>
      <c r="P68" s="488"/>
      <c r="Q68" s="489"/>
      <c r="R68" s="202"/>
      <c r="V68" s="261"/>
    </row>
    <row r="69" spans="2:22" ht="18" customHeight="1">
      <c r="B69" s="341"/>
      <c r="E69" s="185"/>
      <c r="F69" s="176"/>
      <c r="G69" s="281" t="s">
        <v>127</v>
      </c>
      <c r="H69" s="490">
        <v>78.6499979156265</v>
      </c>
      <c r="I69" s="491">
        <v>51.783757249734755</v>
      </c>
      <c r="J69" s="490">
        <v>61.205467391675</v>
      </c>
      <c r="K69" s="492">
        <v>58.80291115167123</v>
      </c>
      <c r="L69" s="492">
        <v>46.3940559891637</v>
      </c>
      <c r="M69" s="492">
        <v>52.008319652472544</v>
      </c>
      <c r="N69" s="492">
        <v>98.11019160916608</v>
      </c>
      <c r="O69" s="491">
        <v>99.77536508035752</v>
      </c>
      <c r="P69" s="493">
        <v>93.82786428756232</v>
      </c>
      <c r="Q69" s="494">
        <v>99.9984634365387</v>
      </c>
      <c r="R69" s="202"/>
      <c r="V69" s="261"/>
    </row>
    <row r="70" spans="2:22" ht="18" customHeight="1">
      <c r="B70" s="341"/>
      <c r="E70" s="185"/>
      <c r="F70" s="176"/>
      <c r="G70" s="281" t="s">
        <v>134</v>
      </c>
      <c r="H70" s="490">
        <v>78.13885209393806</v>
      </c>
      <c r="I70" s="491">
        <v>51.86751243604741</v>
      </c>
      <c r="J70" s="490">
        <v>61.37756656852122</v>
      </c>
      <c r="K70" s="492">
        <v>59.08458686436786</v>
      </c>
      <c r="L70" s="492">
        <v>46.361472951000295</v>
      </c>
      <c r="M70" s="492">
        <v>51.755313265530006</v>
      </c>
      <c r="N70" s="492">
        <v>98.05201948079568</v>
      </c>
      <c r="O70" s="491">
        <v>99.74274239634272</v>
      </c>
      <c r="P70" s="493">
        <v>93.25915003164498</v>
      </c>
      <c r="Q70" s="494">
        <v>99.9983151944918</v>
      </c>
      <c r="R70" s="202"/>
      <c r="V70" s="261"/>
    </row>
    <row r="71" spans="2:22" ht="18" customHeight="1">
      <c r="B71" s="341"/>
      <c r="E71" s="185"/>
      <c r="F71" s="176"/>
      <c r="G71" s="281" t="s">
        <v>177</v>
      </c>
      <c r="H71" s="490">
        <v>78.70223294120932</v>
      </c>
      <c r="I71" s="491">
        <v>51.7684319093378</v>
      </c>
      <c r="J71" s="490">
        <v>61.12437640724747</v>
      </c>
      <c r="K71" s="492">
        <v>58.8530919340121</v>
      </c>
      <c r="L71" s="492">
        <v>46.36823203758033</v>
      </c>
      <c r="M71" s="492">
        <v>51.58337218241738</v>
      </c>
      <c r="N71" s="492">
        <v>98.17609843928663</v>
      </c>
      <c r="O71" s="491">
        <v>99.77002482506343</v>
      </c>
      <c r="P71" s="493">
        <v>93.816632125683</v>
      </c>
      <c r="Q71" s="494">
        <v>99.99821322184513</v>
      </c>
      <c r="R71" s="202"/>
      <c r="V71" s="261"/>
    </row>
    <row r="72" spans="2:22" ht="18" customHeight="1" hidden="1">
      <c r="B72" s="341"/>
      <c r="E72" s="202"/>
      <c r="F72" s="203"/>
      <c r="G72" s="287" t="s">
        <v>0</v>
      </c>
      <c r="H72" s="490">
        <v>78.36661357497647</v>
      </c>
      <c r="I72" s="491">
        <v>51.82810215710171</v>
      </c>
      <c r="J72" s="490">
        <v>61.276115744943525</v>
      </c>
      <c r="K72" s="492">
        <v>58.992598194151306</v>
      </c>
      <c r="L72" s="492">
        <v>46.36416498338955</v>
      </c>
      <c r="M72" s="492">
        <v>51.68888457323586</v>
      </c>
      <c r="N72" s="492">
        <v>98.1027829304542</v>
      </c>
      <c r="O72" s="491">
        <v>99.75366957644029</v>
      </c>
      <c r="P72" s="493">
        <v>93.47883255307369</v>
      </c>
      <c r="Q72" s="494">
        <v>99.99827432665191</v>
      </c>
      <c r="R72" s="202"/>
      <c r="V72" s="261"/>
    </row>
    <row r="73" spans="2:22" ht="18" customHeight="1" hidden="1">
      <c r="B73" s="341"/>
      <c r="E73" s="202"/>
      <c r="F73" s="203"/>
      <c r="G73" s="287" t="s">
        <v>27</v>
      </c>
      <c r="H73" s="490">
        <v>78.45211054828768</v>
      </c>
      <c r="I73" s="491">
        <v>51.79328681457374</v>
      </c>
      <c r="J73" s="490">
        <v>61.37444470661794</v>
      </c>
      <c r="K73" s="492">
        <v>58.95473123678407</v>
      </c>
      <c r="L73" s="492">
        <v>46.3362892955967</v>
      </c>
      <c r="M73" s="492">
        <v>51.615868957501654</v>
      </c>
      <c r="N73" s="492">
        <v>98.12386245977218</v>
      </c>
      <c r="O73" s="491">
        <v>99.75615101096507</v>
      </c>
      <c r="P73" s="493">
        <v>93.51818177029892</v>
      </c>
      <c r="Q73" s="494">
        <v>99.99829551711827</v>
      </c>
      <c r="R73" s="202"/>
      <c r="V73" s="261"/>
    </row>
    <row r="74" spans="2:22" ht="18" customHeight="1" hidden="1">
      <c r="B74" s="341"/>
      <c r="E74" s="202"/>
      <c r="F74" s="203"/>
      <c r="G74" s="287" t="s">
        <v>28</v>
      </c>
      <c r="H74" s="490">
        <v>78.45211054828768</v>
      </c>
      <c r="I74" s="491">
        <v>51.79328681457374</v>
      </c>
      <c r="J74" s="490">
        <v>61.37444470661794</v>
      </c>
      <c r="K74" s="492">
        <v>58.95473123678407</v>
      </c>
      <c r="L74" s="492">
        <v>46.3362892955967</v>
      </c>
      <c r="M74" s="492">
        <v>51.615868957501654</v>
      </c>
      <c r="N74" s="492">
        <v>98.12386245977218</v>
      </c>
      <c r="O74" s="491">
        <v>99.75615101096507</v>
      </c>
      <c r="P74" s="493">
        <v>93.51818177029892</v>
      </c>
      <c r="Q74" s="494">
        <v>99.99829551711827</v>
      </c>
      <c r="R74" s="202"/>
      <c r="V74" s="261"/>
    </row>
    <row r="75" spans="2:22" ht="18" customHeight="1" hidden="1">
      <c r="B75" s="341"/>
      <c r="E75" s="202"/>
      <c r="F75" s="203"/>
      <c r="G75" s="287" t="s">
        <v>29</v>
      </c>
      <c r="H75" s="490">
        <v>78.45211054828768</v>
      </c>
      <c r="I75" s="491">
        <v>51.79328681457374</v>
      </c>
      <c r="J75" s="490">
        <v>61.37444470661794</v>
      </c>
      <c r="K75" s="492">
        <v>58.95473123678407</v>
      </c>
      <c r="L75" s="492">
        <v>46.3362892955967</v>
      </c>
      <c r="M75" s="492">
        <v>51.615868957501654</v>
      </c>
      <c r="N75" s="492">
        <v>98.12386245977218</v>
      </c>
      <c r="O75" s="491">
        <v>99.75615101096507</v>
      </c>
      <c r="P75" s="493">
        <v>93.51818177029892</v>
      </c>
      <c r="Q75" s="494">
        <v>99.99829551711827</v>
      </c>
      <c r="R75" s="202"/>
      <c r="V75" s="261"/>
    </row>
    <row r="76" spans="2:22" ht="18" customHeight="1" hidden="1">
      <c r="B76" s="341"/>
      <c r="E76" s="202"/>
      <c r="F76" s="203"/>
      <c r="G76" s="287" t="s">
        <v>30</v>
      </c>
      <c r="H76" s="490">
        <v>78.45211054828768</v>
      </c>
      <c r="I76" s="491">
        <v>51.79328681457374</v>
      </c>
      <c r="J76" s="490">
        <v>61.37444470661794</v>
      </c>
      <c r="K76" s="492">
        <v>58.95473123678407</v>
      </c>
      <c r="L76" s="492">
        <v>46.3362892955967</v>
      </c>
      <c r="M76" s="492">
        <v>51.615868957501654</v>
      </c>
      <c r="N76" s="492">
        <v>98.12386245977218</v>
      </c>
      <c r="O76" s="491">
        <v>99.75615101096507</v>
      </c>
      <c r="P76" s="493">
        <v>93.51818177029892</v>
      </c>
      <c r="Q76" s="494">
        <v>99.99829551711827</v>
      </c>
      <c r="R76" s="202"/>
      <c r="V76" s="261"/>
    </row>
    <row r="77" spans="2:22" ht="18" customHeight="1" hidden="1">
      <c r="B77" s="341"/>
      <c r="E77" s="202"/>
      <c r="F77" s="203"/>
      <c r="G77" s="287" t="s">
        <v>31</v>
      </c>
      <c r="H77" s="490">
        <v>78.45211054828768</v>
      </c>
      <c r="I77" s="491">
        <v>51.79328681457374</v>
      </c>
      <c r="J77" s="490">
        <v>61.37444470661794</v>
      </c>
      <c r="K77" s="492">
        <v>58.95473123678407</v>
      </c>
      <c r="L77" s="492">
        <v>46.3362892955967</v>
      </c>
      <c r="M77" s="492">
        <v>51.615868957501654</v>
      </c>
      <c r="N77" s="492">
        <v>98.12386245977218</v>
      </c>
      <c r="O77" s="491">
        <v>99.75615101096507</v>
      </c>
      <c r="P77" s="493">
        <v>93.51818177029892</v>
      </c>
      <c r="Q77" s="494">
        <v>99.99829551711827</v>
      </c>
      <c r="R77" s="202"/>
      <c r="V77" s="261"/>
    </row>
    <row r="78" spans="2:22" ht="18" customHeight="1">
      <c r="B78" s="341"/>
      <c r="E78" s="202"/>
      <c r="F78" s="203"/>
      <c r="G78" s="287" t="s">
        <v>35</v>
      </c>
      <c r="H78" s="490">
        <v>78.69242820125442</v>
      </c>
      <c r="I78" s="491">
        <v>51.82947761440743</v>
      </c>
      <c r="J78" s="490">
        <v>60.95798042412325</v>
      </c>
      <c r="K78" s="492">
        <v>59.05836897423456</v>
      </c>
      <c r="L78" s="492">
        <v>46.3630481206005</v>
      </c>
      <c r="M78" s="492">
        <v>51.680606627555846</v>
      </c>
      <c r="N78" s="492">
        <v>98.16936588488532</v>
      </c>
      <c r="O78" s="491">
        <v>99.7740902151635</v>
      </c>
      <c r="P78" s="493">
        <v>93.88020482259057</v>
      </c>
      <c r="Q78" s="494">
        <v>99.99834393037145</v>
      </c>
      <c r="R78" s="202"/>
      <c r="V78" s="261"/>
    </row>
    <row r="79" spans="2:22" ht="18" customHeight="1" thickBot="1">
      <c r="B79" s="341"/>
      <c r="E79" s="202"/>
      <c r="F79" s="203"/>
      <c r="G79" s="287" t="s">
        <v>36</v>
      </c>
      <c r="H79" s="490">
        <v>78.71220385684609</v>
      </c>
      <c r="I79" s="491">
        <v>51.70614831299388</v>
      </c>
      <c r="J79" s="490">
        <v>61.296714939739374</v>
      </c>
      <c r="K79" s="492">
        <v>58.64401207978932</v>
      </c>
      <c r="L79" s="492">
        <v>46.373512706599996</v>
      </c>
      <c r="M79" s="492">
        <v>51.48314213310593</v>
      </c>
      <c r="N79" s="492">
        <v>98.18292893849451</v>
      </c>
      <c r="O79" s="491">
        <v>99.76581536428154</v>
      </c>
      <c r="P79" s="493">
        <v>93.75174458147735</v>
      </c>
      <c r="Q79" s="494">
        <v>99.99807780673923</v>
      </c>
      <c r="R79" s="202"/>
      <c r="V79" s="261"/>
    </row>
    <row r="80" spans="2:22" ht="18" customHeight="1" hidden="1">
      <c r="B80" s="341"/>
      <c r="E80" s="202"/>
      <c r="F80" s="203"/>
      <c r="G80" s="287" t="s">
        <v>37</v>
      </c>
      <c r="H80" s="490"/>
      <c r="I80" s="491"/>
      <c r="J80" s="490"/>
      <c r="K80" s="492"/>
      <c r="L80" s="492"/>
      <c r="M80" s="492"/>
      <c r="N80" s="492"/>
      <c r="O80" s="491"/>
      <c r="P80" s="493"/>
      <c r="Q80" s="494"/>
      <c r="R80" s="202"/>
      <c r="V80" s="261"/>
    </row>
    <row r="81" spans="2:22" ht="18" customHeight="1" hidden="1">
      <c r="B81" s="341"/>
      <c r="E81" s="202"/>
      <c r="F81" s="203"/>
      <c r="G81" s="287" t="s">
        <v>32</v>
      </c>
      <c r="H81" s="490"/>
      <c r="I81" s="491"/>
      <c r="J81" s="490"/>
      <c r="K81" s="492"/>
      <c r="L81" s="492"/>
      <c r="M81" s="492"/>
      <c r="N81" s="492"/>
      <c r="O81" s="491"/>
      <c r="P81" s="493"/>
      <c r="Q81" s="494"/>
      <c r="R81" s="202"/>
      <c r="V81" s="261"/>
    </row>
    <row r="82" spans="2:22" ht="18" customHeight="1" hidden="1">
      <c r="B82" s="341"/>
      <c r="E82" s="202"/>
      <c r="F82" s="203"/>
      <c r="G82" s="287" t="s">
        <v>33</v>
      </c>
      <c r="H82" s="490"/>
      <c r="I82" s="491"/>
      <c r="J82" s="490"/>
      <c r="K82" s="492"/>
      <c r="L82" s="492"/>
      <c r="M82" s="492"/>
      <c r="N82" s="492"/>
      <c r="O82" s="491"/>
      <c r="P82" s="493"/>
      <c r="Q82" s="494"/>
      <c r="R82" s="202"/>
      <c r="V82" s="261"/>
    </row>
    <row r="83" spans="2:22" ht="18" customHeight="1" hidden="1">
      <c r="B83" s="341"/>
      <c r="E83" s="202"/>
      <c r="F83" s="203"/>
      <c r="G83" s="288" t="s">
        <v>34</v>
      </c>
      <c r="H83" s="485"/>
      <c r="I83" s="486"/>
      <c r="J83" s="485"/>
      <c r="K83" s="487"/>
      <c r="L83" s="487"/>
      <c r="M83" s="487"/>
      <c r="N83" s="487"/>
      <c r="O83" s="486"/>
      <c r="P83" s="488"/>
      <c r="Q83" s="489"/>
      <c r="R83" s="202"/>
      <c r="V83" s="261"/>
    </row>
    <row r="84" spans="1:22" ht="18" customHeight="1" hidden="1" thickBot="1">
      <c r="A84" s="203"/>
      <c r="B84" s="387"/>
      <c r="C84" s="203"/>
      <c r="D84" s="203"/>
      <c r="E84" s="202"/>
      <c r="F84" s="203"/>
      <c r="G84" s="339"/>
      <c r="H84" s="203"/>
      <c r="I84" s="405"/>
      <c r="K84" s="376"/>
      <c r="L84" s="376"/>
      <c r="M84" s="376"/>
      <c r="N84" s="376"/>
      <c r="O84" s="405"/>
      <c r="P84" s="347"/>
      <c r="Q84" s="203"/>
      <c r="R84" s="202"/>
      <c r="V84" s="261"/>
    </row>
    <row r="85" spans="2:22" ht="12" customHeight="1">
      <c r="B85" s="341"/>
      <c r="C85" s="26"/>
      <c r="D85" s="26"/>
      <c r="E85" s="30"/>
      <c r="F85" s="30"/>
      <c r="G85" s="30"/>
      <c r="H85" s="378"/>
      <c r="I85" s="378"/>
      <c r="J85" s="378"/>
      <c r="K85" s="378"/>
      <c r="L85" s="378"/>
      <c r="M85" s="378"/>
      <c r="N85" s="378"/>
      <c r="O85" s="378"/>
      <c r="P85" s="378"/>
      <c r="Q85" s="378"/>
      <c r="R85" s="26"/>
      <c r="V85" s="261"/>
    </row>
    <row r="86" spans="2:22" ht="14.25" customHeight="1">
      <c r="B86" s="341"/>
      <c r="C86" s="26"/>
      <c r="D86" s="2"/>
      <c r="E86" s="541" t="s">
        <v>156</v>
      </c>
      <c r="F86" s="535"/>
      <c r="G86" s="535"/>
      <c r="H86" s="26"/>
      <c r="I86" s="2"/>
      <c r="J86" s="2"/>
      <c r="K86" s="2"/>
      <c r="L86" s="2"/>
      <c r="M86" s="2"/>
      <c r="N86" s="2"/>
      <c r="O86" s="2"/>
      <c r="P86" s="2"/>
      <c r="Q86" s="2"/>
      <c r="R86" s="2"/>
      <c r="S86" s="2"/>
      <c r="T86" s="2"/>
      <c r="V86" s="261"/>
    </row>
    <row r="87" spans="2:22" ht="14.25" customHeight="1">
      <c r="B87" s="341"/>
      <c r="C87" s="26"/>
      <c r="D87" s="2"/>
      <c r="E87" s="535"/>
      <c r="F87" s="535"/>
      <c r="G87" s="535"/>
      <c r="H87" s="26"/>
      <c r="I87" s="2"/>
      <c r="J87" s="2"/>
      <c r="K87" s="2"/>
      <c r="L87" s="2"/>
      <c r="M87" s="2"/>
      <c r="N87" s="2"/>
      <c r="O87" s="26"/>
      <c r="P87" s="2"/>
      <c r="Q87" s="2"/>
      <c r="R87" s="2"/>
      <c r="S87" s="2"/>
      <c r="T87" s="2"/>
      <c r="V87" s="261"/>
    </row>
    <row r="88" spans="2:22" ht="14.25" customHeight="1">
      <c r="B88" s="341"/>
      <c r="C88" s="26"/>
      <c r="D88" s="2"/>
      <c r="E88" s="2"/>
      <c r="F88" s="2"/>
      <c r="G88" s="2"/>
      <c r="H88" s="26"/>
      <c r="I88" s="2"/>
      <c r="J88" s="2"/>
      <c r="K88" s="2"/>
      <c r="L88" s="2"/>
      <c r="M88" s="2"/>
      <c r="N88" s="2"/>
      <c r="O88" s="2"/>
      <c r="P88" s="2"/>
      <c r="Q88" s="2"/>
      <c r="R88" s="2"/>
      <c r="S88" s="2"/>
      <c r="T88" s="2"/>
      <c r="V88" s="261"/>
    </row>
    <row r="89" spans="2:22" ht="14.25" customHeight="1">
      <c r="B89" s="341"/>
      <c r="C89" s="26"/>
      <c r="D89" s="2"/>
      <c r="E89" s="2"/>
      <c r="F89" s="2"/>
      <c r="G89" s="2"/>
      <c r="H89" s="26"/>
      <c r="I89" s="2"/>
      <c r="J89" s="2"/>
      <c r="K89" s="2"/>
      <c r="L89" s="2"/>
      <c r="M89" s="2"/>
      <c r="N89" s="2"/>
      <c r="O89" s="2"/>
      <c r="P89" s="2"/>
      <c r="Q89" s="2"/>
      <c r="R89" s="2"/>
      <c r="S89" s="2"/>
      <c r="T89" s="2"/>
      <c r="V89" s="261"/>
    </row>
    <row r="90" spans="2:22" ht="12" customHeight="1">
      <c r="B90" s="341"/>
      <c r="C90" s="341"/>
      <c r="D90" s="341"/>
      <c r="E90" s="341"/>
      <c r="F90" s="341"/>
      <c r="G90" s="341"/>
      <c r="H90" s="341"/>
      <c r="I90" s="341"/>
      <c r="J90" s="387"/>
      <c r="K90" s="387"/>
      <c r="L90" s="387"/>
      <c r="M90" s="387"/>
      <c r="N90" s="387"/>
      <c r="O90" s="341"/>
      <c r="P90" s="341"/>
      <c r="Q90" s="341"/>
      <c r="R90" s="341"/>
      <c r="S90" s="261"/>
      <c r="T90" s="261"/>
      <c r="U90" s="261"/>
      <c r="V90" s="26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3.xml><?xml version="1.0" encoding="utf-8"?>
<worksheet xmlns="http://schemas.openxmlformats.org/spreadsheetml/2006/main" xmlns:r="http://schemas.openxmlformats.org/officeDocument/2006/relationships">
  <sheetPr codeName="Sheet12"/>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K3" s="14"/>
      <c r="M3" s="14"/>
      <c r="O3" s="14"/>
      <c r="Q3" s="14"/>
      <c r="S3" s="14"/>
      <c r="U3" s="14"/>
      <c r="W3" s="14"/>
      <c r="AG3" s="253"/>
    </row>
    <row r="4" spans="2:33" ht="12" customHeight="1" hidden="1">
      <c r="B4" s="253"/>
      <c r="K4" s="14"/>
      <c r="M4" s="14"/>
      <c r="O4" s="14"/>
      <c r="Q4" s="14"/>
      <c r="S4" s="14"/>
      <c r="U4" s="14"/>
      <c r="W4" s="14"/>
      <c r="AG4" s="253"/>
    </row>
    <row r="5" spans="2:33" ht="12" customHeight="1" hidden="1">
      <c r="B5" s="253"/>
      <c r="D5" s="1"/>
      <c r="F5" s="1"/>
      <c r="K5" s="14"/>
      <c r="M5" s="14"/>
      <c r="O5" s="14"/>
      <c r="Q5" s="14"/>
      <c r="S5" s="14"/>
      <c r="U5" s="14"/>
      <c r="W5" s="14"/>
      <c r="AG5" s="253"/>
    </row>
    <row r="6" spans="2:33" ht="30" customHeight="1">
      <c r="B6" s="253"/>
      <c r="D6" s="1"/>
      <c r="E6" s="49" t="s">
        <v>96</v>
      </c>
      <c r="F6" s="1"/>
      <c r="K6" s="14"/>
      <c r="M6" s="14"/>
      <c r="O6" s="14"/>
      <c r="Q6" s="14"/>
      <c r="S6" s="14"/>
      <c r="U6" s="14"/>
      <c r="W6" s="14"/>
      <c r="AG6" s="253"/>
    </row>
    <row r="7" spans="2:33" ht="19.5" customHeight="1">
      <c r="B7" s="253"/>
      <c r="D7" s="1"/>
      <c r="K7" s="14"/>
      <c r="M7" s="14"/>
      <c r="O7" s="14"/>
      <c r="Q7" s="14"/>
      <c r="S7" s="14"/>
      <c r="U7" s="14"/>
      <c r="W7" s="14"/>
      <c r="AG7" s="253"/>
    </row>
    <row r="8" spans="2:33" ht="19.5" customHeight="1">
      <c r="B8" s="253"/>
      <c r="E8" s="49" t="s">
        <v>90</v>
      </c>
      <c r="AG8" s="253"/>
    </row>
    <row r="9" spans="2:33" ht="12" customHeight="1">
      <c r="B9" s="253"/>
      <c r="D9" s="1"/>
      <c r="K9" s="14"/>
      <c r="M9" s="14"/>
      <c r="O9" s="14"/>
      <c r="Q9" s="14"/>
      <c r="S9" s="14"/>
      <c r="U9" s="14"/>
      <c r="W9" s="14"/>
      <c r="AG9" s="253"/>
    </row>
    <row r="10" spans="2:33" ht="12" customHeight="1" thickBot="1">
      <c r="B10" s="253"/>
      <c r="E10" s="31"/>
      <c r="F10" s="31"/>
      <c r="G10" s="31"/>
      <c r="H10" s="31"/>
      <c r="I10" s="31"/>
      <c r="J10" s="31"/>
      <c r="K10" s="31"/>
      <c r="L10" s="31"/>
      <c r="M10" s="31"/>
      <c r="N10" s="31"/>
      <c r="O10" s="31"/>
      <c r="P10" s="31"/>
      <c r="Q10" s="31"/>
      <c r="R10" s="31"/>
      <c r="S10" s="31"/>
      <c r="T10" s="31"/>
      <c r="U10" s="31"/>
      <c r="V10" s="31"/>
      <c r="W10" s="31"/>
      <c r="X10" s="31"/>
      <c r="Y10" s="31"/>
      <c r="Z10" s="446" t="s">
        <v>38</v>
      </c>
      <c r="AB10" s="446"/>
      <c r="AG10" s="253"/>
    </row>
    <row r="11" spans="1:33" ht="12.75" customHeight="1">
      <c r="A11" s="443"/>
      <c r="B11" s="444"/>
      <c r="C11" s="443"/>
      <c r="D11" s="443"/>
      <c r="E11" s="19"/>
      <c r="F11" s="26"/>
      <c r="G11" s="20"/>
      <c r="H11" s="447" t="s">
        <v>11</v>
      </c>
      <c r="I11" s="161"/>
      <c r="J11" s="17"/>
      <c r="K11" s="17"/>
      <c r="L11" s="17"/>
      <c r="M11" s="17"/>
      <c r="N11" s="17"/>
      <c r="O11" s="17"/>
      <c r="P11" s="17"/>
      <c r="Q11" s="17"/>
      <c r="R11" s="17"/>
      <c r="S11" s="17"/>
      <c r="T11" s="17"/>
      <c r="U11" s="17"/>
      <c r="V11" s="17"/>
      <c r="W11" s="17"/>
      <c r="X11" s="17"/>
      <c r="Y11" s="17"/>
      <c r="Z11" s="17"/>
      <c r="AA11" s="17"/>
      <c r="AB11" s="19"/>
      <c r="AC11" s="445"/>
      <c r="AD11" s="443"/>
      <c r="AE11" s="443"/>
      <c r="AF11" s="443"/>
      <c r="AG11" s="444"/>
    </row>
    <row r="12" spans="1:33" ht="12.75" customHeight="1">
      <c r="A12" s="443"/>
      <c r="B12" s="444"/>
      <c r="C12" s="443"/>
      <c r="D12" s="443"/>
      <c r="E12" s="19"/>
      <c r="F12" s="26"/>
      <c r="G12" s="20"/>
      <c r="H12" s="448" t="s">
        <v>66</v>
      </c>
      <c r="I12" s="303"/>
      <c r="J12" s="449" t="s">
        <v>98</v>
      </c>
      <c r="K12" s="328"/>
      <c r="L12" s="308" t="s">
        <v>99</v>
      </c>
      <c r="M12" s="303"/>
      <c r="N12" s="308" t="s">
        <v>100</v>
      </c>
      <c r="O12" s="309"/>
      <c r="P12" s="308" t="s">
        <v>101</v>
      </c>
      <c r="Q12" s="309"/>
      <c r="R12" s="308" t="s">
        <v>102</v>
      </c>
      <c r="S12" s="309"/>
      <c r="T12" s="308" t="s">
        <v>103</v>
      </c>
      <c r="U12" s="309"/>
      <c r="V12" s="308" t="s">
        <v>104</v>
      </c>
      <c r="W12" s="309"/>
      <c r="X12" s="449" t="s">
        <v>105</v>
      </c>
      <c r="Y12" s="328"/>
      <c r="Z12" s="449" t="s">
        <v>107</v>
      </c>
      <c r="AA12" s="303"/>
      <c r="AB12" s="19"/>
      <c r="AC12" s="445"/>
      <c r="AD12" s="443"/>
      <c r="AE12" s="443"/>
      <c r="AF12" s="443"/>
      <c r="AG12" s="444"/>
    </row>
    <row r="13" spans="1:33" ht="12.75" customHeight="1" thickBot="1">
      <c r="A13" s="443"/>
      <c r="B13" s="444"/>
      <c r="C13" s="443"/>
      <c r="D13" s="443"/>
      <c r="E13" s="21"/>
      <c r="F13" s="31"/>
      <c r="G13" s="22"/>
      <c r="H13" s="21"/>
      <c r="I13" s="31"/>
      <c r="J13" s="32"/>
      <c r="K13" s="35"/>
      <c r="L13" s="32"/>
      <c r="M13" s="35"/>
      <c r="N13" s="32"/>
      <c r="O13" s="35"/>
      <c r="P13" s="306" t="s">
        <v>100</v>
      </c>
      <c r="Q13" s="307"/>
      <c r="R13" s="32"/>
      <c r="S13" s="35"/>
      <c r="T13" s="32"/>
      <c r="U13" s="35"/>
      <c r="V13" s="32"/>
      <c r="W13" s="35"/>
      <c r="X13" s="306" t="s">
        <v>106</v>
      </c>
      <c r="Y13" s="307"/>
      <c r="Z13" s="32"/>
      <c r="AA13" s="31"/>
      <c r="AB13" s="19"/>
      <c r="AC13" s="445"/>
      <c r="AD13" s="443"/>
      <c r="AE13" s="443"/>
      <c r="AF13" s="443"/>
      <c r="AG13" s="444"/>
    </row>
    <row r="14" spans="2:33" ht="18" customHeight="1">
      <c r="B14" s="253"/>
      <c r="E14" s="280" t="s">
        <v>40</v>
      </c>
      <c r="F14" s="68"/>
      <c r="G14" s="18"/>
      <c r="H14" s="166">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53"/>
    </row>
    <row r="15" spans="2:33" ht="18" customHeight="1">
      <c r="B15" s="253"/>
      <c r="E15" s="283" t="s">
        <v>41</v>
      </c>
      <c r="F15" s="2"/>
      <c r="G15" s="83"/>
      <c r="H15" s="269">
        <v>1.1098598663268566</v>
      </c>
      <c r="I15" s="26"/>
      <c r="J15" s="271">
        <v>0.05860222972045026</v>
      </c>
      <c r="K15" s="12"/>
      <c r="L15" s="271">
        <v>0.908408211944689</v>
      </c>
      <c r="N15" s="271">
        <v>-1.6142285664718314</v>
      </c>
      <c r="P15" s="271">
        <v>4.800325313096798</v>
      </c>
      <c r="R15" s="271">
        <v>2.558112988664396</v>
      </c>
      <c r="T15" s="271">
        <v>-1.3657014919894683</v>
      </c>
      <c r="V15" s="271">
        <v>1.7787578442534757</v>
      </c>
      <c r="W15" s="12"/>
      <c r="X15" s="271">
        <v>0.3321298584695098</v>
      </c>
      <c r="Y15" s="12"/>
      <c r="Z15" s="271">
        <v>5.570728780126988</v>
      </c>
      <c r="AA15" s="26"/>
      <c r="AB15" s="19"/>
      <c r="AC15" s="26"/>
      <c r="AG15" s="253"/>
    </row>
    <row r="16" spans="2:33" ht="18" customHeight="1">
      <c r="B16" s="253"/>
      <c r="E16" s="69"/>
      <c r="F16" s="2"/>
      <c r="G16" s="281" t="s">
        <v>24</v>
      </c>
      <c r="H16" s="168">
        <v>-0.2902234394497216</v>
      </c>
      <c r="I16" s="318"/>
      <c r="J16" s="53">
        <v>-1.7144799908143993</v>
      </c>
      <c r="K16" s="259"/>
      <c r="L16" s="53">
        <v>2.489986594658733</v>
      </c>
      <c r="M16" s="318"/>
      <c r="N16" s="53">
        <v>-3.7520221890818384</v>
      </c>
      <c r="O16" s="318"/>
      <c r="P16" s="53">
        <v>2.963488419367999</v>
      </c>
      <c r="Q16" s="318"/>
      <c r="R16" s="53">
        <v>2.0301530450694383</v>
      </c>
      <c r="S16" s="318"/>
      <c r="T16" s="53">
        <v>-1.7750805985162876</v>
      </c>
      <c r="U16" s="318"/>
      <c r="V16" s="53">
        <v>0.017954822803245563</v>
      </c>
      <c r="W16" s="259"/>
      <c r="X16" s="53">
        <v>1.5200390602551073</v>
      </c>
      <c r="Y16" s="259"/>
      <c r="Z16" s="53">
        <v>4.046981746560907</v>
      </c>
      <c r="AA16" s="318"/>
      <c r="AB16" s="19"/>
      <c r="AC16" s="26"/>
      <c r="AG16" s="253"/>
    </row>
    <row r="17" spans="2:33" ht="18" customHeight="1">
      <c r="B17" s="253"/>
      <c r="E17" s="69"/>
      <c r="F17" s="2"/>
      <c r="G17" s="285" t="s">
        <v>53</v>
      </c>
      <c r="H17" s="172">
        <v>2.5044915765750186</v>
      </c>
      <c r="I17" s="322"/>
      <c r="J17" s="61">
        <v>1.7967073663851973</v>
      </c>
      <c r="K17" s="267"/>
      <c r="L17" s="61">
        <v>-0.37706383229132445</v>
      </c>
      <c r="M17" s="322"/>
      <c r="N17" s="61">
        <v>0.6028850012016473</v>
      </c>
      <c r="O17" s="322"/>
      <c r="P17" s="61">
        <v>6.74581715644762</v>
      </c>
      <c r="Q17" s="322"/>
      <c r="R17" s="61">
        <v>3.177634568127141</v>
      </c>
      <c r="S17" s="322"/>
      <c r="T17" s="61">
        <v>-0.9432507140207602</v>
      </c>
      <c r="U17" s="322"/>
      <c r="V17" s="61">
        <v>3.693388117663754</v>
      </c>
      <c r="W17" s="267"/>
      <c r="X17" s="61">
        <v>-0.70693392650375</v>
      </c>
      <c r="Y17" s="267"/>
      <c r="Z17" s="61">
        <v>7.094007718293804</v>
      </c>
      <c r="AA17" s="322"/>
      <c r="AB17" s="19"/>
      <c r="AC17" s="26"/>
      <c r="AG17" s="253"/>
    </row>
    <row r="18" spans="2:33" ht="18" customHeight="1">
      <c r="B18" s="253"/>
      <c r="E18" s="279" t="s">
        <v>44</v>
      </c>
      <c r="F18" s="3"/>
      <c r="G18" s="98"/>
      <c r="H18" s="170">
        <v>2.5086618836128727</v>
      </c>
      <c r="I18" s="324"/>
      <c r="J18" s="57">
        <v>2.284214132217799</v>
      </c>
      <c r="K18" s="265"/>
      <c r="L18" s="57">
        <v>3.9552659701667103</v>
      </c>
      <c r="M18" s="324"/>
      <c r="N18" s="57">
        <v>-0.8329490863088873</v>
      </c>
      <c r="O18" s="324"/>
      <c r="P18" s="57">
        <v>2.103255310192531</v>
      </c>
      <c r="Q18" s="324"/>
      <c r="R18" s="57">
        <v>2.970196794207114</v>
      </c>
      <c r="S18" s="324"/>
      <c r="T18" s="57">
        <v>-1.2894151324045255</v>
      </c>
      <c r="U18" s="324"/>
      <c r="V18" s="57">
        <v>3.4116295958908527</v>
      </c>
      <c r="W18" s="265"/>
      <c r="X18" s="57">
        <v>5.055763380285216</v>
      </c>
      <c r="Y18" s="265"/>
      <c r="Z18" s="57">
        <v>5.000217188111611</v>
      </c>
      <c r="AA18" s="324"/>
      <c r="AB18" s="19"/>
      <c r="AC18" s="26"/>
      <c r="AG18" s="253"/>
    </row>
    <row r="19" spans="2:33" ht="18" customHeight="1">
      <c r="B19" s="253"/>
      <c r="E19" s="69"/>
      <c r="F19" s="2"/>
      <c r="G19" s="281" t="s">
        <v>24</v>
      </c>
      <c r="H19" s="168">
        <v>1.3491772500068278</v>
      </c>
      <c r="I19" s="318"/>
      <c r="J19" s="53">
        <v>0.9223826555766035</v>
      </c>
      <c r="K19" s="259"/>
      <c r="L19" s="53">
        <v>-0.9058220488609159</v>
      </c>
      <c r="M19" s="318"/>
      <c r="N19" s="53">
        <v>-1.2872518255081844</v>
      </c>
      <c r="O19" s="318"/>
      <c r="P19" s="53">
        <v>2.495576923458387</v>
      </c>
      <c r="Q19" s="318"/>
      <c r="R19" s="53">
        <v>3.5818264900078223</v>
      </c>
      <c r="S19" s="318"/>
      <c r="T19" s="53">
        <v>-1.4280978819967594</v>
      </c>
      <c r="U19" s="318"/>
      <c r="V19" s="53">
        <v>3.4926595956755957</v>
      </c>
      <c r="W19" s="259"/>
      <c r="X19" s="53">
        <v>-0.4239028168372627</v>
      </c>
      <c r="Y19" s="259"/>
      <c r="Z19" s="53">
        <v>4.2893291830776725</v>
      </c>
      <c r="AA19" s="318"/>
      <c r="AB19" s="19"/>
      <c r="AC19" s="26"/>
      <c r="AG19" s="253"/>
    </row>
    <row r="20" spans="2:33" ht="18" customHeight="1">
      <c r="B20" s="253"/>
      <c r="E20" s="77"/>
      <c r="F20" s="64"/>
      <c r="G20" s="282" t="s">
        <v>53</v>
      </c>
      <c r="H20" s="169">
        <v>3.63214229095028</v>
      </c>
      <c r="I20" s="34"/>
      <c r="J20" s="55">
        <v>3.573135266949534</v>
      </c>
      <c r="K20" s="266"/>
      <c r="L20" s="55">
        <v>8.019956631126202</v>
      </c>
      <c r="M20" s="34"/>
      <c r="N20" s="55">
        <v>-0.38218563410180595</v>
      </c>
      <c r="O20" s="34"/>
      <c r="P20" s="55">
        <v>1.7024500276455523</v>
      </c>
      <c r="Q20" s="34"/>
      <c r="R20" s="55">
        <v>2.2604768678422538</v>
      </c>
      <c r="S20" s="34"/>
      <c r="T20" s="55">
        <v>-1.1475059514856167</v>
      </c>
      <c r="U20" s="34"/>
      <c r="V20" s="55">
        <v>3.326643693668907</v>
      </c>
      <c r="W20" s="266"/>
      <c r="X20" s="55">
        <v>9.956325741865758</v>
      </c>
      <c r="Y20" s="266"/>
      <c r="Z20" s="55">
        <v>5.690666920689114</v>
      </c>
      <c r="AA20" s="34"/>
      <c r="AB20" s="19"/>
      <c r="AC20" s="26"/>
      <c r="AG20" s="253"/>
    </row>
    <row r="21" spans="2:33" ht="18" customHeight="1">
      <c r="B21" s="253"/>
      <c r="E21" s="279" t="s">
        <v>49</v>
      </c>
      <c r="F21" s="3"/>
      <c r="G21" s="98"/>
      <c r="H21" s="170">
        <v>2.525107016346273</v>
      </c>
      <c r="I21" s="324"/>
      <c r="J21" s="57">
        <v>1.9813851895638557</v>
      </c>
      <c r="K21" s="265"/>
      <c r="L21" s="57">
        <v>-0.34081827855589886</v>
      </c>
      <c r="M21" s="324"/>
      <c r="N21" s="57">
        <v>-1.0139040416590972</v>
      </c>
      <c r="O21" s="324"/>
      <c r="P21" s="57">
        <v>5.0002379018780685</v>
      </c>
      <c r="Q21" s="324"/>
      <c r="R21" s="57">
        <v>1.1470890630568498</v>
      </c>
      <c r="S21" s="324"/>
      <c r="T21" s="57">
        <v>0.3440438614764396</v>
      </c>
      <c r="U21" s="324"/>
      <c r="V21" s="57">
        <v>3.9899315715757444</v>
      </c>
      <c r="W21" s="265"/>
      <c r="X21" s="57">
        <v>1.328782954160035</v>
      </c>
      <c r="Y21" s="265"/>
      <c r="Z21" s="57">
        <v>7.226999663736411</v>
      </c>
      <c r="AA21" s="324"/>
      <c r="AB21" s="19"/>
      <c r="AC21" s="26"/>
      <c r="AG21" s="253"/>
    </row>
    <row r="22" spans="2:33" ht="18" customHeight="1">
      <c r="B22" s="253"/>
      <c r="E22" s="69"/>
      <c r="F22" s="2"/>
      <c r="G22" s="281" t="s">
        <v>24</v>
      </c>
      <c r="H22" s="168">
        <v>4.157372028898165</v>
      </c>
      <c r="I22" s="318"/>
      <c r="J22" s="53">
        <v>3.8484004626621493</v>
      </c>
      <c r="K22" s="259"/>
      <c r="L22" s="53">
        <v>3.7311193746784266</v>
      </c>
      <c r="M22" s="318"/>
      <c r="N22" s="53">
        <v>0.04505818405957651</v>
      </c>
      <c r="O22" s="318"/>
      <c r="P22" s="53">
        <v>5.3120760700662295</v>
      </c>
      <c r="Q22" s="318"/>
      <c r="R22" s="53">
        <v>1.4084742618913015</v>
      </c>
      <c r="S22" s="318"/>
      <c r="T22" s="53">
        <v>0.13105312656136459</v>
      </c>
      <c r="U22" s="318"/>
      <c r="V22" s="53">
        <v>4.8632135490905615</v>
      </c>
      <c r="W22" s="259"/>
      <c r="X22" s="53">
        <v>7.869119448922679</v>
      </c>
      <c r="Y22" s="259"/>
      <c r="Z22" s="53">
        <v>7.863078777853172</v>
      </c>
      <c r="AA22" s="318"/>
      <c r="AB22" s="19"/>
      <c r="AC22" s="26"/>
      <c r="AG22" s="253"/>
    </row>
    <row r="23" spans="2:33" ht="18" customHeight="1">
      <c r="B23" s="253"/>
      <c r="E23" s="77"/>
      <c r="F23" s="64"/>
      <c r="G23" s="282" t="s">
        <v>53</v>
      </c>
      <c r="H23" s="169">
        <v>0.9783683987358849</v>
      </c>
      <c r="I23" s="34"/>
      <c r="J23" s="55">
        <v>0.25955142546796317</v>
      </c>
      <c r="K23" s="266"/>
      <c r="L23" s="55">
        <v>-3.4643022039586246</v>
      </c>
      <c r="M23" s="34"/>
      <c r="N23" s="55">
        <v>-2.0550701998478305</v>
      </c>
      <c r="O23" s="34"/>
      <c r="P23" s="55">
        <v>4.67917200188277</v>
      </c>
      <c r="Q23" s="34"/>
      <c r="R23" s="55">
        <v>0.839865035294185</v>
      </c>
      <c r="S23" s="34"/>
      <c r="T23" s="55">
        <v>0.5613711531637477</v>
      </c>
      <c r="U23" s="34"/>
      <c r="V23" s="55">
        <v>3.0725441649411156</v>
      </c>
      <c r="W23" s="266"/>
      <c r="X23" s="55">
        <v>-3.968178234006281</v>
      </c>
      <c r="Y23" s="266"/>
      <c r="Z23" s="55">
        <v>6.617399253491052</v>
      </c>
      <c r="AA23" s="34"/>
      <c r="AB23" s="19"/>
      <c r="AC23" s="26"/>
      <c r="AG23" s="253"/>
    </row>
    <row r="24" spans="2:33" ht="18" customHeight="1" hidden="1">
      <c r="B24" s="253"/>
      <c r="E24" s="283" t="s">
        <v>48</v>
      </c>
      <c r="F24" s="2"/>
      <c r="G24" s="262"/>
      <c r="H24" s="171"/>
      <c r="I24" s="323"/>
      <c r="J24" s="59"/>
      <c r="K24" s="263"/>
      <c r="L24" s="59"/>
      <c r="M24" s="323"/>
      <c r="N24" s="59"/>
      <c r="O24" s="323"/>
      <c r="P24" s="59"/>
      <c r="Q24" s="323"/>
      <c r="R24" s="59"/>
      <c r="S24" s="323"/>
      <c r="T24" s="59"/>
      <c r="U24" s="323"/>
      <c r="V24" s="59"/>
      <c r="W24" s="263"/>
      <c r="X24" s="59"/>
      <c r="Y24" s="263"/>
      <c r="Z24" s="59"/>
      <c r="AA24" s="323"/>
      <c r="AB24" s="19"/>
      <c r="AC24" s="26"/>
      <c r="AG24" s="253"/>
    </row>
    <row r="25" spans="2:33" ht="18" customHeight="1">
      <c r="B25" s="253"/>
      <c r="E25" s="286" t="s">
        <v>175</v>
      </c>
      <c r="F25" s="65"/>
      <c r="G25" s="275"/>
      <c r="H25" s="168">
        <v>0.052202991149163935</v>
      </c>
      <c r="I25" s="318"/>
      <c r="J25" s="53">
        <v>0.3606962252270529</v>
      </c>
      <c r="K25" s="259"/>
      <c r="L25" s="53">
        <v>3.0524902646857477</v>
      </c>
      <c r="M25" s="318"/>
      <c r="N25" s="53">
        <v>-3.4124719698590877</v>
      </c>
      <c r="O25" s="318"/>
      <c r="P25" s="53">
        <v>0.6495234193209409</v>
      </c>
      <c r="Q25" s="318"/>
      <c r="R25" s="53">
        <v>-2.0385859021068042</v>
      </c>
      <c r="S25" s="318"/>
      <c r="T25" s="53">
        <v>-0.787834551880362</v>
      </c>
      <c r="U25" s="318"/>
      <c r="V25" s="53">
        <v>-3.686014830123163</v>
      </c>
      <c r="W25" s="259"/>
      <c r="X25" s="53">
        <v>-1.1070622867706215</v>
      </c>
      <c r="Y25" s="259"/>
      <c r="Z25" s="53">
        <v>3.646582975072321</v>
      </c>
      <c r="AA25" s="318"/>
      <c r="AB25" s="19"/>
      <c r="AC25" s="26"/>
      <c r="AG25" s="253"/>
    </row>
    <row r="26" spans="2:33" ht="18" customHeight="1" hidden="1">
      <c r="B26" s="253"/>
      <c r="E26" s="254"/>
      <c r="F26" s="65"/>
      <c r="G26" s="83"/>
      <c r="H26" s="269"/>
      <c r="J26" s="271"/>
      <c r="K26" s="12"/>
      <c r="L26" s="271"/>
      <c r="N26" s="271"/>
      <c r="O26" s="14"/>
      <c r="P26" s="271"/>
      <c r="R26" s="271"/>
      <c r="S26" s="14"/>
      <c r="T26" s="271"/>
      <c r="U26" s="14"/>
      <c r="V26" s="271"/>
      <c r="W26" s="12"/>
      <c r="X26" s="271"/>
      <c r="Y26" s="12"/>
      <c r="Z26" s="271"/>
      <c r="AA26" s="26"/>
      <c r="AB26" s="19"/>
      <c r="AC26" s="26"/>
      <c r="AG26" s="253"/>
    </row>
    <row r="27" spans="2:33" ht="18" customHeight="1">
      <c r="B27" s="253"/>
      <c r="E27" s="69"/>
      <c r="F27" s="2"/>
      <c r="G27" s="281" t="s">
        <v>124</v>
      </c>
      <c r="H27" s="168">
        <v>-0.19363526776554618</v>
      </c>
      <c r="I27" s="318"/>
      <c r="J27" s="53">
        <v>-0.012311113100282878</v>
      </c>
      <c r="K27" s="259"/>
      <c r="L27" s="53">
        <v>5.53306061587866</v>
      </c>
      <c r="M27" s="318"/>
      <c r="N27" s="53">
        <v>-3.4787275056438083</v>
      </c>
      <c r="O27" s="318"/>
      <c r="P27" s="53">
        <v>0.9469471628033022</v>
      </c>
      <c r="Q27" s="318"/>
      <c r="R27" s="53">
        <v>-2.8316508979651656</v>
      </c>
      <c r="S27" s="318"/>
      <c r="T27" s="53">
        <v>-0.8459286730517879</v>
      </c>
      <c r="U27" s="318"/>
      <c r="V27" s="53">
        <v>-4.175255138899958</v>
      </c>
      <c r="W27" s="259"/>
      <c r="X27" s="53">
        <v>-3.188181227891518</v>
      </c>
      <c r="Y27" s="259"/>
      <c r="Z27" s="53">
        <v>3.700264270845155</v>
      </c>
      <c r="AA27" s="318"/>
      <c r="AB27" s="19"/>
      <c r="AC27" s="26"/>
      <c r="AG27" s="253"/>
    </row>
    <row r="28" spans="2:33" ht="18" customHeight="1">
      <c r="B28" s="253"/>
      <c r="E28" s="69"/>
      <c r="F28" s="2"/>
      <c r="G28" s="281" t="s">
        <v>130</v>
      </c>
      <c r="H28" s="168">
        <v>0.4812461061482365</v>
      </c>
      <c r="I28" s="318"/>
      <c r="J28" s="53">
        <v>0.5757651080914528</v>
      </c>
      <c r="K28" s="259"/>
      <c r="L28" s="53">
        <v>2.9500851723792687</v>
      </c>
      <c r="M28" s="318"/>
      <c r="N28" s="53">
        <v>-3.366042856722151</v>
      </c>
      <c r="O28" s="318"/>
      <c r="P28" s="53">
        <v>0.4969942932419258</v>
      </c>
      <c r="Q28" s="318"/>
      <c r="R28" s="53">
        <v>-0.17238497113103435</v>
      </c>
      <c r="S28" s="318"/>
      <c r="T28" s="53">
        <v>-0.6467888825627099</v>
      </c>
      <c r="U28" s="318"/>
      <c r="V28" s="53">
        <v>-2.56714943211257</v>
      </c>
      <c r="W28" s="259"/>
      <c r="X28" s="53">
        <v>2.689377463673126</v>
      </c>
      <c r="Y28" s="259"/>
      <c r="Z28" s="53">
        <v>3.8248881312105354</v>
      </c>
      <c r="AA28" s="318"/>
      <c r="AB28" s="19"/>
      <c r="AC28" s="26"/>
      <c r="AG28" s="253"/>
    </row>
    <row r="29" spans="2:33" ht="18" customHeight="1">
      <c r="B29" s="253"/>
      <c r="E29" s="69"/>
      <c r="F29" s="2"/>
      <c r="G29" s="281" t="s">
        <v>180</v>
      </c>
      <c r="H29" s="168">
        <v>-0.201806730856402</v>
      </c>
      <c r="I29" s="318"/>
      <c r="J29" s="53">
        <v>0.6014918437740491</v>
      </c>
      <c r="K29" s="259"/>
      <c r="L29" s="53">
        <v>-0.23158068986195435</v>
      </c>
      <c r="M29" s="318"/>
      <c r="N29" s="53">
        <v>-3.3813344296695025</v>
      </c>
      <c r="O29" s="318"/>
      <c r="P29" s="53">
        <v>0.4258089260025688</v>
      </c>
      <c r="Q29" s="318"/>
      <c r="R29" s="53">
        <v>-3.9506184973140734</v>
      </c>
      <c r="S29" s="318"/>
      <c r="T29" s="53">
        <v>-0.9144626589837945</v>
      </c>
      <c r="U29" s="318"/>
      <c r="V29" s="53">
        <v>-4.637827526746252</v>
      </c>
      <c r="W29" s="259"/>
      <c r="X29" s="53">
        <v>-2.3476924715308933</v>
      </c>
      <c r="Y29" s="259"/>
      <c r="Z29" s="53">
        <v>3.3080642679527594</v>
      </c>
      <c r="AA29" s="318"/>
      <c r="AB29" s="19"/>
      <c r="AC29" s="26"/>
      <c r="AG29" s="253"/>
    </row>
    <row r="30" spans="2:33" ht="18" customHeight="1" hidden="1">
      <c r="B30" s="253"/>
      <c r="E30" s="19"/>
      <c r="F30" s="26"/>
      <c r="G30" s="287" t="s">
        <v>0</v>
      </c>
      <c r="H30" s="168">
        <v>-6.268463820333581</v>
      </c>
      <c r="I30" s="318"/>
      <c r="J30" s="53">
        <v>-5.91361119213275</v>
      </c>
      <c r="K30" s="259"/>
      <c r="L30" s="53">
        <v>-3.5409832892007276</v>
      </c>
      <c r="M30" s="318"/>
      <c r="N30" s="53">
        <v>-8.252774775679894</v>
      </c>
      <c r="O30" s="318"/>
      <c r="P30" s="53">
        <v>-3.120717726569733</v>
      </c>
      <c r="Q30" s="318"/>
      <c r="R30" s="53">
        <v>-9.10046872412914</v>
      </c>
      <c r="S30" s="318"/>
      <c r="T30" s="53">
        <v>-5.176956941088761</v>
      </c>
      <c r="U30" s="318"/>
      <c r="V30" s="53">
        <v>-9.981923188364018</v>
      </c>
      <c r="W30" s="259"/>
      <c r="X30" s="53">
        <v>-16.70215594389328</v>
      </c>
      <c r="Y30" s="259"/>
      <c r="Z30" s="53">
        <v>-1.0258503032305466</v>
      </c>
      <c r="AA30" s="318"/>
      <c r="AB30" s="19"/>
      <c r="AC30" s="26"/>
      <c r="AG30" s="253"/>
    </row>
    <row r="31" spans="2:33" ht="18" customHeight="1" hidden="1">
      <c r="B31" s="253"/>
      <c r="E31" s="19"/>
      <c r="F31" s="26"/>
      <c r="G31" s="287" t="s">
        <v>27</v>
      </c>
      <c r="H31" s="168">
        <v>4.122803319000523</v>
      </c>
      <c r="I31" s="318"/>
      <c r="J31" s="53">
        <v>4.413679527900238</v>
      </c>
      <c r="K31" s="259"/>
      <c r="L31" s="53">
        <v>11.950461301577576</v>
      </c>
      <c r="M31" s="318"/>
      <c r="N31" s="53">
        <v>0.23920277890887576</v>
      </c>
      <c r="O31" s="318"/>
      <c r="P31" s="53">
        <v>4.344705508483271</v>
      </c>
      <c r="Q31" s="318"/>
      <c r="R31" s="53">
        <v>-0.5148484502309536</v>
      </c>
      <c r="S31" s="318"/>
      <c r="T31" s="53">
        <v>2.672337406464753</v>
      </c>
      <c r="U31" s="318"/>
      <c r="V31" s="53">
        <v>-0.5630258995311221</v>
      </c>
      <c r="W31" s="259"/>
      <c r="X31" s="53">
        <v>5.002782102333891</v>
      </c>
      <c r="Y31" s="259"/>
      <c r="Z31" s="53">
        <v>7.645346067471759</v>
      </c>
      <c r="AA31" s="318"/>
      <c r="AB31" s="19"/>
      <c r="AC31" s="26"/>
      <c r="AG31" s="253"/>
    </row>
    <row r="32" spans="2:33" ht="18" customHeight="1" hidden="1">
      <c r="B32" s="253"/>
      <c r="E32" s="19"/>
      <c r="F32" s="26"/>
      <c r="G32" s="287" t="s">
        <v>28</v>
      </c>
      <c r="H32" s="168">
        <v>1.8269901553080725</v>
      </c>
      <c r="I32" s="318"/>
      <c r="J32" s="53">
        <v>1.8142367088655575</v>
      </c>
      <c r="K32" s="259"/>
      <c r="L32" s="53">
        <v>8.82340170596947</v>
      </c>
      <c r="M32" s="318"/>
      <c r="N32" s="53">
        <v>-2.237410777096982</v>
      </c>
      <c r="O32" s="318"/>
      <c r="P32" s="53">
        <v>1.5914425939624666</v>
      </c>
      <c r="Q32" s="318"/>
      <c r="R32" s="53">
        <v>0.5338176234328085</v>
      </c>
      <c r="S32" s="318"/>
      <c r="T32" s="53">
        <v>-0.07835799059924264</v>
      </c>
      <c r="U32" s="318"/>
      <c r="V32" s="53">
        <v>-2.0157898305472877</v>
      </c>
      <c r="W32" s="259"/>
      <c r="X32" s="53">
        <v>5.683779034783432</v>
      </c>
      <c r="Y32" s="259"/>
      <c r="Z32" s="53">
        <v>4.625601100630794</v>
      </c>
      <c r="AA32" s="318"/>
      <c r="AB32" s="19"/>
      <c r="AC32" s="26"/>
      <c r="AG32" s="253"/>
    </row>
    <row r="33" spans="2:33" ht="18" customHeight="1" hidden="1">
      <c r="B33" s="253"/>
      <c r="E33" s="19"/>
      <c r="F33" s="26"/>
      <c r="G33" s="287" t="s">
        <v>29</v>
      </c>
      <c r="H33" s="168">
        <v>0.37631261494728285</v>
      </c>
      <c r="I33" s="318"/>
      <c r="J33" s="53">
        <v>0.4022008130371013</v>
      </c>
      <c r="K33" s="259"/>
      <c r="L33" s="53">
        <v>1.638167123514056</v>
      </c>
      <c r="M33" s="318"/>
      <c r="N33" s="53">
        <v>-3.3174141047071837</v>
      </c>
      <c r="O33" s="318"/>
      <c r="P33" s="53">
        <v>0.22984660713263327</v>
      </c>
      <c r="Q33" s="318"/>
      <c r="R33" s="53">
        <v>0.3164312970310945</v>
      </c>
      <c r="S33" s="318"/>
      <c r="T33" s="53">
        <v>-0.10138471298420937</v>
      </c>
      <c r="U33" s="318"/>
      <c r="V33" s="53">
        <v>-1.9094660493743643</v>
      </c>
      <c r="W33" s="259"/>
      <c r="X33" s="53">
        <v>1.6330055066376747</v>
      </c>
      <c r="Y33" s="259"/>
      <c r="Z33" s="53">
        <v>3.7901082219843563</v>
      </c>
      <c r="AA33" s="318"/>
      <c r="AB33" s="19"/>
      <c r="AC33" s="26"/>
      <c r="AG33" s="253"/>
    </row>
    <row r="34" spans="2:33" ht="18" customHeight="1" hidden="1">
      <c r="B34" s="253"/>
      <c r="E34" s="19"/>
      <c r="F34" s="26"/>
      <c r="G34" s="287" t="s">
        <v>30</v>
      </c>
      <c r="H34" s="168">
        <v>-0.7227117886970946</v>
      </c>
      <c r="I34" s="318"/>
      <c r="J34" s="53">
        <v>-0.36088834495850985</v>
      </c>
      <c r="K34" s="259"/>
      <c r="L34" s="53">
        <v>0.7706398928145841</v>
      </c>
      <c r="M34" s="318"/>
      <c r="N34" s="53">
        <v>-4.289564546140179</v>
      </c>
      <c r="O34" s="318"/>
      <c r="P34" s="53">
        <v>-0.5622545046875982</v>
      </c>
      <c r="Q34" s="318"/>
      <c r="R34" s="53">
        <v>-1.620766472532842</v>
      </c>
      <c r="S34" s="318"/>
      <c r="T34" s="53">
        <v>-0.9980514477538671</v>
      </c>
      <c r="U34" s="318"/>
      <c r="V34" s="53">
        <v>-4.481700474227357</v>
      </c>
      <c r="W34" s="259"/>
      <c r="X34" s="53">
        <v>-0.9426799819567622</v>
      </c>
      <c r="Y34" s="259"/>
      <c r="Z34" s="53">
        <v>2.772082005941323</v>
      </c>
      <c r="AA34" s="318"/>
      <c r="AB34" s="19"/>
      <c r="AC34" s="26"/>
      <c r="AG34" s="253"/>
    </row>
    <row r="35" spans="2:33" ht="18" customHeight="1" hidden="1">
      <c r="B35" s="253"/>
      <c r="E35" s="19"/>
      <c r="F35" s="26"/>
      <c r="G35" s="287" t="s">
        <v>31</v>
      </c>
      <c r="H35" s="168">
        <v>1.803403570424189</v>
      </c>
      <c r="I35" s="318"/>
      <c r="J35" s="53">
        <v>1.6966547414470456</v>
      </c>
      <c r="K35" s="259"/>
      <c r="L35" s="53">
        <v>6.506708404555561</v>
      </c>
      <c r="M35" s="318"/>
      <c r="N35" s="53">
        <v>-2.4797828892526907</v>
      </c>
      <c r="O35" s="318"/>
      <c r="P35" s="53">
        <v>1.8264887793113527</v>
      </c>
      <c r="Q35" s="318"/>
      <c r="R35" s="53">
        <v>0.8817128871891233</v>
      </c>
      <c r="S35" s="318"/>
      <c r="T35" s="53">
        <v>-0.8544875231314419</v>
      </c>
      <c r="U35" s="318"/>
      <c r="V35" s="53">
        <v>-1.3108522772554254</v>
      </c>
      <c r="W35" s="259"/>
      <c r="X35" s="53">
        <v>7.338527261663774</v>
      </c>
      <c r="Y35" s="259"/>
      <c r="Z35" s="53">
        <v>4.921712662896405</v>
      </c>
      <c r="AA35" s="318"/>
      <c r="AB35" s="19"/>
      <c r="AC35" s="26"/>
      <c r="AG35" s="253"/>
    </row>
    <row r="36" spans="2:33" ht="18" customHeight="1">
      <c r="B36" s="253"/>
      <c r="E36" s="19"/>
      <c r="F36" s="26"/>
      <c r="G36" s="287" t="s">
        <v>35</v>
      </c>
      <c r="H36" s="168">
        <v>0.3425359553774765</v>
      </c>
      <c r="I36" s="318"/>
      <c r="J36" s="53">
        <v>0.6665819239855431</v>
      </c>
      <c r="K36" s="259"/>
      <c r="L36" s="53">
        <v>-1.2044191434879226</v>
      </c>
      <c r="M36" s="318"/>
      <c r="N36" s="53">
        <v>-3.162723432119241</v>
      </c>
      <c r="O36" s="318"/>
      <c r="P36" s="53">
        <v>1.8117807751576676</v>
      </c>
      <c r="Q36" s="318"/>
      <c r="R36" s="53">
        <v>-2.1455034035067877</v>
      </c>
      <c r="S36" s="318"/>
      <c r="T36" s="53">
        <v>-0.7034850552063099</v>
      </c>
      <c r="U36" s="318"/>
      <c r="V36" s="53">
        <v>-2.7809876226146946</v>
      </c>
      <c r="W36" s="259"/>
      <c r="X36" s="53">
        <v>0.5488407897870751</v>
      </c>
      <c r="Y36" s="259"/>
      <c r="Z36" s="53">
        <v>3.855860154485602</v>
      </c>
      <c r="AA36" s="318"/>
      <c r="AB36" s="19"/>
      <c r="AC36" s="26"/>
      <c r="AG36" s="253"/>
    </row>
    <row r="37" spans="2:33" ht="18" customHeight="1" thickBot="1">
      <c r="B37" s="253"/>
      <c r="E37" s="19"/>
      <c r="F37" s="26"/>
      <c r="G37" s="287" t="s">
        <v>36</v>
      </c>
      <c r="H37" s="168">
        <v>-0.748143303653348</v>
      </c>
      <c r="I37" s="318"/>
      <c r="J37" s="53">
        <v>0.5366846589528462</v>
      </c>
      <c r="K37" s="259"/>
      <c r="L37" s="53">
        <v>0.7013307133853397</v>
      </c>
      <c r="M37" s="318"/>
      <c r="N37" s="53">
        <v>-3.6034409187940097</v>
      </c>
      <c r="O37" s="318"/>
      <c r="P37" s="53">
        <v>-0.9910410064818298</v>
      </c>
      <c r="Q37" s="318"/>
      <c r="R37" s="53">
        <v>-5.828353071021897</v>
      </c>
      <c r="S37" s="318"/>
      <c r="T37" s="53">
        <v>-1.1351349547676803</v>
      </c>
      <c r="U37" s="318"/>
      <c r="V37" s="53">
        <v>-6.559773549117109</v>
      </c>
      <c r="W37" s="259"/>
      <c r="X37" s="53">
        <v>-5.138889565266391</v>
      </c>
      <c r="Y37" s="259"/>
      <c r="Z37" s="53">
        <v>2.7569039417326247</v>
      </c>
      <c r="AA37" s="318"/>
      <c r="AB37" s="19"/>
      <c r="AC37" s="26"/>
      <c r="AG37" s="253"/>
    </row>
    <row r="38" spans="2:33" ht="18" customHeight="1" hidden="1">
      <c r="B38" s="253"/>
      <c r="E38" s="19"/>
      <c r="F38" s="26"/>
      <c r="G38" s="287" t="s">
        <v>37</v>
      </c>
      <c r="H38" s="168"/>
      <c r="I38" s="318"/>
      <c r="J38" s="53"/>
      <c r="K38" s="259"/>
      <c r="L38" s="53"/>
      <c r="M38" s="318"/>
      <c r="N38" s="53"/>
      <c r="O38" s="318"/>
      <c r="P38" s="53"/>
      <c r="Q38" s="318"/>
      <c r="R38" s="53"/>
      <c r="S38" s="318"/>
      <c r="T38" s="53"/>
      <c r="U38" s="318"/>
      <c r="V38" s="53"/>
      <c r="W38" s="259"/>
      <c r="X38" s="53"/>
      <c r="Y38" s="259"/>
      <c r="Z38" s="53"/>
      <c r="AA38" s="318"/>
      <c r="AB38" s="19"/>
      <c r="AC38" s="26"/>
      <c r="AG38" s="253"/>
    </row>
    <row r="39" spans="2:33" ht="18" customHeight="1" hidden="1">
      <c r="B39" s="253"/>
      <c r="E39" s="19"/>
      <c r="F39" s="26"/>
      <c r="G39" s="287" t="s">
        <v>32</v>
      </c>
      <c r="H39" s="168"/>
      <c r="I39" s="318"/>
      <c r="J39" s="53"/>
      <c r="K39" s="259"/>
      <c r="L39" s="53"/>
      <c r="M39" s="318"/>
      <c r="N39" s="53"/>
      <c r="O39" s="318"/>
      <c r="P39" s="53"/>
      <c r="Q39" s="318"/>
      <c r="R39" s="53"/>
      <c r="S39" s="318"/>
      <c r="T39" s="53"/>
      <c r="U39" s="318"/>
      <c r="V39" s="53"/>
      <c r="W39" s="259"/>
      <c r="X39" s="53"/>
      <c r="Y39" s="259"/>
      <c r="Z39" s="53"/>
      <c r="AA39" s="318"/>
      <c r="AB39" s="19"/>
      <c r="AC39" s="26"/>
      <c r="AG39" s="253"/>
    </row>
    <row r="40" spans="2:33" ht="18" customHeight="1" hidden="1">
      <c r="B40" s="253"/>
      <c r="E40" s="19"/>
      <c r="F40" s="26"/>
      <c r="G40" s="287" t="s">
        <v>33</v>
      </c>
      <c r="H40" s="168"/>
      <c r="I40" s="318"/>
      <c r="J40" s="53"/>
      <c r="K40" s="259"/>
      <c r="L40" s="53"/>
      <c r="M40" s="318"/>
      <c r="N40" s="53"/>
      <c r="O40" s="318"/>
      <c r="P40" s="53"/>
      <c r="Q40" s="318"/>
      <c r="R40" s="53"/>
      <c r="S40" s="318"/>
      <c r="T40" s="53"/>
      <c r="U40" s="318"/>
      <c r="V40" s="53"/>
      <c r="W40" s="259"/>
      <c r="X40" s="53"/>
      <c r="Y40" s="259"/>
      <c r="Z40" s="53"/>
      <c r="AA40" s="318"/>
      <c r="AB40" s="19"/>
      <c r="AC40" s="26"/>
      <c r="AG40" s="253"/>
    </row>
    <row r="41" spans="2:33" ht="18" customHeight="1" hidden="1">
      <c r="B41" s="253"/>
      <c r="E41" s="19"/>
      <c r="F41" s="26"/>
      <c r="G41" s="288" t="s">
        <v>34</v>
      </c>
      <c r="H41" s="269"/>
      <c r="J41" s="271"/>
      <c r="K41" s="12"/>
      <c r="L41" s="271"/>
      <c r="N41" s="271"/>
      <c r="O41" s="14"/>
      <c r="P41" s="271"/>
      <c r="R41" s="271"/>
      <c r="S41" s="14"/>
      <c r="T41" s="271"/>
      <c r="U41" s="14"/>
      <c r="V41" s="271"/>
      <c r="W41" s="12"/>
      <c r="X41" s="271"/>
      <c r="Y41" s="12"/>
      <c r="Z41" s="271"/>
      <c r="AA41" s="26"/>
      <c r="AB41" s="19"/>
      <c r="AC41" s="26"/>
      <c r="AG41" s="253"/>
    </row>
    <row r="42" spans="2:33" ht="18" customHeight="1" hidden="1" thickBot="1">
      <c r="B42" s="253"/>
      <c r="C42" s="26"/>
      <c r="D42" s="26"/>
      <c r="E42" s="19"/>
      <c r="F42" s="26"/>
      <c r="G42" s="338"/>
      <c r="H42" s="19"/>
      <c r="J42" s="11"/>
      <c r="K42" s="12"/>
      <c r="L42" s="11"/>
      <c r="N42" s="11"/>
      <c r="O42" s="14"/>
      <c r="P42" s="11"/>
      <c r="Q42" s="31"/>
      <c r="R42" s="32"/>
      <c r="S42" s="14"/>
      <c r="T42" s="11"/>
      <c r="U42" s="14"/>
      <c r="V42" s="11"/>
      <c r="W42" s="35"/>
      <c r="X42" s="32"/>
      <c r="Y42" s="35"/>
      <c r="Z42" s="32"/>
      <c r="AA42" s="31"/>
      <c r="AB42" s="19"/>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26"/>
      <c r="AG43" s="253"/>
    </row>
    <row r="44" spans="2:33" ht="14.25" customHeight="1">
      <c r="B44" s="253"/>
      <c r="E44" s="537" t="s">
        <v>157</v>
      </c>
      <c r="F44" s="536"/>
      <c r="G44" s="536"/>
      <c r="K44" s="14"/>
      <c r="M44" s="14"/>
      <c r="O44" s="14"/>
      <c r="Q44" s="14"/>
      <c r="S44" s="14"/>
      <c r="U44" s="14"/>
      <c r="W44" s="14"/>
      <c r="AG44" s="253"/>
    </row>
    <row r="45" spans="2:33" ht="12" customHeight="1">
      <c r="B45" s="253"/>
      <c r="E45" s="531"/>
      <c r="F45" s="536"/>
      <c r="G45" s="533"/>
      <c r="K45" s="14"/>
      <c r="M45" s="14"/>
      <c r="O45" s="14"/>
      <c r="Q45" s="14"/>
      <c r="S45" s="14"/>
      <c r="U45" s="14"/>
      <c r="W45" s="14"/>
      <c r="AG45" s="253"/>
    </row>
    <row r="46" spans="2:33" ht="12" customHeight="1">
      <c r="B46" s="253"/>
      <c r="E46" s="531"/>
      <c r="F46" s="536"/>
      <c r="G46" s="536"/>
      <c r="K46" s="14"/>
      <c r="M46" s="14"/>
      <c r="O46" s="14"/>
      <c r="Q46" s="14"/>
      <c r="S46" s="14"/>
      <c r="U46" s="14"/>
      <c r="W46" s="14"/>
      <c r="AG46" s="253"/>
    </row>
    <row r="47" spans="2:33" ht="12" customHeight="1">
      <c r="B47" s="253"/>
      <c r="E47" s="531"/>
      <c r="F47" s="536"/>
      <c r="G47" s="536"/>
      <c r="K47" s="14"/>
      <c r="M47" s="14"/>
      <c r="O47" s="14"/>
      <c r="Q47" s="14"/>
      <c r="S47" s="14"/>
      <c r="U47" s="14"/>
      <c r="W47" s="14"/>
      <c r="AG47" s="253"/>
    </row>
    <row r="48" spans="2:33" ht="12" customHeight="1">
      <c r="B48" s="253"/>
      <c r="E48" s="531"/>
      <c r="F48" s="536"/>
      <c r="G48" s="536"/>
      <c r="K48" s="14"/>
      <c r="M48" s="14"/>
      <c r="O48" s="14"/>
      <c r="Q48" s="14"/>
      <c r="S48" s="14"/>
      <c r="U48" s="14"/>
      <c r="W48" s="14"/>
      <c r="AG48" s="253"/>
    </row>
    <row r="49" spans="2:33" ht="12" customHeight="1">
      <c r="B49" s="253"/>
      <c r="F49" s="27"/>
      <c r="K49" s="14"/>
      <c r="M49" s="14"/>
      <c r="O49" s="14"/>
      <c r="Q49" s="14"/>
      <c r="S49" s="14"/>
      <c r="U49" s="14"/>
      <c r="W49" s="14"/>
      <c r="AG49" s="253"/>
    </row>
    <row r="50" spans="2:33" ht="12" customHeight="1">
      <c r="B50" s="253"/>
      <c r="F50" s="27"/>
      <c r="K50" s="14"/>
      <c r="M50" s="14"/>
      <c r="O50" s="14"/>
      <c r="Q50" s="14"/>
      <c r="S50" s="14"/>
      <c r="U50" s="14"/>
      <c r="W50" s="14"/>
      <c r="AG50" s="253"/>
    </row>
    <row r="51" spans="2:33" ht="12" customHeight="1">
      <c r="B51" s="253"/>
      <c r="D51" s="1"/>
      <c r="K51" s="14"/>
      <c r="M51" s="14"/>
      <c r="O51" s="14"/>
      <c r="Q51" s="14"/>
      <c r="S51" s="14"/>
      <c r="U51" s="14"/>
      <c r="W51" s="14"/>
      <c r="AG51" s="253"/>
    </row>
    <row r="52" spans="2:33" ht="19.5" customHeight="1">
      <c r="B52" s="253"/>
      <c r="E52" s="49" t="s">
        <v>91</v>
      </c>
      <c r="AG52" s="253"/>
    </row>
    <row r="53" spans="2:33" ht="12" customHeight="1">
      <c r="B53" s="253"/>
      <c r="D53" s="1"/>
      <c r="F53" s="1"/>
      <c r="K53" s="14"/>
      <c r="M53" s="14"/>
      <c r="O53" s="14"/>
      <c r="Q53" s="14"/>
      <c r="S53" s="14"/>
      <c r="U53" s="14"/>
      <c r="W53" s="14"/>
      <c r="AG53" s="253"/>
    </row>
    <row r="54" spans="2:33" ht="12" customHeight="1" thickBot="1">
      <c r="B54" s="253"/>
      <c r="E54" s="31"/>
      <c r="F54" s="31"/>
      <c r="G54" s="31"/>
      <c r="H54" s="31"/>
      <c r="I54" s="31"/>
      <c r="J54" s="31"/>
      <c r="K54" s="31"/>
      <c r="L54" s="31"/>
      <c r="M54" s="31"/>
      <c r="N54" s="31"/>
      <c r="O54" s="31"/>
      <c r="P54" s="31"/>
      <c r="Q54" s="31"/>
      <c r="R54" s="31"/>
      <c r="S54" s="31"/>
      <c r="T54" s="31"/>
      <c r="U54" s="31"/>
      <c r="V54" s="31"/>
      <c r="W54" s="31"/>
      <c r="X54" s="31"/>
      <c r="Y54" s="31"/>
      <c r="Z54" s="446" t="s">
        <v>38</v>
      </c>
      <c r="AB54" s="317"/>
      <c r="AC54" s="2"/>
      <c r="AD54" s="2"/>
      <c r="AE54" s="2"/>
      <c r="AG54" s="253"/>
    </row>
    <row r="55" spans="2:33" ht="12.75" customHeight="1">
      <c r="B55" s="253"/>
      <c r="D55" s="443"/>
      <c r="E55" s="19"/>
      <c r="F55" s="26"/>
      <c r="G55" s="20"/>
      <c r="H55" s="447" t="s">
        <v>11</v>
      </c>
      <c r="I55" s="161"/>
      <c r="J55" s="17"/>
      <c r="K55" s="17"/>
      <c r="L55" s="17"/>
      <c r="M55" s="17"/>
      <c r="N55" s="17"/>
      <c r="O55" s="17"/>
      <c r="P55" s="17"/>
      <c r="Q55" s="17"/>
      <c r="R55" s="17"/>
      <c r="S55" s="17"/>
      <c r="T55" s="17"/>
      <c r="U55" s="17"/>
      <c r="V55" s="17"/>
      <c r="W55" s="17"/>
      <c r="X55" s="17"/>
      <c r="Y55" s="17"/>
      <c r="Z55" s="17"/>
      <c r="AA55" s="17"/>
      <c r="AB55" s="24"/>
      <c r="AC55" s="146" t="s">
        <v>55</v>
      </c>
      <c r="AD55" s="113"/>
      <c r="AE55" s="69"/>
      <c r="AG55" s="253"/>
    </row>
    <row r="56" spans="2:33" ht="12.75" customHeight="1">
      <c r="B56" s="253"/>
      <c r="D56" s="443"/>
      <c r="E56" s="19"/>
      <c r="F56" s="26"/>
      <c r="G56" s="20"/>
      <c r="H56" s="448" t="s">
        <v>66</v>
      </c>
      <c r="I56" s="303"/>
      <c r="J56" s="449" t="s">
        <v>98</v>
      </c>
      <c r="K56" s="328"/>
      <c r="L56" s="308" t="s">
        <v>99</v>
      </c>
      <c r="M56" s="303"/>
      <c r="N56" s="308" t="s">
        <v>100</v>
      </c>
      <c r="O56" s="309"/>
      <c r="P56" s="308" t="s">
        <v>101</v>
      </c>
      <c r="Q56" s="309"/>
      <c r="R56" s="308" t="s">
        <v>102</v>
      </c>
      <c r="S56" s="309"/>
      <c r="T56" s="308" t="s">
        <v>103</v>
      </c>
      <c r="U56" s="309"/>
      <c r="V56" s="308" t="s">
        <v>104</v>
      </c>
      <c r="W56" s="309"/>
      <c r="X56" s="449" t="s">
        <v>105</v>
      </c>
      <c r="Y56" s="328"/>
      <c r="Z56" s="308" t="s">
        <v>107</v>
      </c>
      <c r="AA56" s="303"/>
      <c r="AB56" s="229" t="s">
        <v>15</v>
      </c>
      <c r="AC56" s="116" t="s">
        <v>16</v>
      </c>
      <c r="AD56" s="117" t="s">
        <v>17</v>
      </c>
      <c r="AG56" s="253"/>
    </row>
    <row r="57" spans="2:33" ht="12.75" customHeight="1" thickBot="1">
      <c r="B57" s="253"/>
      <c r="D57" s="443"/>
      <c r="E57" s="21"/>
      <c r="F57" s="31"/>
      <c r="G57" s="22"/>
      <c r="H57" s="21"/>
      <c r="I57" s="31"/>
      <c r="J57" s="32"/>
      <c r="K57" s="35"/>
      <c r="L57" s="32"/>
      <c r="M57" s="35"/>
      <c r="N57" s="32"/>
      <c r="O57" s="35"/>
      <c r="P57" s="306" t="s">
        <v>100</v>
      </c>
      <c r="Q57" s="307"/>
      <c r="R57" s="32"/>
      <c r="S57" s="35"/>
      <c r="T57" s="32"/>
      <c r="U57" s="35"/>
      <c r="V57" s="32"/>
      <c r="W57" s="35"/>
      <c r="X57" s="306" t="s">
        <v>106</v>
      </c>
      <c r="Y57" s="307"/>
      <c r="Z57" s="32"/>
      <c r="AA57" s="31"/>
      <c r="AB57" s="148"/>
      <c r="AC57" s="5"/>
      <c r="AD57" s="83"/>
      <c r="AG57" s="253"/>
    </row>
    <row r="58" spans="2:33" ht="18" customHeight="1">
      <c r="B58" s="253"/>
      <c r="E58" s="278" t="s">
        <v>40</v>
      </c>
      <c r="F58" s="67"/>
      <c r="G58" s="16"/>
      <c r="H58" s="152">
        <v>-3.5750476682165493</v>
      </c>
      <c r="I58" s="273"/>
      <c r="J58" s="250">
        <v>-2.4888823951812817</v>
      </c>
      <c r="K58" s="268"/>
      <c r="L58" s="250">
        <v>-1.2217643219424783</v>
      </c>
      <c r="M58" s="268"/>
      <c r="N58" s="250">
        <v>-10.42311903048321</v>
      </c>
      <c r="O58" s="268"/>
      <c r="P58" s="250">
        <v>-4.342286135999032</v>
      </c>
      <c r="Q58" s="268"/>
      <c r="R58" s="250">
        <v>-1.7954396143204514</v>
      </c>
      <c r="S58" s="268"/>
      <c r="T58" s="250">
        <v>-2.445787521313892</v>
      </c>
      <c r="U58" s="268"/>
      <c r="V58" s="250">
        <v>-2.708737946463416</v>
      </c>
      <c r="W58" s="268"/>
      <c r="X58" s="250">
        <v>-3.969678960295067</v>
      </c>
      <c r="Y58" s="268"/>
      <c r="Z58" s="250">
        <v>-5.1917848687224515</v>
      </c>
      <c r="AA58" s="154"/>
      <c r="AB58" s="230">
        <v>-1</v>
      </c>
      <c r="AC58" s="119">
        <v>1</v>
      </c>
      <c r="AD58" s="120">
        <v>0</v>
      </c>
      <c r="AE58" s="69"/>
      <c r="AG58" s="253"/>
    </row>
    <row r="59" spans="2:33" ht="18" customHeight="1">
      <c r="B59" s="253"/>
      <c r="E59" s="279" t="s">
        <v>41</v>
      </c>
      <c r="F59" s="3"/>
      <c r="G59" s="97"/>
      <c r="H59" s="170">
        <v>0.7848598663268567</v>
      </c>
      <c r="I59" s="241"/>
      <c r="J59" s="57">
        <v>-0.26639777027954975</v>
      </c>
      <c r="K59" s="91"/>
      <c r="L59" s="57">
        <v>0.5750748786113558</v>
      </c>
      <c r="M59" s="91"/>
      <c r="N59" s="57">
        <v>-1.9392285664718314</v>
      </c>
      <c r="O59" s="91"/>
      <c r="P59" s="57">
        <v>4.475325313096798</v>
      </c>
      <c r="Q59" s="91"/>
      <c r="R59" s="57">
        <v>2.2247796553310626</v>
      </c>
      <c r="S59" s="91"/>
      <c r="T59" s="57">
        <v>-1.682368158656135</v>
      </c>
      <c r="U59" s="91"/>
      <c r="V59" s="57">
        <v>1.4537578442534758</v>
      </c>
      <c r="W59" s="91"/>
      <c r="X59" s="57">
        <v>-0.0012034748638234949</v>
      </c>
      <c r="Y59" s="91"/>
      <c r="Z59" s="57">
        <v>5.245728780126988</v>
      </c>
      <c r="AA59" s="108"/>
      <c r="AB59" s="231">
        <v>0</v>
      </c>
      <c r="AC59" s="122">
        <v>0</v>
      </c>
      <c r="AD59" s="123">
        <v>1</v>
      </c>
      <c r="AE59" s="69"/>
      <c r="AG59" s="253"/>
    </row>
    <row r="60" spans="2:33" ht="18" customHeight="1">
      <c r="B60" s="253"/>
      <c r="E60" s="69"/>
      <c r="F60" s="2"/>
      <c r="G60" s="281" t="s">
        <v>24</v>
      </c>
      <c r="H60" s="168">
        <v>-0.5402234394497216</v>
      </c>
      <c r="I60" s="239"/>
      <c r="J60" s="53">
        <v>-1.9478133241477327</v>
      </c>
      <c r="K60" s="89"/>
      <c r="L60" s="53">
        <v>2.239986594658733</v>
      </c>
      <c r="M60" s="89"/>
      <c r="N60" s="53">
        <v>-3.9853555224151718</v>
      </c>
      <c r="O60" s="89"/>
      <c r="P60" s="53">
        <v>2.713488419367999</v>
      </c>
      <c r="Q60" s="89"/>
      <c r="R60" s="53">
        <v>1.7801530450694383</v>
      </c>
      <c r="S60" s="89"/>
      <c r="T60" s="53">
        <v>-1.9917472651829544</v>
      </c>
      <c r="U60" s="89"/>
      <c r="V60" s="53">
        <v>-0.2320451771967545</v>
      </c>
      <c r="W60" s="89"/>
      <c r="X60" s="53">
        <v>1.2700390602551073</v>
      </c>
      <c r="Y60" s="89"/>
      <c r="Z60" s="53">
        <v>3.796981746560907</v>
      </c>
      <c r="AA60" s="106"/>
      <c r="AB60" s="232">
        <v>-1</v>
      </c>
      <c r="AC60" s="125">
        <v>1</v>
      </c>
      <c r="AD60" s="126">
        <v>0</v>
      </c>
      <c r="AE60" s="69"/>
      <c r="AG60" s="253"/>
    </row>
    <row r="61" spans="2:33" ht="18" customHeight="1">
      <c r="B61" s="253"/>
      <c r="E61" s="77"/>
      <c r="F61" s="64"/>
      <c r="G61" s="282" t="s">
        <v>53</v>
      </c>
      <c r="H61" s="169">
        <v>2.1044915765750187</v>
      </c>
      <c r="I61" s="240"/>
      <c r="J61" s="55">
        <v>1.3800406997185306</v>
      </c>
      <c r="K61" s="90"/>
      <c r="L61" s="55">
        <v>-0.7937304989579912</v>
      </c>
      <c r="M61" s="90"/>
      <c r="N61" s="55">
        <v>0.18621833453498066</v>
      </c>
      <c r="O61" s="90"/>
      <c r="P61" s="55">
        <v>6.34581715644762</v>
      </c>
      <c r="Q61" s="90"/>
      <c r="R61" s="55">
        <v>2.7609679014604747</v>
      </c>
      <c r="S61" s="90"/>
      <c r="T61" s="55">
        <v>-1.359917380687427</v>
      </c>
      <c r="U61" s="90"/>
      <c r="V61" s="55">
        <v>3.293388117663754</v>
      </c>
      <c r="W61" s="90"/>
      <c r="X61" s="55">
        <v>-1.1236005931704167</v>
      </c>
      <c r="Y61" s="90"/>
      <c r="Z61" s="55">
        <v>6.694007718293804</v>
      </c>
      <c r="AA61" s="107"/>
      <c r="AB61" s="233">
        <v>1</v>
      </c>
      <c r="AC61" s="128">
        <v>-1</v>
      </c>
      <c r="AD61" s="129">
        <v>1</v>
      </c>
      <c r="AE61" s="69"/>
      <c r="AG61" s="253"/>
    </row>
    <row r="62" spans="2:33" ht="18" customHeight="1">
      <c r="B62" s="253"/>
      <c r="E62" s="283" t="s">
        <v>44</v>
      </c>
      <c r="F62" s="2"/>
      <c r="G62" s="262"/>
      <c r="H62" s="171">
        <v>3.0336618836128726</v>
      </c>
      <c r="I62" s="242"/>
      <c r="J62" s="59">
        <v>2.8258807988844654</v>
      </c>
      <c r="K62" s="92"/>
      <c r="L62" s="59">
        <v>4.50526597016671</v>
      </c>
      <c r="M62" s="92"/>
      <c r="N62" s="59">
        <v>-0.3079490863088873</v>
      </c>
      <c r="O62" s="92"/>
      <c r="P62" s="59">
        <v>2.628255310192531</v>
      </c>
      <c r="Q62" s="92"/>
      <c r="R62" s="59">
        <v>3.5201967942071137</v>
      </c>
      <c r="S62" s="92"/>
      <c r="T62" s="59">
        <v>-0.7727484657378589</v>
      </c>
      <c r="U62" s="92"/>
      <c r="V62" s="59">
        <v>3.9366295958908526</v>
      </c>
      <c r="W62" s="92"/>
      <c r="X62" s="59">
        <v>5.605763380285216</v>
      </c>
      <c r="Y62" s="92"/>
      <c r="Z62" s="59">
        <v>5.525217188111611</v>
      </c>
      <c r="AA62" s="109"/>
      <c r="AB62" s="234">
        <v>0</v>
      </c>
      <c r="AC62" s="131">
        <v>2</v>
      </c>
      <c r="AD62" s="132">
        <v>-1</v>
      </c>
      <c r="AE62" s="69"/>
      <c r="AG62" s="253"/>
    </row>
    <row r="63" spans="2:33" ht="18" customHeight="1">
      <c r="B63" s="253"/>
      <c r="E63" s="69"/>
      <c r="F63" s="2"/>
      <c r="G63" s="284" t="s">
        <v>24</v>
      </c>
      <c r="H63" s="168">
        <v>1.9991772500068277</v>
      </c>
      <c r="I63" s="239"/>
      <c r="J63" s="53">
        <v>1.58904932224327</v>
      </c>
      <c r="K63" s="89"/>
      <c r="L63" s="53">
        <v>-0.22248871552758265</v>
      </c>
      <c r="M63" s="89"/>
      <c r="N63" s="53">
        <v>-0.6539184921748511</v>
      </c>
      <c r="O63" s="89"/>
      <c r="P63" s="53">
        <v>3.145576923458387</v>
      </c>
      <c r="Q63" s="89"/>
      <c r="R63" s="53">
        <v>4.265159823341156</v>
      </c>
      <c r="S63" s="89"/>
      <c r="T63" s="53">
        <v>-0.8114312153300927</v>
      </c>
      <c r="U63" s="89"/>
      <c r="V63" s="53">
        <v>4.142659595675596</v>
      </c>
      <c r="W63" s="89"/>
      <c r="X63" s="53">
        <v>0.2594305164960705</v>
      </c>
      <c r="Y63" s="89"/>
      <c r="Z63" s="53">
        <v>4.939329183077673</v>
      </c>
      <c r="AA63" s="106"/>
      <c r="AB63" s="235">
        <v>1</v>
      </c>
      <c r="AC63" s="134">
        <v>1</v>
      </c>
      <c r="AD63" s="135">
        <v>0</v>
      </c>
      <c r="AE63" s="69"/>
      <c r="AG63" s="253"/>
    </row>
    <row r="64" spans="2:33" ht="18" customHeight="1">
      <c r="B64" s="253"/>
      <c r="E64" s="69"/>
      <c r="F64" s="2"/>
      <c r="G64" s="285" t="s">
        <v>53</v>
      </c>
      <c r="H64" s="172">
        <v>4.032142290950279</v>
      </c>
      <c r="I64" s="243"/>
      <c r="J64" s="61">
        <v>3.9898019336162007</v>
      </c>
      <c r="K64" s="93"/>
      <c r="L64" s="61">
        <v>8.436623297792869</v>
      </c>
      <c r="M64" s="93"/>
      <c r="N64" s="61">
        <v>0.034481032564860736</v>
      </c>
      <c r="O64" s="93"/>
      <c r="P64" s="61">
        <v>2.102450027645552</v>
      </c>
      <c r="Q64" s="93"/>
      <c r="R64" s="61">
        <v>2.6771435345089203</v>
      </c>
      <c r="S64" s="93"/>
      <c r="T64" s="61">
        <v>-0.73083928481895</v>
      </c>
      <c r="U64" s="93"/>
      <c r="V64" s="61">
        <v>3.726643693668907</v>
      </c>
      <c r="W64" s="93"/>
      <c r="X64" s="61">
        <v>10.372992408532424</v>
      </c>
      <c r="Y64" s="93"/>
      <c r="Z64" s="61">
        <v>6.090666920689113</v>
      </c>
      <c r="AA64" s="110"/>
      <c r="AB64" s="233">
        <v>-1</v>
      </c>
      <c r="AC64" s="128">
        <v>1</v>
      </c>
      <c r="AD64" s="129">
        <v>-1</v>
      </c>
      <c r="AE64" s="69"/>
      <c r="AG64" s="253"/>
    </row>
    <row r="65" spans="2:33" ht="18" customHeight="1">
      <c r="B65" s="253"/>
      <c r="E65" s="279" t="s">
        <v>49</v>
      </c>
      <c r="F65" s="3"/>
      <c r="G65" s="98"/>
      <c r="H65" s="170">
        <v>2.425107016346273</v>
      </c>
      <c r="I65" s="241"/>
      <c r="J65" s="57">
        <v>1.8730518562305223</v>
      </c>
      <c r="K65" s="91"/>
      <c r="L65" s="57">
        <v>-0.4491516118892322</v>
      </c>
      <c r="M65" s="91"/>
      <c r="N65" s="57">
        <v>-1.1139040416590973</v>
      </c>
      <c r="O65" s="91"/>
      <c r="P65" s="57">
        <v>4.900237901878069</v>
      </c>
      <c r="Q65" s="91"/>
      <c r="R65" s="57">
        <v>1.0387557297235164</v>
      </c>
      <c r="S65" s="91"/>
      <c r="T65" s="57">
        <v>0.24404386147643964</v>
      </c>
      <c r="U65" s="91"/>
      <c r="V65" s="57">
        <v>3.8899315715757443</v>
      </c>
      <c r="W65" s="91"/>
      <c r="X65" s="57">
        <v>1.2204496208267015</v>
      </c>
      <c r="Y65" s="91"/>
      <c r="Z65" s="57">
        <v>7.126999663736411</v>
      </c>
      <c r="AA65" s="108"/>
      <c r="AB65" s="234">
        <v>0</v>
      </c>
      <c r="AC65" s="131">
        <v>-1</v>
      </c>
      <c r="AD65" s="132">
        <v>0</v>
      </c>
      <c r="AE65" s="69"/>
      <c r="AG65" s="253"/>
    </row>
    <row r="66" spans="2:33" ht="18" customHeight="1">
      <c r="B66" s="253"/>
      <c r="E66" s="69"/>
      <c r="F66" s="2"/>
      <c r="G66" s="284" t="s">
        <v>129</v>
      </c>
      <c r="H66" s="168">
        <v>4.157372028898165</v>
      </c>
      <c r="I66" s="239"/>
      <c r="J66" s="53">
        <v>3.8484004626621493</v>
      </c>
      <c r="K66" s="89"/>
      <c r="L66" s="53">
        <v>3.7311193746784266</v>
      </c>
      <c r="M66" s="89"/>
      <c r="N66" s="53">
        <v>0.04505818405957651</v>
      </c>
      <c r="O66" s="89"/>
      <c r="P66" s="53">
        <v>5.3120760700662295</v>
      </c>
      <c r="Q66" s="89"/>
      <c r="R66" s="53">
        <v>1.4084742618913015</v>
      </c>
      <c r="S66" s="89"/>
      <c r="T66" s="53">
        <v>0.13105312656136459</v>
      </c>
      <c r="U66" s="89"/>
      <c r="V66" s="53">
        <v>4.8632135490905615</v>
      </c>
      <c r="W66" s="89"/>
      <c r="X66" s="53">
        <v>7.869119448922679</v>
      </c>
      <c r="Y66" s="89"/>
      <c r="Z66" s="53">
        <v>7.863078777853172</v>
      </c>
      <c r="AA66" s="106"/>
      <c r="AB66" s="235">
        <v>0</v>
      </c>
      <c r="AC66" s="134">
        <v>0</v>
      </c>
      <c r="AD66" s="135">
        <v>0</v>
      </c>
      <c r="AE66" s="69"/>
      <c r="AG66" s="253"/>
    </row>
    <row r="67" spans="2:33" ht="18" customHeight="1">
      <c r="B67" s="253"/>
      <c r="E67" s="77"/>
      <c r="F67" s="64"/>
      <c r="G67" s="282" t="s">
        <v>53</v>
      </c>
      <c r="H67" s="169">
        <v>0.7783683987358849</v>
      </c>
      <c r="I67" s="240"/>
      <c r="J67" s="55">
        <v>0.042884758801296496</v>
      </c>
      <c r="K67" s="90"/>
      <c r="L67" s="55">
        <v>-3.6809688706252914</v>
      </c>
      <c r="M67" s="90"/>
      <c r="N67" s="55">
        <v>-2.2550701998478306</v>
      </c>
      <c r="O67" s="90"/>
      <c r="P67" s="55">
        <v>4.47917200188277</v>
      </c>
      <c r="Q67" s="90"/>
      <c r="R67" s="55">
        <v>0.6231983686275183</v>
      </c>
      <c r="S67" s="90"/>
      <c r="T67" s="55">
        <v>0.3613711531637478</v>
      </c>
      <c r="U67" s="90"/>
      <c r="V67" s="55">
        <v>2.8725441649411154</v>
      </c>
      <c r="W67" s="90"/>
      <c r="X67" s="55">
        <v>-4.184844900672948</v>
      </c>
      <c r="Y67" s="90"/>
      <c r="Z67" s="55">
        <v>6.417399253491052</v>
      </c>
      <c r="AA67" s="107"/>
      <c r="AB67" s="233">
        <v>0</v>
      </c>
      <c r="AC67" s="128">
        <v>-1</v>
      </c>
      <c r="AD67" s="129">
        <v>0</v>
      </c>
      <c r="AE67" s="69"/>
      <c r="AG67" s="253"/>
    </row>
    <row r="68" spans="2:33" ht="18" customHeight="1" hidden="1">
      <c r="B68" s="253"/>
      <c r="E68" s="283" t="s">
        <v>48</v>
      </c>
      <c r="F68" s="2"/>
      <c r="G68" s="83"/>
      <c r="H68" s="171"/>
      <c r="I68" s="242"/>
      <c r="J68" s="59"/>
      <c r="K68" s="92"/>
      <c r="L68" s="59"/>
      <c r="M68" s="92"/>
      <c r="N68" s="59"/>
      <c r="O68" s="92"/>
      <c r="P68" s="59"/>
      <c r="Q68" s="92"/>
      <c r="R68" s="59"/>
      <c r="S68" s="92"/>
      <c r="T68" s="59"/>
      <c r="U68" s="92"/>
      <c r="V68" s="59"/>
      <c r="W68" s="92"/>
      <c r="X68" s="59"/>
      <c r="Y68" s="92"/>
      <c r="Z68" s="59"/>
      <c r="AA68" s="109"/>
      <c r="AB68" s="231"/>
      <c r="AC68" s="122"/>
      <c r="AD68" s="123"/>
      <c r="AE68" s="69"/>
      <c r="AG68" s="253"/>
    </row>
    <row r="69" spans="2:33" ht="18" customHeight="1">
      <c r="B69" s="253"/>
      <c r="E69" s="286" t="s">
        <v>173</v>
      </c>
      <c r="F69" s="65"/>
      <c r="G69" s="99"/>
      <c r="H69" s="172">
        <v>-0.24779700885083605</v>
      </c>
      <c r="I69" s="243"/>
      <c r="J69" s="61">
        <v>0.0356962252270529</v>
      </c>
      <c r="K69" s="93"/>
      <c r="L69" s="61">
        <v>2.7274902646857475</v>
      </c>
      <c r="M69" s="93"/>
      <c r="N69" s="61">
        <v>-3.7124719698590876</v>
      </c>
      <c r="O69" s="93"/>
      <c r="P69" s="61">
        <v>0.34952341932094094</v>
      </c>
      <c r="Q69" s="93"/>
      <c r="R69" s="61">
        <v>-2.3635859021068044</v>
      </c>
      <c r="S69" s="93"/>
      <c r="T69" s="61">
        <v>-1.087834551880362</v>
      </c>
      <c r="U69" s="93"/>
      <c r="V69" s="61">
        <v>-3.986014830123163</v>
      </c>
      <c r="W69" s="93"/>
      <c r="X69" s="61">
        <v>-1.4320622867706214</v>
      </c>
      <c r="Y69" s="93"/>
      <c r="Z69" s="61">
        <v>3.3465829750723213</v>
      </c>
      <c r="AA69" s="110"/>
      <c r="AB69" s="236">
        <v>0</v>
      </c>
      <c r="AC69" s="137">
        <v>-2</v>
      </c>
      <c r="AD69" s="138">
        <v>0</v>
      </c>
      <c r="AE69" s="69"/>
      <c r="AG69" s="253"/>
    </row>
    <row r="70" spans="2:33" ht="18" customHeight="1" hidden="1">
      <c r="B70" s="253"/>
      <c r="E70" s="254"/>
      <c r="F70" s="65"/>
      <c r="G70" s="99"/>
      <c r="H70" s="168"/>
      <c r="I70" s="239"/>
      <c r="J70" s="53"/>
      <c r="K70" s="89"/>
      <c r="L70" s="53"/>
      <c r="M70" s="89"/>
      <c r="N70" s="53"/>
      <c r="O70" s="89"/>
      <c r="P70" s="53"/>
      <c r="Q70" s="89"/>
      <c r="R70" s="53"/>
      <c r="S70" s="89"/>
      <c r="T70" s="53"/>
      <c r="U70" s="89"/>
      <c r="V70" s="53"/>
      <c r="W70" s="89"/>
      <c r="X70" s="53"/>
      <c r="Y70" s="89"/>
      <c r="Z70" s="53"/>
      <c r="AA70" s="106"/>
      <c r="AB70" s="236"/>
      <c r="AC70" s="137"/>
      <c r="AD70" s="138"/>
      <c r="AE70" s="69"/>
      <c r="AG70" s="253"/>
    </row>
    <row r="71" spans="2:33" ht="18" customHeight="1">
      <c r="B71" s="253"/>
      <c r="E71" s="69"/>
      <c r="F71" s="2"/>
      <c r="G71" s="281" t="s">
        <v>127</v>
      </c>
      <c r="H71" s="168">
        <v>-0.5936352677655461</v>
      </c>
      <c r="I71" s="239"/>
      <c r="J71" s="53">
        <v>-0.4456444464336162</v>
      </c>
      <c r="K71" s="89"/>
      <c r="L71" s="53">
        <v>5.099727282545326</v>
      </c>
      <c r="M71" s="89"/>
      <c r="N71" s="53">
        <v>-3.878727505643808</v>
      </c>
      <c r="O71" s="89"/>
      <c r="P71" s="53">
        <v>0.5469471628033022</v>
      </c>
      <c r="Q71" s="89"/>
      <c r="R71" s="53">
        <v>-3.2649842312984987</v>
      </c>
      <c r="S71" s="89"/>
      <c r="T71" s="53">
        <v>-1.2459286730517878</v>
      </c>
      <c r="U71" s="89"/>
      <c r="V71" s="53">
        <v>-4.5752551388999585</v>
      </c>
      <c r="W71" s="89"/>
      <c r="X71" s="53">
        <v>-3.621514561224851</v>
      </c>
      <c r="Y71" s="89"/>
      <c r="Z71" s="53">
        <v>3.300264270845155</v>
      </c>
      <c r="AA71" s="106"/>
      <c r="AB71" s="232">
        <v>0</v>
      </c>
      <c r="AC71" s="125">
        <v>-1</v>
      </c>
      <c r="AD71" s="126">
        <v>0</v>
      </c>
      <c r="AE71" s="69"/>
      <c r="AG71" s="253"/>
    </row>
    <row r="72" spans="2:33" ht="18" customHeight="1">
      <c r="B72" s="253"/>
      <c r="E72" s="69"/>
      <c r="F72" s="2"/>
      <c r="G72" s="281" t="s">
        <v>134</v>
      </c>
      <c r="H72" s="168">
        <v>0.4812461061482365</v>
      </c>
      <c r="I72" s="239"/>
      <c r="J72" s="53">
        <v>0.5757651080914528</v>
      </c>
      <c r="K72" s="89"/>
      <c r="L72" s="53">
        <v>2.9500851723792687</v>
      </c>
      <c r="M72" s="89"/>
      <c r="N72" s="53">
        <v>-3.366042856722151</v>
      </c>
      <c r="O72" s="89"/>
      <c r="P72" s="53">
        <v>0.4969942932419258</v>
      </c>
      <c r="Q72" s="89"/>
      <c r="R72" s="53">
        <v>-0.17238497113103435</v>
      </c>
      <c r="S72" s="89"/>
      <c r="T72" s="53">
        <v>-0.6467888825627099</v>
      </c>
      <c r="U72" s="89"/>
      <c r="V72" s="53">
        <v>-2.56714943211257</v>
      </c>
      <c r="W72" s="89"/>
      <c r="X72" s="53">
        <v>2.689377463673126</v>
      </c>
      <c r="Y72" s="89"/>
      <c r="Z72" s="53">
        <v>3.8248881312105354</v>
      </c>
      <c r="AA72" s="106"/>
      <c r="AB72" s="232">
        <v>0</v>
      </c>
      <c r="AC72" s="125">
        <v>0</v>
      </c>
      <c r="AD72" s="126">
        <v>0</v>
      </c>
      <c r="AE72" s="69"/>
      <c r="AG72" s="253"/>
    </row>
    <row r="73" spans="2:33" ht="18" customHeight="1">
      <c r="B73" s="253"/>
      <c r="E73" s="69"/>
      <c r="F73" s="2"/>
      <c r="G73" s="281" t="s">
        <v>181</v>
      </c>
      <c r="H73" s="168">
        <v>-0.801806730856402</v>
      </c>
      <c r="I73" s="239"/>
      <c r="J73" s="53">
        <v>-0.04850815622595095</v>
      </c>
      <c r="K73" s="89"/>
      <c r="L73" s="53">
        <v>-0.8815806898619544</v>
      </c>
      <c r="M73" s="89"/>
      <c r="N73" s="53">
        <v>-3.9813344296695026</v>
      </c>
      <c r="O73" s="89"/>
      <c r="P73" s="53">
        <v>-0.17419107399743117</v>
      </c>
      <c r="Q73" s="89"/>
      <c r="R73" s="53">
        <v>-4.600618497314073</v>
      </c>
      <c r="S73" s="89"/>
      <c r="T73" s="53">
        <v>-1.5144626589837946</v>
      </c>
      <c r="U73" s="89"/>
      <c r="V73" s="53">
        <v>-5.237827526746251</v>
      </c>
      <c r="W73" s="89"/>
      <c r="X73" s="53">
        <v>-2.9976924715308932</v>
      </c>
      <c r="Y73" s="89"/>
      <c r="Z73" s="53">
        <v>2.7080642679527593</v>
      </c>
      <c r="AA73" s="106"/>
      <c r="AB73" s="232">
        <v>0</v>
      </c>
      <c r="AC73" s="125">
        <v>-1</v>
      </c>
      <c r="AD73" s="126">
        <v>0</v>
      </c>
      <c r="AE73" s="69"/>
      <c r="AG73" s="253"/>
    </row>
    <row r="74" spans="2:33" ht="18" customHeight="1" hidden="1">
      <c r="B74" s="253"/>
      <c r="E74" s="19"/>
      <c r="F74" s="26"/>
      <c r="G74" s="287" t="s">
        <v>0</v>
      </c>
      <c r="H74" s="168">
        <v>-6.6684638203335815</v>
      </c>
      <c r="I74" s="239"/>
      <c r="J74" s="53">
        <v>-6.346944525466084</v>
      </c>
      <c r="K74" s="89"/>
      <c r="L74" s="53">
        <v>-3.9743166225340607</v>
      </c>
      <c r="M74" s="89"/>
      <c r="N74" s="53">
        <v>-8.652774775679895</v>
      </c>
      <c r="O74" s="89"/>
      <c r="P74" s="53">
        <v>-3.5207177265697327</v>
      </c>
      <c r="Q74" s="89"/>
      <c r="R74" s="53">
        <v>-9.533802057462474</v>
      </c>
      <c r="S74" s="89"/>
      <c r="T74" s="53">
        <v>-5.576956941088762</v>
      </c>
      <c r="U74" s="89"/>
      <c r="V74" s="53">
        <v>-10.381923188364018</v>
      </c>
      <c r="W74" s="89"/>
      <c r="X74" s="53">
        <v>-17.135489277226615</v>
      </c>
      <c r="Y74" s="89"/>
      <c r="Z74" s="53">
        <v>-1.4258503032305465</v>
      </c>
      <c r="AA74" s="106"/>
      <c r="AB74" s="232">
        <v>0</v>
      </c>
      <c r="AC74" s="125">
        <v>-1</v>
      </c>
      <c r="AD74" s="126">
        <v>0</v>
      </c>
      <c r="AE74" s="69"/>
      <c r="AG74" s="253"/>
    </row>
    <row r="75" spans="2:33" ht="18" customHeight="1" hidden="1">
      <c r="B75" s="253"/>
      <c r="E75" s="19"/>
      <c r="F75" s="26"/>
      <c r="G75" s="287" t="s">
        <v>27</v>
      </c>
      <c r="H75" s="168">
        <v>3.722803319000523</v>
      </c>
      <c r="I75" s="239"/>
      <c r="J75" s="53">
        <v>3.9803461945669047</v>
      </c>
      <c r="K75" s="89"/>
      <c r="L75" s="53">
        <v>11.517127968244242</v>
      </c>
      <c r="M75" s="89"/>
      <c r="N75" s="53">
        <v>-0.1607972210911242</v>
      </c>
      <c r="O75" s="89"/>
      <c r="P75" s="53">
        <v>3.944705508483271</v>
      </c>
      <c r="Q75" s="89"/>
      <c r="R75" s="53">
        <v>-0.948181783564287</v>
      </c>
      <c r="S75" s="89"/>
      <c r="T75" s="53">
        <v>2.2723374064647532</v>
      </c>
      <c r="U75" s="89"/>
      <c r="V75" s="53">
        <v>-0.963025899531122</v>
      </c>
      <c r="W75" s="89"/>
      <c r="X75" s="53">
        <v>4.569448769000558</v>
      </c>
      <c r="Y75" s="89"/>
      <c r="Z75" s="53">
        <v>7.2453460674717585</v>
      </c>
      <c r="AA75" s="275"/>
      <c r="AB75" s="232">
        <v>0</v>
      </c>
      <c r="AC75" s="125">
        <v>-1</v>
      </c>
      <c r="AD75" s="126">
        <v>0</v>
      </c>
      <c r="AE75" s="69"/>
      <c r="AG75" s="253"/>
    </row>
    <row r="76" spans="2:33" ht="18" customHeight="1" hidden="1">
      <c r="B76" s="253"/>
      <c r="E76" s="19"/>
      <c r="F76" s="26"/>
      <c r="G76" s="287" t="s">
        <v>28</v>
      </c>
      <c r="H76" s="168">
        <v>1.4269901553080726</v>
      </c>
      <c r="I76" s="239"/>
      <c r="J76" s="53">
        <v>1.3809033755322242</v>
      </c>
      <c r="K76" s="89"/>
      <c r="L76" s="53">
        <v>8.390068372636136</v>
      </c>
      <c r="M76" s="89"/>
      <c r="N76" s="53">
        <v>-2.637410777096982</v>
      </c>
      <c r="O76" s="89"/>
      <c r="P76" s="53">
        <v>1.1914425939624667</v>
      </c>
      <c r="Q76" s="89"/>
      <c r="R76" s="53">
        <v>0.10048429009947513</v>
      </c>
      <c r="S76" s="89"/>
      <c r="T76" s="53">
        <v>-0.4783579905992426</v>
      </c>
      <c r="U76" s="89"/>
      <c r="V76" s="53">
        <v>-2.4157898305472876</v>
      </c>
      <c r="W76" s="89"/>
      <c r="X76" s="53">
        <v>5.250445701450098</v>
      </c>
      <c r="Y76" s="89"/>
      <c r="Z76" s="53">
        <v>4.225601100630794</v>
      </c>
      <c r="AA76" s="275"/>
      <c r="AB76" s="232">
        <v>0</v>
      </c>
      <c r="AC76" s="125">
        <v>-1</v>
      </c>
      <c r="AD76" s="126">
        <v>0</v>
      </c>
      <c r="AE76" s="69"/>
      <c r="AG76" s="253"/>
    </row>
    <row r="77" spans="2:33" ht="18" customHeight="1" hidden="1">
      <c r="B77" s="253"/>
      <c r="E77" s="19"/>
      <c r="F77" s="26"/>
      <c r="G77" s="287" t="s">
        <v>29</v>
      </c>
      <c r="H77" s="168">
        <v>-0.023687385052717114</v>
      </c>
      <c r="I77" s="239"/>
      <c r="J77" s="53">
        <v>-0.031132520296232036</v>
      </c>
      <c r="K77" s="89"/>
      <c r="L77" s="53">
        <v>1.2048337901807227</v>
      </c>
      <c r="M77" s="89"/>
      <c r="N77" s="53">
        <v>-3.7174141047071836</v>
      </c>
      <c r="O77" s="89"/>
      <c r="P77" s="53">
        <v>-0.1701533928673667</v>
      </c>
      <c r="Q77" s="89"/>
      <c r="R77" s="53">
        <v>-0.11690203630223883</v>
      </c>
      <c r="S77" s="89"/>
      <c r="T77" s="53">
        <v>-0.5013847129842093</v>
      </c>
      <c r="U77" s="89"/>
      <c r="V77" s="53">
        <v>-2.309466049374364</v>
      </c>
      <c r="W77" s="89"/>
      <c r="X77" s="53">
        <v>1.1996721733043414</v>
      </c>
      <c r="Y77" s="89"/>
      <c r="Z77" s="53">
        <v>3.3901082219843564</v>
      </c>
      <c r="AA77" s="275"/>
      <c r="AB77" s="232">
        <v>0</v>
      </c>
      <c r="AC77" s="125">
        <v>-1</v>
      </c>
      <c r="AD77" s="126">
        <v>0</v>
      </c>
      <c r="AE77" s="69"/>
      <c r="AG77" s="253"/>
    </row>
    <row r="78" spans="2:33" ht="18" customHeight="1" hidden="1">
      <c r="B78" s="253"/>
      <c r="E78" s="19"/>
      <c r="F78" s="26"/>
      <c r="G78" s="287" t="s">
        <v>30</v>
      </c>
      <c r="H78" s="168">
        <v>-1.1227117886970945</v>
      </c>
      <c r="I78" s="239"/>
      <c r="J78" s="53">
        <v>-0.7942216782918432</v>
      </c>
      <c r="K78" s="89"/>
      <c r="L78" s="53">
        <v>0.33730655948125077</v>
      </c>
      <c r="M78" s="89"/>
      <c r="N78" s="53">
        <v>-4.689564546140179</v>
      </c>
      <c r="O78" s="89"/>
      <c r="P78" s="53">
        <v>-0.9622545046875981</v>
      </c>
      <c r="Q78" s="89"/>
      <c r="R78" s="53">
        <v>-2.0540998058661755</v>
      </c>
      <c r="S78" s="89"/>
      <c r="T78" s="53">
        <v>-1.398051447753867</v>
      </c>
      <c r="U78" s="89"/>
      <c r="V78" s="53">
        <v>-4.881700474227357</v>
      </c>
      <c r="W78" s="89"/>
      <c r="X78" s="53">
        <v>-1.3760133152900955</v>
      </c>
      <c r="Y78" s="89"/>
      <c r="Z78" s="53">
        <v>2.3720820059413232</v>
      </c>
      <c r="AA78" s="275"/>
      <c r="AB78" s="232">
        <v>0</v>
      </c>
      <c r="AC78" s="125">
        <v>-1</v>
      </c>
      <c r="AD78" s="126">
        <v>0</v>
      </c>
      <c r="AE78" s="69"/>
      <c r="AG78" s="253"/>
    </row>
    <row r="79" spans="2:33" ht="18" customHeight="1" hidden="1">
      <c r="B79" s="253"/>
      <c r="E79" s="19"/>
      <c r="F79" s="26"/>
      <c r="G79" s="287" t="s">
        <v>31</v>
      </c>
      <c r="H79" s="168">
        <v>1.4034035704241892</v>
      </c>
      <c r="I79" s="239"/>
      <c r="J79" s="53">
        <v>1.2633214081137123</v>
      </c>
      <c r="K79" s="89"/>
      <c r="L79" s="53">
        <v>6.073375071222228</v>
      </c>
      <c r="M79" s="89"/>
      <c r="N79" s="53">
        <v>-2.8797828892526907</v>
      </c>
      <c r="O79" s="89"/>
      <c r="P79" s="53">
        <v>1.4264887793113528</v>
      </c>
      <c r="Q79" s="89"/>
      <c r="R79" s="53">
        <v>0.44837955385579</v>
      </c>
      <c r="S79" s="89"/>
      <c r="T79" s="53">
        <v>-1.2544875231314419</v>
      </c>
      <c r="U79" s="89"/>
      <c r="V79" s="53">
        <v>-1.7108522772554253</v>
      </c>
      <c r="W79" s="89"/>
      <c r="X79" s="53">
        <v>6.905193928330441</v>
      </c>
      <c r="Y79" s="89"/>
      <c r="Z79" s="53">
        <v>4.521712662896404</v>
      </c>
      <c r="AA79" s="275"/>
      <c r="AB79" s="232">
        <v>0</v>
      </c>
      <c r="AC79" s="125">
        <v>-1</v>
      </c>
      <c r="AD79" s="126">
        <v>0</v>
      </c>
      <c r="AE79" s="69"/>
      <c r="AG79" s="253"/>
    </row>
    <row r="80" spans="2:33" ht="18" customHeight="1">
      <c r="B80" s="253"/>
      <c r="E80" s="19"/>
      <c r="F80" s="26"/>
      <c r="G80" s="287" t="s">
        <v>35</v>
      </c>
      <c r="H80" s="168">
        <v>-0.8574640446225235</v>
      </c>
      <c r="I80" s="239"/>
      <c r="J80" s="53">
        <v>-0.633418076014457</v>
      </c>
      <c r="K80" s="89"/>
      <c r="L80" s="53">
        <v>-2.5044191434879224</v>
      </c>
      <c r="M80" s="89"/>
      <c r="N80" s="53">
        <v>-4.362723432119241</v>
      </c>
      <c r="O80" s="295"/>
      <c r="P80" s="53">
        <v>0.6117807751576676</v>
      </c>
      <c r="Q80" s="295"/>
      <c r="R80" s="53">
        <v>-3.4455034035067875</v>
      </c>
      <c r="S80" s="295"/>
      <c r="T80" s="53">
        <v>-1.9034850552063098</v>
      </c>
      <c r="U80" s="295"/>
      <c r="V80" s="53">
        <v>-3.9809876226146947</v>
      </c>
      <c r="W80" s="295"/>
      <c r="X80" s="53">
        <v>-0.751159210212925</v>
      </c>
      <c r="Y80" s="295"/>
      <c r="Z80" s="53">
        <v>2.6558601544856018</v>
      </c>
      <c r="AA80" s="275"/>
      <c r="AB80" s="232">
        <v>0</v>
      </c>
      <c r="AC80" s="125">
        <v>-1</v>
      </c>
      <c r="AD80" s="126">
        <v>0</v>
      </c>
      <c r="AE80" s="69"/>
      <c r="AG80" s="253"/>
    </row>
    <row r="81" spans="2:33" ht="18" customHeight="1" thickBot="1">
      <c r="B81" s="253"/>
      <c r="E81" s="19"/>
      <c r="F81" s="26"/>
      <c r="G81" s="287" t="s">
        <v>36</v>
      </c>
      <c r="H81" s="168">
        <v>-0.748143303653348</v>
      </c>
      <c r="I81" s="239"/>
      <c r="J81" s="53">
        <v>0.5366846589528462</v>
      </c>
      <c r="K81" s="89"/>
      <c r="L81" s="53">
        <v>0.7013307133853397</v>
      </c>
      <c r="M81" s="89"/>
      <c r="N81" s="53">
        <v>-3.6034409187940097</v>
      </c>
      <c r="O81" s="295"/>
      <c r="P81" s="53">
        <v>-0.9910410064818298</v>
      </c>
      <c r="Q81" s="295"/>
      <c r="R81" s="53">
        <v>-5.828353071021897</v>
      </c>
      <c r="S81" s="295"/>
      <c r="T81" s="53">
        <v>-1.1351349547676803</v>
      </c>
      <c r="U81" s="295"/>
      <c r="V81" s="53">
        <v>-6.559773549117109</v>
      </c>
      <c r="W81" s="295"/>
      <c r="X81" s="53">
        <v>-5.138889565266391</v>
      </c>
      <c r="Y81" s="295"/>
      <c r="Z81" s="53">
        <v>2.7569039417326247</v>
      </c>
      <c r="AA81" s="275"/>
      <c r="AB81" s="232">
        <v>0</v>
      </c>
      <c r="AC81" s="125">
        <v>0</v>
      </c>
      <c r="AD81" s="126">
        <v>0</v>
      </c>
      <c r="AE81" s="69"/>
      <c r="AG81" s="253"/>
    </row>
    <row r="82" spans="2:33" ht="18" customHeight="1" hidden="1">
      <c r="B82" s="253"/>
      <c r="E82" s="19"/>
      <c r="F82" s="26"/>
      <c r="G82" s="287" t="s">
        <v>37</v>
      </c>
      <c r="H82" s="168"/>
      <c r="I82" s="239"/>
      <c r="J82" s="53"/>
      <c r="K82" s="89"/>
      <c r="L82" s="53"/>
      <c r="M82" s="89"/>
      <c r="N82" s="53"/>
      <c r="O82" s="295"/>
      <c r="P82" s="53"/>
      <c r="Q82" s="295"/>
      <c r="R82" s="53"/>
      <c r="S82" s="295"/>
      <c r="T82" s="53"/>
      <c r="U82" s="295"/>
      <c r="V82" s="53"/>
      <c r="W82" s="295"/>
      <c r="X82" s="53"/>
      <c r="Y82" s="295"/>
      <c r="Z82" s="53"/>
      <c r="AA82" s="275"/>
      <c r="AB82" s="232"/>
      <c r="AC82" s="125"/>
      <c r="AD82" s="126"/>
      <c r="AE82" s="69"/>
      <c r="AG82" s="253"/>
    </row>
    <row r="83" spans="2:33" ht="18" customHeight="1" hidden="1">
      <c r="B83" s="253"/>
      <c r="E83" s="19"/>
      <c r="F83" s="26"/>
      <c r="G83" s="287" t="s">
        <v>32</v>
      </c>
      <c r="H83" s="168"/>
      <c r="I83" s="239"/>
      <c r="J83" s="53"/>
      <c r="K83" s="89"/>
      <c r="L83" s="53"/>
      <c r="M83" s="89"/>
      <c r="N83" s="53"/>
      <c r="O83" s="295"/>
      <c r="P83" s="53"/>
      <c r="Q83" s="295"/>
      <c r="R83" s="53"/>
      <c r="S83" s="295"/>
      <c r="T83" s="53"/>
      <c r="U83" s="295"/>
      <c r="V83" s="53"/>
      <c r="W83" s="295"/>
      <c r="X83" s="53"/>
      <c r="Y83" s="295"/>
      <c r="Z83" s="53"/>
      <c r="AA83" s="275"/>
      <c r="AB83" s="232"/>
      <c r="AC83" s="125"/>
      <c r="AD83" s="126"/>
      <c r="AE83" s="69"/>
      <c r="AG83" s="253"/>
    </row>
    <row r="84" spans="2:33" ht="18" customHeight="1" hidden="1">
      <c r="B84" s="253"/>
      <c r="E84" s="19"/>
      <c r="F84" s="26"/>
      <c r="G84" s="287" t="s">
        <v>33</v>
      </c>
      <c r="H84" s="168"/>
      <c r="I84" s="239"/>
      <c r="J84" s="53"/>
      <c r="K84" s="89"/>
      <c r="L84" s="53"/>
      <c r="M84" s="89"/>
      <c r="N84" s="53"/>
      <c r="O84" s="295"/>
      <c r="P84" s="53"/>
      <c r="Q84" s="295"/>
      <c r="R84" s="53"/>
      <c r="S84" s="295"/>
      <c r="T84" s="53"/>
      <c r="U84" s="295"/>
      <c r="V84" s="53"/>
      <c r="W84" s="295"/>
      <c r="X84" s="53"/>
      <c r="Y84" s="295"/>
      <c r="Z84" s="53"/>
      <c r="AA84" s="275"/>
      <c r="AB84" s="232"/>
      <c r="AC84" s="125"/>
      <c r="AD84" s="126"/>
      <c r="AE84" s="69"/>
      <c r="AG84" s="253"/>
    </row>
    <row r="85" spans="2:33" ht="18" customHeight="1" hidden="1">
      <c r="B85" s="253"/>
      <c r="E85" s="19"/>
      <c r="F85" s="26"/>
      <c r="G85" s="288" t="s">
        <v>34</v>
      </c>
      <c r="H85" s="269"/>
      <c r="I85" s="274"/>
      <c r="J85" s="271"/>
      <c r="K85" s="270"/>
      <c r="L85" s="271"/>
      <c r="M85" s="270"/>
      <c r="N85" s="271"/>
      <c r="O85" s="8"/>
      <c r="P85" s="271"/>
      <c r="Q85" s="8"/>
      <c r="R85" s="271"/>
      <c r="S85" s="8"/>
      <c r="T85" s="271"/>
      <c r="U85" s="8"/>
      <c r="V85" s="271"/>
      <c r="W85" s="8"/>
      <c r="X85" s="271"/>
      <c r="Y85" s="8"/>
      <c r="Z85" s="271"/>
      <c r="AA85" s="83"/>
      <c r="AB85" s="236"/>
      <c r="AC85" s="137"/>
      <c r="AD85" s="138"/>
      <c r="AE85" s="69"/>
      <c r="AG85" s="253"/>
    </row>
    <row r="86" spans="2:33" ht="18" customHeight="1" hidden="1" thickBot="1">
      <c r="B86" s="261"/>
      <c r="C86" s="26"/>
      <c r="D86" s="26"/>
      <c r="E86" s="21"/>
      <c r="F86" s="31"/>
      <c r="G86" s="100"/>
      <c r="H86" s="21"/>
      <c r="I86" s="31"/>
      <c r="J86" s="32"/>
      <c r="K86" s="35"/>
      <c r="L86" s="32"/>
      <c r="M86" s="35"/>
      <c r="N86" s="32"/>
      <c r="O86" s="35"/>
      <c r="P86" s="32"/>
      <c r="Q86" s="35"/>
      <c r="R86" s="32"/>
      <c r="S86" s="35"/>
      <c r="T86" s="32"/>
      <c r="U86" s="35"/>
      <c r="V86" s="32"/>
      <c r="W86" s="35"/>
      <c r="X86" s="32"/>
      <c r="Y86" s="35"/>
      <c r="Z86" s="32"/>
      <c r="AA86" s="22"/>
      <c r="AB86" s="148"/>
      <c r="AC86" s="80"/>
      <c r="AD86" s="111"/>
      <c r="AE86" s="69"/>
      <c r="AF86" s="26"/>
      <c r="AG86" s="261"/>
    </row>
    <row r="87" spans="2:33" ht="19.5" customHeight="1">
      <c r="B87" s="253"/>
      <c r="E87" s="30"/>
      <c r="F87" s="30"/>
      <c r="G87" s="30"/>
      <c r="H87" s="30"/>
      <c r="I87" s="30"/>
      <c r="J87" s="30"/>
      <c r="K87" s="30"/>
      <c r="L87" s="30"/>
      <c r="M87" s="30"/>
      <c r="N87" s="30"/>
      <c r="O87" s="30"/>
      <c r="P87" s="30"/>
      <c r="Q87" s="30"/>
      <c r="R87" s="30"/>
      <c r="S87" s="30"/>
      <c r="T87" s="30"/>
      <c r="U87" s="30"/>
      <c r="V87" s="30"/>
      <c r="W87" s="30"/>
      <c r="X87" s="30"/>
      <c r="Y87" s="30"/>
      <c r="Z87" s="30"/>
      <c r="AA87" s="30"/>
      <c r="AB87" s="67"/>
      <c r="AC87" s="67"/>
      <c r="AD87" s="67"/>
      <c r="AE87" s="1"/>
      <c r="AG87" s="253"/>
    </row>
    <row r="88" spans="2:33" ht="19.5" customHeight="1">
      <c r="B88" s="253"/>
      <c r="D88" s="1"/>
      <c r="E88" s="49" t="s">
        <v>18</v>
      </c>
      <c r="F88" s="1"/>
      <c r="G88" s="1"/>
      <c r="H88" s="1"/>
      <c r="I88" s="1"/>
      <c r="J88" s="1"/>
      <c r="K88" s="2"/>
      <c r="L88" s="1"/>
      <c r="M88" s="2"/>
      <c r="N88" s="1"/>
      <c r="O88" s="2"/>
      <c r="P88" s="1"/>
      <c r="Q88" s="2"/>
      <c r="R88" s="1"/>
      <c r="S88" s="2"/>
      <c r="T88" s="1"/>
      <c r="U88" s="2"/>
      <c r="V88" s="1"/>
      <c r="W88" s="2"/>
      <c r="X88" s="1"/>
      <c r="Y88" s="1"/>
      <c r="Z88" s="1"/>
      <c r="AA88" s="1"/>
      <c r="AB88" s="1"/>
      <c r="AC88" s="2"/>
      <c r="AD88" s="2"/>
      <c r="AE88" s="1"/>
      <c r="AG88" s="253"/>
    </row>
    <row r="89" spans="2:33" ht="19.5" customHeight="1" thickBot="1">
      <c r="B89" s="253"/>
      <c r="D89" s="1"/>
      <c r="E89" s="1"/>
      <c r="F89" s="1"/>
      <c r="G89" s="1"/>
      <c r="H89" s="1"/>
      <c r="I89" s="1"/>
      <c r="J89" s="1"/>
      <c r="K89" s="2"/>
      <c r="L89" s="1"/>
      <c r="M89" s="2"/>
      <c r="N89" s="1"/>
      <c r="O89" s="2"/>
      <c r="P89" s="1"/>
      <c r="Q89" s="2"/>
      <c r="R89" s="1"/>
      <c r="S89" s="2"/>
      <c r="T89" s="1"/>
      <c r="U89" s="2"/>
      <c r="V89" s="1"/>
      <c r="W89" s="2"/>
      <c r="Y89" s="2"/>
      <c r="Z89" s="102" t="s">
        <v>12</v>
      </c>
      <c r="AC89" s="2"/>
      <c r="AD89" s="2"/>
      <c r="AE89" s="1"/>
      <c r="AG89" s="253"/>
    </row>
    <row r="90" spans="2:33" ht="18" customHeight="1">
      <c r="B90" s="253"/>
      <c r="D90" s="1"/>
      <c r="E90" s="289" t="s">
        <v>19</v>
      </c>
      <c r="F90" s="149"/>
      <c r="G90" s="149"/>
      <c r="H90" s="152">
        <v>-2.7</v>
      </c>
      <c r="I90" s="67"/>
      <c r="J90" s="250">
        <v>-2.7</v>
      </c>
      <c r="K90" s="244"/>
      <c r="L90" s="250">
        <v>-2.8</v>
      </c>
      <c r="M90" s="244"/>
      <c r="N90" s="250">
        <v>-2.6</v>
      </c>
      <c r="O90" s="268"/>
      <c r="P90" s="250">
        <v>-2.7</v>
      </c>
      <c r="Q90" s="268"/>
      <c r="R90" s="250">
        <v>-2.8</v>
      </c>
      <c r="S90" s="268"/>
      <c r="T90" s="250">
        <v>-2.5</v>
      </c>
      <c r="U90" s="268"/>
      <c r="V90" s="250">
        <v>-2.7</v>
      </c>
      <c r="W90" s="273"/>
      <c r="X90" s="250">
        <v>-2.8</v>
      </c>
      <c r="Y90" s="244"/>
      <c r="Z90" s="250">
        <v>-2.7</v>
      </c>
      <c r="AA90" s="147"/>
      <c r="AB90" s="69"/>
      <c r="AC90" s="2"/>
      <c r="AD90" s="2"/>
      <c r="AE90" s="1"/>
      <c r="AG90" s="253"/>
    </row>
    <row r="91" spans="2:33" ht="18" customHeight="1">
      <c r="B91" s="253"/>
      <c r="D91" s="1"/>
      <c r="E91" s="290" t="s">
        <v>20</v>
      </c>
      <c r="F91" s="150"/>
      <c r="G91" s="150"/>
      <c r="H91" s="155">
        <v>-1.2</v>
      </c>
      <c r="I91" s="39"/>
      <c r="J91" s="251">
        <v>-1.3</v>
      </c>
      <c r="K91" s="9"/>
      <c r="L91" s="251">
        <v>-1.3</v>
      </c>
      <c r="M91" s="9"/>
      <c r="N91" s="251">
        <v>-1.2</v>
      </c>
      <c r="O91" s="314"/>
      <c r="P91" s="251">
        <v>-1.2</v>
      </c>
      <c r="Q91" s="314"/>
      <c r="R91" s="251">
        <v>-1.3</v>
      </c>
      <c r="S91" s="314"/>
      <c r="T91" s="251">
        <v>-1.2</v>
      </c>
      <c r="U91" s="314"/>
      <c r="V91" s="251">
        <v>-1.2</v>
      </c>
      <c r="W91" s="292"/>
      <c r="X91" s="251">
        <v>-1.3</v>
      </c>
      <c r="Y91" s="9"/>
      <c r="Z91" s="251">
        <v>-1.2</v>
      </c>
      <c r="AA91" s="316"/>
      <c r="AB91" s="69"/>
      <c r="AC91" s="2"/>
      <c r="AD91" s="2"/>
      <c r="AE91" s="1"/>
      <c r="AG91" s="253"/>
    </row>
    <row r="92" spans="2:33" ht="18" customHeight="1" thickBot="1">
      <c r="B92" s="253"/>
      <c r="D92" s="1"/>
      <c r="E92" s="291" t="s">
        <v>21</v>
      </c>
      <c r="F92" s="151"/>
      <c r="G92" s="151"/>
      <c r="H92" s="158">
        <v>3.9</v>
      </c>
      <c r="I92" s="82"/>
      <c r="J92" s="252">
        <v>3.9</v>
      </c>
      <c r="K92" s="94"/>
      <c r="L92" s="252">
        <v>4</v>
      </c>
      <c r="M92" s="94"/>
      <c r="N92" s="252">
        <v>3.9</v>
      </c>
      <c r="O92" s="315"/>
      <c r="P92" s="252">
        <v>3.9</v>
      </c>
      <c r="Q92" s="315"/>
      <c r="R92" s="252">
        <v>4</v>
      </c>
      <c r="S92" s="315"/>
      <c r="T92" s="252">
        <v>3.8</v>
      </c>
      <c r="U92" s="315"/>
      <c r="V92" s="252">
        <v>3.9</v>
      </c>
      <c r="W92" s="293"/>
      <c r="X92" s="252">
        <v>4</v>
      </c>
      <c r="Y92" s="94"/>
      <c r="Z92" s="252">
        <v>3.9</v>
      </c>
      <c r="AA92" s="111"/>
      <c r="AB92" s="69"/>
      <c r="AC92" s="2"/>
      <c r="AD92" s="2"/>
      <c r="AE92" s="1"/>
      <c r="AG92" s="253"/>
    </row>
    <row r="93" spans="2:33" ht="12" customHeight="1">
      <c r="B93" s="253"/>
      <c r="D93" s="1"/>
      <c r="E93" s="1"/>
      <c r="F93" s="1"/>
      <c r="G93" s="1"/>
      <c r="H93" s="1"/>
      <c r="I93" s="1"/>
      <c r="J93" s="1"/>
      <c r="K93" s="2"/>
      <c r="L93" s="1"/>
      <c r="M93" s="2"/>
      <c r="N93" s="1"/>
      <c r="O93" s="2"/>
      <c r="P93" s="1"/>
      <c r="Q93" s="2"/>
      <c r="R93" s="1"/>
      <c r="S93" s="2"/>
      <c r="T93" s="1"/>
      <c r="U93" s="2"/>
      <c r="V93" s="1"/>
      <c r="W93" s="2"/>
      <c r="X93" s="1"/>
      <c r="Y93" s="1"/>
      <c r="Z93" s="1"/>
      <c r="AA93" s="1"/>
      <c r="AB93" s="1"/>
      <c r="AC93" s="2"/>
      <c r="AD93" s="2"/>
      <c r="AE93" s="1"/>
      <c r="AG93" s="253"/>
    </row>
    <row r="94" spans="2:33" ht="13.5" customHeight="1">
      <c r="B94" s="253"/>
      <c r="D94" s="1"/>
      <c r="E94" s="537" t="s">
        <v>163</v>
      </c>
      <c r="F94" s="531"/>
      <c r="G94" s="532"/>
      <c r="H94" s="1"/>
      <c r="I94" s="1"/>
      <c r="J94" s="1"/>
      <c r="K94" s="2"/>
      <c r="L94" s="1"/>
      <c r="M94" s="2"/>
      <c r="N94" s="1"/>
      <c r="O94" s="2"/>
      <c r="P94" s="1"/>
      <c r="Q94" s="2"/>
      <c r="R94" s="1"/>
      <c r="S94" s="2"/>
      <c r="T94" s="1"/>
      <c r="U94" s="2"/>
      <c r="V94" s="1"/>
      <c r="W94" s="2"/>
      <c r="X94" s="1"/>
      <c r="Y94" s="1"/>
      <c r="Z94" s="1"/>
      <c r="AA94" s="1"/>
      <c r="AB94" s="1"/>
      <c r="AC94" s="2"/>
      <c r="AD94" s="2"/>
      <c r="AE94" s="1"/>
      <c r="AG94" s="253"/>
    </row>
    <row r="95" spans="2:33" ht="13.5" customHeight="1">
      <c r="B95" s="253"/>
      <c r="E95" s="539" t="s">
        <v>162</v>
      </c>
      <c r="F95" s="533"/>
      <c r="G95" s="536"/>
      <c r="AG95" s="253"/>
    </row>
    <row r="96" spans="2:33" ht="13.5" customHeight="1">
      <c r="B96" s="253"/>
      <c r="E96" s="533"/>
      <c r="F96" s="533"/>
      <c r="G96" s="533"/>
      <c r="AG96" s="253"/>
    </row>
    <row r="97" spans="2:33" ht="12" customHeight="1">
      <c r="B97" s="253"/>
      <c r="C97" s="253"/>
      <c r="D97" s="253"/>
      <c r="E97" s="253"/>
      <c r="F97" s="253"/>
      <c r="G97" s="253"/>
      <c r="H97" s="253"/>
      <c r="I97" s="253"/>
      <c r="J97" s="253"/>
      <c r="K97" s="261"/>
      <c r="L97" s="253"/>
      <c r="M97" s="261"/>
      <c r="N97" s="253"/>
      <c r="O97" s="261"/>
      <c r="P97" s="253"/>
      <c r="Q97" s="261"/>
      <c r="R97" s="253"/>
      <c r="S97" s="261"/>
      <c r="T97" s="253"/>
      <c r="U97" s="261"/>
      <c r="V97" s="253"/>
      <c r="W97" s="261"/>
      <c r="X97" s="253"/>
      <c r="Y97" s="253"/>
      <c r="Z97" s="253"/>
      <c r="AA97" s="253"/>
      <c r="AB97" s="253"/>
      <c r="AC97" s="253"/>
      <c r="AD97" s="253"/>
      <c r="AE97" s="253"/>
      <c r="AF97" s="253"/>
      <c r="AG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4.xml><?xml version="1.0" encoding="utf-8"?>
<worksheet xmlns="http://schemas.openxmlformats.org/spreadsheetml/2006/main" xmlns:r="http://schemas.openxmlformats.org/officeDocument/2006/relationships">
  <sheetPr codeName="Sheet13"/>
  <dimension ref="A1:AH97"/>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8" width="9.75390625" style="340" customWidth="1"/>
    <col min="9" max="9" width="1.75390625" style="340" hidden="1" customWidth="1"/>
    <col min="10" max="10" width="9.75390625" style="340" customWidth="1"/>
    <col min="11" max="11" width="1.75390625" style="203" hidden="1" customWidth="1"/>
    <col min="12" max="12" width="9.75390625" style="340" customWidth="1"/>
    <col min="13" max="13" width="1.75390625" style="203" hidden="1" customWidth="1"/>
    <col min="14" max="14" width="9.75390625" style="340" customWidth="1"/>
    <col min="15" max="15" width="1.75390625" style="203" hidden="1" customWidth="1"/>
    <col min="16" max="16" width="9.75390625" style="340" customWidth="1"/>
    <col min="17" max="17" width="1.75390625" style="203" hidden="1" customWidth="1"/>
    <col min="18" max="18" width="9.75390625" style="340" customWidth="1"/>
    <col min="19" max="19" width="1.75390625" style="203" hidden="1" customWidth="1"/>
    <col min="20" max="20" width="9.75390625" style="340" customWidth="1"/>
    <col min="21" max="21" width="1.75390625" style="203" hidden="1" customWidth="1"/>
    <col min="22" max="22" width="9.75390625" style="340" customWidth="1"/>
    <col min="23" max="23" width="1.75390625" style="203" hidden="1" customWidth="1"/>
    <col min="24" max="24" width="9.75390625" style="340" customWidth="1"/>
    <col min="25" max="25" width="1.75390625" style="340" hidden="1" customWidth="1"/>
    <col min="26" max="26" width="9.75390625" style="340" customWidth="1"/>
    <col min="27" max="27" width="1.75390625" style="340" hidden="1" customWidth="1"/>
    <col min="28" max="30" width="7.75390625" style="340" customWidth="1"/>
    <col min="31" max="32" width="0.875" style="340" customWidth="1"/>
    <col min="33" max="33" width="2.75390625" style="340" customWidth="1"/>
    <col min="34" max="34" width="9.125" style="340" customWidth="1"/>
    <col min="35" max="16384" width="10.25390625" style="340" customWidth="1"/>
  </cols>
  <sheetData>
    <row r="1" spans="11:23" ht="12" customHeight="1">
      <c r="K1" s="340"/>
      <c r="M1" s="340"/>
      <c r="O1" s="340"/>
      <c r="Q1" s="340"/>
      <c r="S1" s="340"/>
      <c r="U1" s="340"/>
      <c r="W1" s="340"/>
    </row>
    <row r="2" spans="2:33" ht="12" customHeight="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row>
    <row r="3" spans="2:33" ht="12" customHeight="1">
      <c r="B3" s="341"/>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1"/>
    </row>
    <row r="4" spans="2:33" ht="12" customHeight="1" hidden="1">
      <c r="B4" s="341"/>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1"/>
    </row>
    <row r="5" spans="2:33" ht="12" customHeight="1" hidden="1" thickBot="1">
      <c r="B5" s="341"/>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1"/>
    </row>
    <row r="6" spans="2:33" ht="12" customHeight="1">
      <c r="B6" s="341"/>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1"/>
    </row>
    <row r="7" spans="2:33" ht="30" customHeight="1">
      <c r="B7" s="341"/>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1"/>
    </row>
    <row r="8" spans="2:33" ht="30" customHeight="1">
      <c r="B8" s="341"/>
      <c r="C8" s="14"/>
      <c r="D8" s="14"/>
      <c r="E8" s="49" t="s">
        <v>92</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1"/>
    </row>
    <row r="9" spans="2:33" ht="12" customHeight="1">
      <c r="B9" s="341"/>
      <c r="D9" s="175"/>
      <c r="K9" s="340"/>
      <c r="M9" s="340"/>
      <c r="O9" s="340"/>
      <c r="Q9" s="340"/>
      <c r="S9" s="340"/>
      <c r="U9" s="340"/>
      <c r="W9" s="340"/>
      <c r="AG9" s="341"/>
    </row>
    <row r="10" spans="2:33" ht="12" customHeight="1" thickBot="1">
      <c r="B10" s="341"/>
      <c r="E10" s="205"/>
      <c r="F10" s="205"/>
      <c r="G10" s="205"/>
      <c r="H10" s="205"/>
      <c r="I10" s="205"/>
      <c r="J10" s="205"/>
      <c r="K10" s="205"/>
      <c r="L10" s="205"/>
      <c r="M10" s="205"/>
      <c r="N10" s="205"/>
      <c r="O10" s="205"/>
      <c r="P10" s="205"/>
      <c r="Q10" s="205"/>
      <c r="R10" s="205"/>
      <c r="S10" s="205"/>
      <c r="T10" s="205"/>
      <c r="U10" s="205"/>
      <c r="V10" s="205"/>
      <c r="W10" s="205"/>
      <c r="X10" s="205"/>
      <c r="Y10" s="205"/>
      <c r="Z10" s="401" t="s">
        <v>38</v>
      </c>
      <c r="AB10" s="401"/>
      <c r="AG10" s="341"/>
    </row>
    <row r="11" spans="1:34" ht="12.75" customHeight="1">
      <c r="A11" s="450"/>
      <c r="B11" s="451"/>
      <c r="C11" s="450"/>
      <c r="D11" s="450"/>
      <c r="E11" s="202"/>
      <c r="F11" s="203"/>
      <c r="G11" s="343"/>
      <c r="H11" s="452" t="s">
        <v>11</v>
      </c>
      <c r="I11" s="453"/>
      <c r="J11" s="360"/>
      <c r="K11" s="360"/>
      <c r="L11" s="360"/>
      <c r="M11" s="360"/>
      <c r="N11" s="360"/>
      <c r="O11" s="360"/>
      <c r="P11" s="360"/>
      <c r="Q11" s="360"/>
      <c r="R11" s="360"/>
      <c r="S11" s="360"/>
      <c r="T11" s="360"/>
      <c r="U11" s="360"/>
      <c r="V11" s="360"/>
      <c r="W11" s="360"/>
      <c r="X11" s="360"/>
      <c r="Y11" s="360"/>
      <c r="Z11" s="360"/>
      <c r="AA11" s="360"/>
      <c r="AB11" s="202"/>
      <c r="AC11" s="454"/>
      <c r="AD11" s="450"/>
      <c r="AE11" s="450"/>
      <c r="AF11" s="450"/>
      <c r="AG11" s="451"/>
      <c r="AH11" s="450"/>
    </row>
    <row r="12" spans="1:34" ht="12.75" customHeight="1">
      <c r="A12" s="450"/>
      <c r="B12" s="451"/>
      <c r="C12" s="450"/>
      <c r="D12" s="450"/>
      <c r="E12" s="202"/>
      <c r="F12" s="203"/>
      <c r="G12" s="343"/>
      <c r="H12" s="455" t="s">
        <v>66</v>
      </c>
      <c r="I12" s="344"/>
      <c r="J12" s="456" t="s">
        <v>98</v>
      </c>
      <c r="K12" s="345"/>
      <c r="L12" s="350" t="s">
        <v>99</v>
      </c>
      <c r="M12" s="344"/>
      <c r="N12" s="350" t="s">
        <v>100</v>
      </c>
      <c r="O12" s="351"/>
      <c r="P12" s="350" t="s">
        <v>101</v>
      </c>
      <c r="Q12" s="351"/>
      <c r="R12" s="350" t="s">
        <v>102</v>
      </c>
      <c r="S12" s="351"/>
      <c r="T12" s="350" t="s">
        <v>103</v>
      </c>
      <c r="U12" s="351"/>
      <c r="V12" s="350" t="s">
        <v>104</v>
      </c>
      <c r="W12" s="351"/>
      <c r="X12" s="456" t="s">
        <v>105</v>
      </c>
      <c r="Y12" s="345"/>
      <c r="Z12" s="456" t="s">
        <v>107</v>
      </c>
      <c r="AA12" s="344"/>
      <c r="AB12" s="202"/>
      <c r="AC12" s="454"/>
      <c r="AD12" s="450"/>
      <c r="AE12" s="450"/>
      <c r="AF12" s="450"/>
      <c r="AG12" s="451"/>
      <c r="AH12" s="450"/>
    </row>
    <row r="13" spans="1:34" ht="12.75" customHeight="1" thickBot="1">
      <c r="A13" s="450"/>
      <c r="B13" s="451"/>
      <c r="C13" s="450"/>
      <c r="D13" s="450"/>
      <c r="E13" s="204"/>
      <c r="F13" s="205"/>
      <c r="G13" s="354"/>
      <c r="H13" s="204"/>
      <c r="I13" s="205"/>
      <c r="J13" s="355"/>
      <c r="K13" s="356"/>
      <c r="L13" s="355"/>
      <c r="M13" s="356"/>
      <c r="N13" s="355"/>
      <c r="O13" s="356"/>
      <c r="P13" s="357" t="s">
        <v>100</v>
      </c>
      <c r="Q13" s="358"/>
      <c r="R13" s="355"/>
      <c r="S13" s="356"/>
      <c r="T13" s="355"/>
      <c r="U13" s="356"/>
      <c r="V13" s="355"/>
      <c r="W13" s="356"/>
      <c r="X13" s="357" t="s">
        <v>106</v>
      </c>
      <c r="Y13" s="358"/>
      <c r="Z13" s="355"/>
      <c r="AA13" s="205"/>
      <c r="AB13" s="202"/>
      <c r="AC13" s="454"/>
      <c r="AD13" s="450"/>
      <c r="AE13" s="450"/>
      <c r="AF13" s="450"/>
      <c r="AG13" s="451"/>
      <c r="AH13" s="450"/>
    </row>
    <row r="14" spans="2:33" ht="18" customHeight="1">
      <c r="B14" s="341"/>
      <c r="E14" s="280" t="s">
        <v>40</v>
      </c>
      <c r="F14" s="183"/>
      <c r="G14" s="194"/>
      <c r="H14" s="166">
        <v>-4.41731530442927</v>
      </c>
      <c r="I14" s="360"/>
      <c r="J14" s="85">
        <v>-3.266163651436671</v>
      </c>
      <c r="K14" s="361"/>
      <c r="L14" s="85">
        <v>-2.5537112971723563</v>
      </c>
      <c r="M14" s="360"/>
      <c r="N14" s="85">
        <v>-7.328606115998015</v>
      </c>
      <c r="O14" s="360"/>
      <c r="P14" s="85">
        <v>-7.210281029059685</v>
      </c>
      <c r="Q14" s="360"/>
      <c r="R14" s="85">
        <v>-4.171086265965862</v>
      </c>
      <c r="S14" s="360"/>
      <c r="T14" s="85">
        <v>-0.2043528274323525</v>
      </c>
      <c r="U14" s="360"/>
      <c r="V14" s="85">
        <v>-4.974122889499721</v>
      </c>
      <c r="W14" s="361"/>
      <c r="X14" s="85">
        <v>-4.188708126763885</v>
      </c>
      <c r="Y14" s="361"/>
      <c r="Z14" s="85">
        <v>-8.692110320621438</v>
      </c>
      <c r="AA14" s="360"/>
      <c r="AB14" s="202"/>
      <c r="AC14" s="203"/>
      <c r="AG14" s="341"/>
    </row>
    <row r="15" spans="2:33" ht="18" customHeight="1">
      <c r="B15" s="341"/>
      <c r="E15" s="283" t="s">
        <v>41</v>
      </c>
      <c r="F15" s="176"/>
      <c r="G15" s="179"/>
      <c r="H15" s="269">
        <v>-0.03558404815756644</v>
      </c>
      <c r="I15" s="203"/>
      <c r="J15" s="271">
        <v>-0.5640317309305143</v>
      </c>
      <c r="K15" s="347"/>
      <c r="L15" s="271">
        <v>-1.0407478172547613</v>
      </c>
      <c r="N15" s="271">
        <v>0.4559198095230421</v>
      </c>
      <c r="P15" s="271">
        <v>1.8133405947003522</v>
      </c>
      <c r="R15" s="271">
        <v>0.41512818964399845</v>
      </c>
      <c r="T15" s="271">
        <v>0.04645734548545111</v>
      </c>
      <c r="V15" s="271">
        <v>-0.6441210194977454</v>
      </c>
      <c r="W15" s="347"/>
      <c r="X15" s="271">
        <v>-0.33453453476619543</v>
      </c>
      <c r="Y15" s="347"/>
      <c r="Z15" s="271">
        <v>-0.09353757955122832</v>
      </c>
      <c r="AA15" s="203"/>
      <c r="AB15" s="202"/>
      <c r="AC15" s="203"/>
      <c r="AG15" s="341"/>
    </row>
    <row r="16" spans="2:33" ht="18" customHeight="1">
      <c r="B16" s="341"/>
      <c r="E16" s="185"/>
      <c r="F16" s="176"/>
      <c r="G16" s="281" t="s">
        <v>24</v>
      </c>
      <c r="H16" s="168">
        <v>-1.4216552070997146</v>
      </c>
      <c r="I16" s="362"/>
      <c r="J16" s="53">
        <v>-2.364802142553335</v>
      </c>
      <c r="K16" s="363"/>
      <c r="L16" s="53">
        <v>0.5991782156561598</v>
      </c>
      <c r="M16" s="362"/>
      <c r="N16" s="53">
        <v>-1.6449929833510568</v>
      </c>
      <c r="O16" s="362"/>
      <c r="P16" s="53">
        <v>-0.05183990918461445</v>
      </c>
      <c r="Q16" s="362"/>
      <c r="R16" s="53">
        <v>-0.15103589095200043</v>
      </c>
      <c r="S16" s="362"/>
      <c r="T16" s="53">
        <v>-0.42241879521667247</v>
      </c>
      <c r="U16" s="362"/>
      <c r="V16" s="53">
        <v>-2.3543772580459033</v>
      </c>
      <c r="W16" s="363"/>
      <c r="X16" s="53">
        <v>0.8807793001550879</v>
      </c>
      <c r="Y16" s="363"/>
      <c r="Z16" s="53">
        <v>-1.4388864845380267</v>
      </c>
      <c r="AA16" s="362"/>
      <c r="AB16" s="202"/>
      <c r="AC16" s="203"/>
      <c r="AG16" s="341"/>
    </row>
    <row r="17" spans="2:33" ht="18" customHeight="1">
      <c r="B17" s="341"/>
      <c r="E17" s="185"/>
      <c r="F17" s="176"/>
      <c r="G17" s="285" t="s">
        <v>53</v>
      </c>
      <c r="H17" s="172">
        <v>1.3451391429022408</v>
      </c>
      <c r="I17" s="364"/>
      <c r="J17" s="61">
        <v>1.203248930612455</v>
      </c>
      <c r="K17" s="365"/>
      <c r="L17" s="61">
        <v>-2.386975166519223</v>
      </c>
      <c r="M17" s="364"/>
      <c r="N17" s="61">
        <v>2.633364149732653</v>
      </c>
      <c r="O17" s="364"/>
      <c r="P17" s="61">
        <v>3.7859996836499654</v>
      </c>
      <c r="Q17" s="364"/>
      <c r="R17" s="61">
        <v>1.0711237745550495</v>
      </c>
      <c r="S17" s="364"/>
      <c r="T17" s="61">
        <v>0.5295847698302492</v>
      </c>
      <c r="U17" s="364"/>
      <c r="V17" s="61">
        <v>1.2160906565338747</v>
      </c>
      <c r="W17" s="365"/>
      <c r="X17" s="61">
        <v>-1.4010768783900174</v>
      </c>
      <c r="Y17" s="365"/>
      <c r="Z17" s="61">
        <v>1.2511106387787851</v>
      </c>
      <c r="AA17" s="364"/>
      <c r="AB17" s="202"/>
      <c r="AC17" s="203"/>
      <c r="AG17" s="341"/>
    </row>
    <row r="18" spans="2:33" ht="18" customHeight="1">
      <c r="B18" s="341"/>
      <c r="E18" s="279" t="s">
        <v>44</v>
      </c>
      <c r="F18" s="195"/>
      <c r="G18" s="197"/>
      <c r="H18" s="170">
        <v>1.5195368398583486</v>
      </c>
      <c r="I18" s="366"/>
      <c r="J18" s="57">
        <v>2.052159935210196</v>
      </c>
      <c r="K18" s="367"/>
      <c r="L18" s="57">
        <v>1.5755340026762266</v>
      </c>
      <c r="M18" s="366"/>
      <c r="N18" s="57">
        <v>0.6785113461317716</v>
      </c>
      <c r="O18" s="366"/>
      <c r="P18" s="57">
        <v>0.13081240949215367</v>
      </c>
      <c r="Q18" s="366"/>
      <c r="R18" s="57">
        <v>0.9201400334217125</v>
      </c>
      <c r="S18" s="366"/>
      <c r="T18" s="57">
        <v>0.117181995894855</v>
      </c>
      <c r="U18" s="366"/>
      <c r="V18" s="57">
        <v>1.016435266045712</v>
      </c>
      <c r="W18" s="367"/>
      <c r="X18" s="57">
        <v>4.369440633131227</v>
      </c>
      <c r="Y18" s="367"/>
      <c r="Z18" s="57">
        <v>-0.7660203297236712</v>
      </c>
      <c r="AA18" s="366"/>
      <c r="AB18" s="202"/>
      <c r="AC18" s="203"/>
      <c r="AG18" s="341"/>
    </row>
    <row r="19" spans="2:33" ht="18" customHeight="1">
      <c r="B19" s="341"/>
      <c r="E19" s="185"/>
      <c r="F19" s="176"/>
      <c r="G19" s="281" t="s">
        <v>24</v>
      </c>
      <c r="H19" s="168">
        <v>0.3885732647669782</v>
      </c>
      <c r="I19" s="362"/>
      <c r="J19" s="53">
        <v>0.6512476432789738</v>
      </c>
      <c r="K19" s="363"/>
      <c r="L19" s="53">
        <v>-2.939208688159367</v>
      </c>
      <c r="M19" s="362"/>
      <c r="N19" s="53">
        <v>0.4367848431046095</v>
      </c>
      <c r="O19" s="362"/>
      <c r="P19" s="53">
        <v>0.34581263755486535</v>
      </c>
      <c r="Q19" s="362"/>
      <c r="R19" s="53">
        <v>1.4004373983958818</v>
      </c>
      <c r="S19" s="362"/>
      <c r="T19" s="53">
        <v>0.21114556893495617</v>
      </c>
      <c r="U19" s="362"/>
      <c r="V19" s="53">
        <v>1.0492466886100393</v>
      </c>
      <c r="W19" s="363"/>
      <c r="X19" s="53">
        <v>-1.0537649558219453</v>
      </c>
      <c r="Y19" s="363"/>
      <c r="Z19" s="53">
        <v>-1.3283795986713032</v>
      </c>
      <c r="AA19" s="362"/>
      <c r="AB19" s="202"/>
      <c r="AC19" s="203"/>
      <c r="AG19" s="341"/>
    </row>
    <row r="20" spans="2:33" ht="18" customHeight="1">
      <c r="B20" s="341"/>
      <c r="E20" s="198"/>
      <c r="F20" s="199"/>
      <c r="G20" s="282" t="s">
        <v>53</v>
      </c>
      <c r="H20" s="169">
        <v>2.614552065887321</v>
      </c>
      <c r="I20" s="368"/>
      <c r="J20" s="55">
        <v>3.381348431696818</v>
      </c>
      <c r="K20" s="369"/>
      <c r="L20" s="55">
        <v>5.294604469211306</v>
      </c>
      <c r="M20" s="368"/>
      <c r="N20" s="55">
        <v>0.9136606532820002</v>
      </c>
      <c r="O20" s="368"/>
      <c r="P20" s="55">
        <v>-0.0953625252754664</v>
      </c>
      <c r="Q20" s="368"/>
      <c r="R20" s="55">
        <v>0.3415833075105068</v>
      </c>
      <c r="S20" s="368"/>
      <c r="T20" s="55">
        <v>0.02459725128221013</v>
      </c>
      <c r="U20" s="368"/>
      <c r="V20" s="55">
        <v>0.9791723849741141</v>
      </c>
      <c r="W20" s="369"/>
      <c r="X20" s="55">
        <v>9.215274225582393</v>
      </c>
      <c r="Y20" s="369"/>
      <c r="Z20" s="55">
        <v>-0.22134205121447925</v>
      </c>
      <c r="AA20" s="368"/>
      <c r="AB20" s="202"/>
      <c r="AC20" s="203"/>
      <c r="AG20" s="341"/>
    </row>
    <row r="21" spans="2:33" ht="18" customHeight="1">
      <c r="B21" s="341"/>
      <c r="E21" s="279" t="s">
        <v>49</v>
      </c>
      <c r="F21" s="195"/>
      <c r="G21" s="197"/>
      <c r="H21" s="170">
        <v>1.5908413594810655</v>
      </c>
      <c r="I21" s="366"/>
      <c r="J21" s="57">
        <v>1.8319215570336667</v>
      </c>
      <c r="K21" s="367"/>
      <c r="L21" s="57">
        <v>-2.0937956963462345</v>
      </c>
      <c r="M21" s="366"/>
      <c r="N21" s="57">
        <v>1.0933278226592513</v>
      </c>
      <c r="O21" s="366"/>
      <c r="P21" s="57">
        <v>2.5738414178382074</v>
      </c>
      <c r="Q21" s="366"/>
      <c r="R21" s="57">
        <v>-0.5965632146263777</v>
      </c>
      <c r="S21" s="366"/>
      <c r="T21" s="57">
        <v>1.4474172832661392</v>
      </c>
      <c r="U21" s="366"/>
      <c r="V21" s="57">
        <v>1.9746488574329923</v>
      </c>
      <c r="W21" s="367"/>
      <c r="X21" s="57">
        <v>0.8180375994193634</v>
      </c>
      <c r="Y21" s="367"/>
      <c r="Z21" s="57">
        <v>0.9856680433608211</v>
      </c>
      <c r="AA21" s="366"/>
      <c r="AB21" s="202"/>
      <c r="AC21" s="203"/>
      <c r="AG21" s="341"/>
    </row>
    <row r="22" spans="2:33" ht="18" customHeight="1">
      <c r="B22" s="341"/>
      <c r="E22" s="185"/>
      <c r="F22" s="176"/>
      <c r="G22" s="281" t="s">
        <v>24</v>
      </c>
      <c r="H22" s="168">
        <v>3.168415491729193</v>
      </c>
      <c r="I22" s="362"/>
      <c r="J22" s="53">
        <v>3.7482329987431395</v>
      </c>
      <c r="K22" s="363"/>
      <c r="L22" s="53">
        <v>1.6383112058558025</v>
      </c>
      <c r="M22" s="362"/>
      <c r="N22" s="53">
        <v>1.8846079860258103</v>
      </c>
      <c r="O22" s="362"/>
      <c r="P22" s="53">
        <v>3.1152989873460823</v>
      </c>
      <c r="Q22" s="362"/>
      <c r="R22" s="53">
        <v>-0.46451702038070586</v>
      </c>
      <c r="S22" s="362"/>
      <c r="T22" s="53">
        <v>1.1125767669099895</v>
      </c>
      <c r="U22" s="362"/>
      <c r="V22" s="53">
        <v>2.447198118748295</v>
      </c>
      <c r="W22" s="363"/>
      <c r="X22" s="53">
        <v>7.362536550030341</v>
      </c>
      <c r="Y22" s="363"/>
      <c r="Z22" s="53">
        <v>1.4124237558210906</v>
      </c>
      <c r="AA22" s="362"/>
      <c r="AB22" s="202"/>
      <c r="AC22" s="203"/>
      <c r="AG22" s="341"/>
    </row>
    <row r="23" spans="2:33" ht="18" customHeight="1">
      <c r="B23" s="341"/>
      <c r="E23" s="198"/>
      <c r="F23" s="199"/>
      <c r="G23" s="282" t="s">
        <v>53</v>
      </c>
      <c r="H23" s="169">
        <v>0.096613150013658</v>
      </c>
      <c r="I23" s="368"/>
      <c r="J23" s="55">
        <v>0.06252760896177101</v>
      </c>
      <c r="K23" s="369"/>
      <c r="L23" s="55">
        <v>-4.915016168011787</v>
      </c>
      <c r="M23" s="368"/>
      <c r="N23" s="55">
        <v>0.3170103458432605</v>
      </c>
      <c r="O23" s="368"/>
      <c r="P23" s="55">
        <v>2.028011067142521</v>
      </c>
      <c r="Q23" s="368"/>
      <c r="R23" s="55">
        <v>-0.7746838927048305</v>
      </c>
      <c r="S23" s="368"/>
      <c r="T23" s="55">
        <v>1.788067137796845</v>
      </c>
      <c r="U23" s="368"/>
      <c r="V23" s="55">
        <v>1.4509034979490965</v>
      </c>
      <c r="W23" s="369"/>
      <c r="X23" s="55">
        <v>-4.485107601627403</v>
      </c>
      <c r="Y23" s="369"/>
      <c r="Z23" s="55">
        <v>0.5776480776118476</v>
      </c>
      <c r="AA23" s="368"/>
      <c r="AB23" s="202"/>
      <c r="AC23" s="203"/>
      <c r="AG23" s="341"/>
    </row>
    <row r="24" spans="2:33" ht="18" customHeight="1" hidden="1">
      <c r="B24" s="341"/>
      <c r="E24" s="283" t="s">
        <v>48</v>
      </c>
      <c r="F24" s="176"/>
      <c r="G24" s="370"/>
      <c r="H24" s="171"/>
      <c r="I24" s="371"/>
      <c r="J24" s="59"/>
      <c r="K24" s="372"/>
      <c r="L24" s="59"/>
      <c r="M24" s="371"/>
      <c r="N24" s="59"/>
      <c r="O24" s="371"/>
      <c r="P24" s="59"/>
      <c r="Q24" s="371"/>
      <c r="R24" s="59"/>
      <c r="S24" s="371"/>
      <c r="T24" s="59"/>
      <c r="U24" s="371"/>
      <c r="V24" s="59"/>
      <c r="W24" s="372"/>
      <c r="X24" s="59"/>
      <c r="Y24" s="372"/>
      <c r="Z24" s="59"/>
      <c r="AA24" s="371"/>
      <c r="AB24" s="202"/>
      <c r="AC24" s="203"/>
      <c r="AG24" s="341"/>
    </row>
    <row r="25" spans="2:33" ht="18" customHeight="1">
      <c r="B25" s="341"/>
      <c r="E25" s="286" t="s">
        <v>175</v>
      </c>
      <c r="F25" s="200"/>
      <c r="G25" s="374"/>
      <c r="H25" s="168">
        <v>-0.7306403900088299</v>
      </c>
      <c r="I25" s="362"/>
      <c r="J25" s="53">
        <v>0.04315977497006962</v>
      </c>
      <c r="K25" s="363"/>
      <c r="L25" s="53">
        <v>1.4340029973276769</v>
      </c>
      <c r="M25" s="362"/>
      <c r="N25" s="53">
        <v>-1.0561883350304724</v>
      </c>
      <c r="O25" s="362"/>
      <c r="P25" s="53">
        <v>-2.1465156122377094</v>
      </c>
      <c r="Q25" s="362"/>
      <c r="R25" s="53">
        <v>-3.1342811256228065</v>
      </c>
      <c r="S25" s="362"/>
      <c r="T25" s="53">
        <v>0.769187818314987</v>
      </c>
      <c r="U25" s="362"/>
      <c r="V25" s="53">
        <v>-3.7550919095642232</v>
      </c>
      <c r="W25" s="363"/>
      <c r="X25" s="53">
        <v>-1.9743468771234562</v>
      </c>
      <c r="Y25" s="363"/>
      <c r="Z25" s="53">
        <v>-1.6042122557159422</v>
      </c>
      <c r="AA25" s="362"/>
      <c r="AB25" s="202"/>
      <c r="AC25" s="203"/>
      <c r="AG25" s="341"/>
    </row>
    <row r="26" spans="2:33" ht="18" customHeight="1" hidden="1">
      <c r="B26" s="341"/>
      <c r="E26" s="375"/>
      <c r="F26" s="200"/>
      <c r="G26" s="179"/>
      <c r="H26" s="269"/>
      <c r="J26" s="271"/>
      <c r="K26" s="347"/>
      <c r="L26" s="271"/>
      <c r="N26" s="271"/>
      <c r="O26" s="340"/>
      <c r="P26" s="271"/>
      <c r="R26" s="271"/>
      <c r="S26" s="340"/>
      <c r="T26" s="271"/>
      <c r="U26" s="340"/>
      <c r="V26" s="271"/>
      <c r="W26" s="347"/>
      <c r="X26" s="271"/>
      <c r="Y26" s="347"/>
      <c r="Z26" s="271"/>
      <c r="AA26" s="203"/>
      <c r="AB26" s="202"/>
      <c r="AC26" s="203"/>
      <c r="AG26" s="341"/>
    </row>
    <row r="27" spans="2:33" ht="18" customHeight="1">
      <c r="B27" s="341"/>
      <c r="E27" s="185"/>
      <c r="F27" s="176"/>
      <c r="G27" s="281" t="s">
        <v>124</v>
      </c>
      <c r="H27" s="168">
        <v>-0.964423967564787</v>
      </c>
      <c r="I27" s="362"/>
      <c r="J27" s="53">
        <v>-0.26243509430253775</v>
      </c>
      <c r="K27" s="363"/>
      <c r="L27" s="53">
        <v>3.897113589389267</v>
      </c>
      <c r="M27" s="362"/>
      <c r="N27" s="53">
        <v>-1.1202140937605964</v>
      </c>
      <c r="O27" s="362"/>
      <c r="P27" s="53">
        <v>-1.7789120881386955</v>
      </c>
      <c r="Q27" s="362"/>
      <c r="R27" s="53">
        <v>-3.797340453811293</v>
      </c>
      <c r="S27" s="362"/>
      <c r="T27" s="53">
        <v>0.7250777648306173</v>
      </c>
      <c r="U27" s="362"/>
      <c r="V27" s="53">
        <v>-4.457310933223879</v>
      </c>
      <c r="W27" s="363"/>
      <c r="X27" s="53">
        <v>-4.0115554543704635</v>
      </c>
      <c r="Y27" s="363"/>
      <c r="Z27" s="53">
        <v>-1.8517800612985358</v>
      </c>
      <c r="AA27" s="362"/>
      <c r="AB27" s="202"/>
      <c r="AC27" s="203"/>
      <c r="AG27" s="341"/>
    </row>
    <row r="28" spans="2:33" ht="18" customHeight="1">
      <c r="B28" s="341"/>
      <c r="E28" s="185"/>
      <c r="F28" s="176"/>
      <c r="G28" s="281" t="s">
        <v>130</v>
      </c>
      <c r="H28" s="168">
        <v>-0.34789569316906466</v>
      </c>
      <c r="I28" s="362"/>
      <c r="J28" s="53">
        <v>0.17581803838062626</v>
      </c>
      <c r="K28" s="363"/>
      <c r="L28" s="53">
        <v>1.3795646501846726</v>
      </c>
      <c r="M28" s="362"/>
      <c r="N28" s="53">
        <v>-1.010280771207439</v>
      </c>
      <c r="O28" s="362"/>
      <c r="P28" s="53">
        <v>-2.3794381068930837</v>
      </c>
      <c r="Q28" s="362"/>
      <c r="R28" s="53">
        <v>-1.4616871620043548</v>
      </c>
      <c r="S28" s="362"/>
      <c r="T28" s="53">
        <v>0.9724994207505722</v>
      </c>
      <c r="U28" s="362"/>
      <c r="V28" s="53">
        <v>-2.662869399061385</v>
      </c>
      <c r="W28" s="363"/>
      <c r="X28" s="53">
        <v>1.7340630447714833</v>
      </c>
      <c r="Y28" s="363"/>
      <c r="Z28" s="53">
        <v>-1.303633350750466</v>
      </c>
      <c r="AA28" s="362"/>
      <c r="AB28" s="202"/>
      <c r="AC28" s="203"/>
      <c r="AG28" s="341"/>
    </row>
    <row r="29" spans="2:33" ht="18" customHeight="1">
      <c r="B29" s="341"/>
      <c r="E29" s="185"/>
      <c r="F29" s="176"/>
      <c r="G29" s="281" t="s">
        <v>177</v>
      </c>
      <c r="H29" s="168">
        <v>-0.9339931044601735</v>
      </c>
      <c r="I29" s="362"/>
      <c r="J29" s="53">
        <v>0.3059527960543873</v>
      </c>
      <c r="K29" s="363"/>
      <c r="L29" s="53">
        <v>-1.8954022036775653</v>
      </c>
      <c r="M29" s="362"/>
      <c r="N29" s="53">
        <v>-1.0276300708199848</v>
      </c>
      <c r="O29" s="362"/>
      <c r="P29" s="53">
        <v>-2.3533879006187863</v>
      </c>
      <c r="Q29" s="362"/>
      <c r="R29" s="53">
        <v>-4.953809082363147</v>
      </c>
      <c r="S29" s="362"/>
      <c r="T29" s="53">
        <v>0.5282435775126881</v>
      </c>
      <c r="U29" s="362"/>
      <c r="V29" s="53">
        <v>-4.349165253658938</v>
      </c>
      <c r="W29" s="363"/>
      <c r="X29" s="53">
        <v>-3.1649077896255595</v>
      </c>
      <c r="Y29" s="363"/>
      <c r="Z29" s="53">
        <v>-1.6830253120900585</v>
      </c>
      <c r="AA29" s="362"/>
      <c r="AB29" s="202"/>
      <c r="AC29" s="203"/>
      <c r="AG29" s="341"/>
    </row>
    <row r="30" spans="2:33" ht="18" customHeight="1" hidden="1">
      <c r="B30" s="341"/>
      <c r="E30" s="202"/>
      <c r="F30" s="203"/>
      <c r="G30" s="287" t="s">
        <v>0</v>
      </c>
      <c r="H30" s="168">
        <v>-6.991415983187943</v>
      </c>
      <c r="I30" s="362"/>
      <c r="J30" s="53">
        <v>-6.147627534920453</v>
      </c>
      <c r="K30" s="363"/>
      <c r="L30" s="53">
        <v>-5.0736585444074</v>
      </c>
      <c r="M30" s="362"/>
      <c r="N30" s="53">
        <v>-5.7694674459109585</v>
      </c>
      <c r="O30" s="362"/>
      <c r="P30" s="53">
        <v>-5.547691977275604</v>
      </c>
      <c r="Q30" s="362"/>
      <c r="R30" s="53">
        <v>-10.109681180845499</v>
      </c>
      <c r="S30" s="362"/>
      <c r="T30" s="53">
        <v>-3.621741830305558</v>
      </c>
      <c r="U30" s="362"/>
      <c r="V30" s="53">
        <v>-10.524703799936951</v>
      </c>
      <c r="W30" s="363"/>
      <c r="X30" s="53">
        <v>-17.24349043004182</v>
      </c>
      <c r="Y30" s="363"/>
      <c r="Z30" s="53">
        <v>-6.52665027282191</v>
      </c>
      <c r="AA30" s="362"/>
      <c r="AB30" s="202"/>
      <c r="AC30" s="203"/>
      <c r="AG30" s="341"/>
    </row>
    <row r="31" spans="2:33" ht="18" customHeight="1" hidden="1">
      <c r="B31" s="341"/>
      <c r="E31" s="202"/>
      <c r="F31" s="203"/>
      <c r="G31" s="287" t="s">
        <v>27</v>
      </c>
      <c r="H31" s="168">
        <v>3.2895614398873674</v>
      </c>
      <c r="I31" s="362"/>
      <c r="J31" s="53">
        <v>4.11778621663621</v>
      </c>
      <c r="K31" s="363"/>
      <c r="L31" s="53">
        <v>10.338337810297915</v>
      </c>
      <c r="M31" s="362"/>
      <c r="N31" s="53">
        <v>2.546310189581602</v>
      </c>
      <c r="O31" s="362"/>
      <c r="P31" s="53">
        <v>1.5529837684073788</v>
      </c>
      <c r="Q31" s="362"/>
      <c r="R31" s="53">
        <v>-1.4083512226820472</v>
      </c>
      <c r="S31" s="362"/>
      <c r="T31" s="53">
        <v>4.281163206281158</v>
      </c>
      <c r="U31" s="362"/>
      <c r="V31" s="53">
        <v>-1.0853273238190853</v>
      </c>
      <c r="W31" s="363"/>
      <c r="X31" s="53">
        <v>4.026012036265669</v>
      </c>
      <c r="Y31" s="363"/>
      <c r="Z31" s="53">
        <v>1.9775127369598522</v>
      </c>
      <c r="AA31" s="362"/>
      <c r="AB31" s="202"/>
      <c r="AC31" s="203"/>
      <c r="AG31" s="341"/>
    </row>
    <row r="32" spans="2:33" ht="18" customHeight="1" hidden="1">
      <c r="B32" s="341"/>
      <c r="E32" s="202"/>
      <c r="F32" s="203"/>
      <c r="G32" s="287" t="s">
        <v>28</v>
      </c>
      <c r="H32" s="168">
        <v>1.0680797238691087</v>
      </c>
      <c r="I32" s="362"/>
      <c r="J32" s="53">
        <v>1.5919460394801188</v>
      </c>
      <c r="K32" s="363"/>
      <c r="L32" s="53">
        <v>7.058818632329955</v>
      </c>
      <c r="M32" s="362"/>
      <c r="N32" s="53">
        <v>0.032785729000650576</v>
      </c>
      <c r="O32" s="362"/>
      <c r="P32" s="53">
        <v>-1.3731021695262302</v>
      </c>
      <c r="Q32" s="362"/>
      <c r="R32" s="53">
        <v>-0.44524056972210513</v>
      </c>
      <c r="S32" s="362"/>
      <c r="T32" s="53">
        <v>1.4665770071674356</v>
      </c>
      <c r="U32" s="362"/>
      <c r="V32" s="53">
        <v>-1.7717444752061828</v>
      </c>
      <c r="W32" s="363"/>
      <c r="X32" s="53">
        <v>4.6581378310491806</v>
      </c>
      <c r="Y32" s="363"/>
      <c r="Z32" s="53">
        <v>-0.857391799831142</v>
      </c>
      <c r="AA32" s="362"/>
      <c r="AB32" s="202"/>
      <c r="AC32" s="203"/>
      <c r="AG32" s="341"/>
    </row>
    <row r="33" spans="2:33" ht="18" customHeight="1" hidden="1">
      <c r="B33" s="341"/>
      <c r="E33" s="202"/>
      <c r="F33" s="203"/>
      <c r="G33" s="287" t="s">
        <v>29</v>
      </c>
      <c r="H33" s="168">
        <v>-0.5004098264716372</v>
      </c>
      <c r="I33" s="362"/>
      <c r="J33" s="53">
        <v>0.01705510100513674</v>
      </c>
      <c r="K33" s="363"/>
      <c r="L33" s="53">
        <v>0.014288173158871764</v>
      </c>
      <c r="M33" s="362"/>
      <c r="N33" s="53">
        <v>-1.1399587827160995</v>
      </c>
      <c r="O33" s="362"/>
      <c r="P33" s="53">
        <v>-2.766537913443723</v>
      </c>
      <c r="Q33" s="362"/>
      <c r="R33" s="53">
        <v>-0.8872634364283094</v>
      </c>
      <c r="S33" s="362"/>
      <c r="T33" s="53">
        <v>1.299951069691474</v>
      </c>
      <c r="U33" s="362"/>
      <c r="V33" s="53">
        <v>-2.2585967025567144</v>
      </c>
      <c r="W33" s="363"/>
      <c r="X33" s="53">
        <v>0.6864336796878145</v>
      </c>
      <c r="Y33" s="363"/>
      <c r="Z33" s="53">
        <v>-1.3848296695809559</v>
      </c>
      <c r="AA33" s="362"/>
      <c r="AB33" s="202"/>
      <c r="AC33" s="203"/>
      <c r="AG33" s="341"/>
    </row>
    <row r="34" spans="2:33" ht="18" customHeight="1" hidden="1">
      <c r="B34" s="341"/>
      <c r="E34" s="202"/>
      <c r="F34" s="203"/>
      <c r="G34" s="287" t="s">
        <v>30</v>
      </c>
      <c r="H34" s="168">
        <v>-1.5776803612960855</v>
      </c>
      <c r="I34" s="362"/>
      <c r="J34" s="53">
        <v>-0.8324730519127299</v>
      </c>
      <c r="K34" s="363"/>
      <c r="L34" s="53">
        <v>-0.514118419616949</v>
      </c>
      <c r="M34" s="362"/>
      <c r="N34" s="53">
        <v>-1.7876788585253767</v>
      </c>
      <c r="O34" s="362"/>
      <c r="P34" s="53">
        <v>-3.4846081318751443</v>
      </c>
      <c r="Q34" s="362"/>
      <c r="R34" s="53">
        <v>-2.9231392178048043</v>
      </c>
      <c r="S34" s="362"/>
      <c r="T34" s="53">
        <v>0.5816414679404636</v>
      </c>
      <c r="U34" s="362"/>
      <c r="V34" s="53">
        <v>-4.615147337892678</v>
      </c>
      <c r="W34" s="363"/>
      <c r="X34" s="53">
        <v>-2.1236017603088464</v>
      </c>
      <c r="Y34" s="363"/>
      <c r="Z34" s="53">
        <v>-2.284304428751016</v>
      </c>
      <c r="AA34" s="362"/>
      <c r="AB34" s="202"/>
      <c r="AC34" s="203"/>
      <c r="AG34" s="341"/>
    </row>
    <row r="35" spans="2:33" ht="18" customHeight="1" hidden="1">
      <c r="B35" s="341"/>
      <c r="E35" s="202"/>
      <c r="F35" s="203"/>
      <c r="G35" s="287" t="s">
        <v>31</v>
      </c>
      <c r="H35" s="168">
        <v>1.0491959799116657</v>
      </c>
      <c r="I35" s="362"/>
      <c r="J35" s="53">
        <v>1.3549715246540694</v>
      </c>
      <c r="K35" s="363"/>
      <c r="L35" s="53">
        <v>4.6926191787032945</v>
      </c>
      <c r="M35" s="362"/>
      <c r="N35" s="53">
        <v>-0.09241852378187865</v>
      </c>
      <c r="O35" s="362"/>
      <c r="P35" s="53">
        <v>-0.8803920795600995</v>
      </c>
      <c r="Q35" s="362"/>
      <c r="R35" s="53">
        <v>-0.4808586681169458</v>
      </c>
      <c r="S35" s="362"/>
      <c r="T35" s="53">
        <v>1.0224584355727373</v>
      </c>
      <c r="U35" s="362"/>
      <c r="V35" s="53">
        <v>-1.1115112392822035</v>
      </c>
      <c r="W35" s="363"/>
      <c r="X35" s="53">
        <v>6.622358357572589</v>
      </c>
      <c r="Y35" s="363"/>
      <c r="Z35" s="53">
        <v>-0.2331185262247848</v>
      </c>
      <c r="AA35" s="362"/>
      <c r="AB35" s="202"/>
      <c r="AC35" s="203"/>
      <c r="AG35" s="341"/>
    </row>
    <row r="36" spans="2:33" ht="18" customHeight="1">
      <c r="B36" s="341"/>
      <c r="E36" s="202"/>
      <c r="F36" s="203"/>
      <c r="G36" s="287" t="s">
        <v>35</v>
      </c>
      <c r="H36" s="168">
        <v>-0.4130536264433826</v>
      </c>
      <c r="I36" s="362"/>
      <c r="J36" s="53">
        <v>0.39202525115393794</v>
      </c>
      <c r="K36" s="363"/>
      <c r="L36" s="53">
        <v>-2.814779059649486</v>
      </c>
      <c r="M36" s="362"/>
      <c r="N36" s="53">
        <v>-0.9148757866252577</v>
      </c>
      <c r="O36" s="362"/>
      <c r="P36" s="53">
        <v>-1.0717772860123542</v>
      </c>
      <c r="Q36" s="362"/>
      <c r="R36" s="53">
        <v>-3.191276649576169</v>
      </c>
      <c r="S36" s="362"/>
      <c r="T36" s="53">
        <v>0.621730587526903</v>
      </c>
      <c r="U36" s="362"/>
      <c r="V36" s="53">
        <v>-2.4945616286357275</v>
      </c>
      <c r="W36" s="363"/>
      <c r="X36" s="53">
        <v>-0.3632127952845732</v>
      </c>
      <c r="Y36" s="363"/>
      <c r="Z36" s="53">
        <v>-1.2567485082599417</v>
      </c>
      <c r="AA36" s="362"/>
      <c r="AB36" s="202"/>
      <c r="AC36" s="203"/>
      <c r="AG36" s="341"/>
    </row>
    <row r="37" spans="2:33" ht="18" customHeight="1" thickBot="1">
      <c r="B37" s="341"/>
      <c r="E37" s="202"/>
      <c r="F37" s="203"/>
      <c r="G37" s="287" t="s">
        <v>36</v>
      </c>
      <c r="H37" s="168">
        <v>-1.4571358640692145</v>
      </c>
      <c r="I37" s="362"/>
      <c r="J37" s="53">
        <v>0.22022353659088</v>
      </c>
      <c r="K37" s="363"/>
      <c r="L37" s="53">
        <v>-1.0158661562704507</v>
      </c>
      <c r="M37" s="362"/>
      <c r="N37" s="53">
        <v>-1.1441618509867024</v>
      </c>
      <c r="O37" s="362"/>
      <c r="P37" s="53">
        <v>-3.6669588171174605</v>
      </c>
      <c r="Q37" s="362"/>
      <c r="R37" s="53">
        <v>-6.789043169761788</v>
      </c>
      <c r="S37" s="362"/>
      <c r="T37" s="53">
        <v>0.4247696813751256</v>
      </c>
      <c r="U37" s="362"/>
      <c r="V37" s="53">
        <v>-6.269361034895249</v>
      </c>
      <c r="W37" s="363"/>
      <c r="X37" s="53">
        <v>-5.86608791033798</v>
      </c>
      <c r="Y37" s="363"/>
      <c r="Z37" s="53">
        <v>-2.1137327164666764</v>
      </c>
      <c r="AA37" s="362"/>
      <c r="AB37" s="202"/>
      <c r="AC37" s="203"/>
      <c r="AG37" s="341"/>
    </row>
    <row r="38" spans="2:33" ht="18" customHeight="1" hidden="1">
      <c r="B38" s="341"/>
      <c r="E38" s="202"/>
      <c r="F38" s="203"/>
      <c r="G38" s="287" t="s">
        <v>37</v>
      </c>
      <c r="H38" s="168"/>
      <c r="I38" s="362"/>
      <c r="J38" s="53"/>
      <c r="K38" s="363"/>
      <c r="L38" s="53"/>
      <c r="M38" s="362"/>
      <c r="N38" s="53"/>
      <c r="O38" s="362"/>
      <c r="P38" s="53"/>
      <c r="Q38" s="362"/>
      <c r="R38" s="53"/>
      <c r="S38" s="362"/>
      <c r="T38" s="53"/>
      <c r="U38" s="362"/>
      <c r="V38" s="53"/>
      <c r="W38" s="363"/>
      <c r="X38" s="53"/>
      <c r="Y38" s="363"/>
      <c r="Z38" s="53"/>
      <c r="AA38" s="362"/>
      <c r="AB38" s="202"/>
      <c r="AC38" s="203"/>
      <c r="AG38" s="341"/>
    </row>
    <row r="39" spans="2:33" ht="18" customHeight="1" hidden="1">
      <c r="B39" s="341"/>
      <c r="E39" s="202"/>
      <c r="F39" s="203"/>
      <c r="G39" s="287" t="s">
        <v>32</v>
      </c>
      <c r="H39" s="168"/>
      <c r="I39" s="362"/>
      <c r="J39" s="53"/>
      <c r="K39" s="363"/>
      <c r="L39" s="53"/>
      <c r="M39" s="362"/>
      <c r="N39" s="53"/>
      <c r="O39" s="362"/>
      <c r="P39" s="53"/>
      <c r="Q39" s="362"/>
      <c r="R39" s="53"/>
      <c r="S39" s="362"/>
      <c r="T39" s="53"/>
      <c r="U39" s="362"/>
      <c r="V39" s="53"/>
      <c r="W39" s="363"/>
      <c r="X39" s="53"/>
      <c r="Y39" s="363"/>
      <c r="Z39" s="53"/>
      <c r="AA39" s="362"/>
      <c r="AB39" s="202"/>
      <c r="AC39" s="203"/>
      <c r="AG39" s="341"/>
    </row>
    <row r="40" spans="2:33" ht="18" customHeight="1" hidden="1">
      <c r="B40" s="341"/>
      <c r="E40" s="202"/>
      <c r="F40" s="203"/>
      <c r="G40" s="287" t="s">
        <v>33</v>
      </c>
      <c r="H40" s="168"/>
      <c r="I40" s="362"/>
      <c r="J40" s="53"/>
      <c r="K40" s="363"/>
      <c r="L40" s="53"/>
      <c r="M40" s="362"/>
      <c r="N40" s="53"/>
      <c r="O40" s="362"/>
      <c r="P40" s="53"/>
      <c r="Q40" s="362"/>
      <c r="R40" s="53"/>
      <c r="S40" s="362"/>
      <c r="T40" s="53"/>
      <c r="U40" s="362"/>
      <c r="V40" s="53"/>
      <c r="W40" s="363"/>
      <c r="X40" s="53"/>
      <c r="Y40" s="363"/>
      <c r="Z40" s="53"/>
      <c r="AA40" s="362"/>
      <c r="AB40" s="202"/>
      <c r="AC40" s="203"/>
      <c r="AG40" s="341"/>
    </row>
    <row r="41" spans="2:33" ht="18" customHeight="1" hidden="1">
      <c r="B41" s="341"/>
      <c r="E41" s="202"/>
      <c r="F41" s="203"/>
      <c r="G41" s="288" t="s">
        <v>34</v>
      </c>
      <c r="H41" s="269"/>
      <c r="J41" s="271"/>
      <c r="K41" s="347"/>
      <c r="L41" s="271"/>
      <c r="N41" s="271"/>
      <c r="O41" s="340"/>
      <c r="P41" s="271"/>
      <c r="R41" s="271"/>
      <c r="S41" s="340"/>
      <c r="T41" s="271"/>
      <c r="U41" s="340"/>
      <c r="V41" s="271"/>
      <c r="W41" s="347"/>
      <c r="X41" s="271"/>
      <c r="Y41" s="347"/>
      <c r="Z41" s="271"/>
      <c r="AA41" s="203"/>
      <c r="AB41" s="202"/>
      <c r="AC41" s="203"/>
      <c r="AG41" s="341"/>
    </row>
    <row r="42" spans="2:33" ht="18" customHeight="1" hidden="1" thickBot="1">
      <c r="B42" s="341"/>
      <c r="C42" s="203"/>
      <c r="D42" s="203"/>
      <c r="E42" s="202"/>
      <c r="F42" s="203"/>
      <c r="G42" s="339"/>
      <c r="H42" s="202"/>
      <c r="J42" s="376"/>
      <c r="K42" s="347"/>
      <c r="L42" s="376"/>
      <c r="N42" s="376"/>
      <c r="O42" s="340"/>
      <c r="P42" s="376"/>
      <c r="Q42" s="205"/>
      <c r="R42" s="355"/>
      <c r="S42" s="340"/>
      <c r="T42" s="376"/>
      <c r="U42" s="340"/>
      <c r="V42" s="376"/>
      <c r="W42" s="356"/>
      <c r="X42" s="355"/>
      <c r="Y42" s="356"/>
      <c r="Z42" s="355"/>
      <c r="AA42" s="205"/>
      <c r="AB42" s="202"/>
      <c r="AC42" s="203"/>
      <c r="AG42" s="341"/>
    </row>
    <row r="43" spans="2:33" ht="12" customHeight="1">
      <c r="B43" s="341"/>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203"/>
      <c r="AG43" s="341"/>
    </row>
    <row r="44" spans="2:33" ht="13.5" customHeight="1">
      <c r="B44" s="341"/>
      <c r="E44" s="537" t="s">
        <v>158</v>
      </c>
      <c r="F44" s="379"/>
      <c r="G44" s="379"/>
      <c r="K44" s="340"/>
      <c r="M44" s="340"/>
      <c r="O44" s="340"/>
      <c r="Q44" s="340"/>
      <c r="S44" s="340"/>
      <c r="U44" s="340"/>
      <c r="W44" s="340"/>
      <c r="AG44" s="341"/>
    </row>
    <row r="45" spans="2:33" ht="12" customHeight="1">
      <c r="B45" s="341"/>
      <c r="E45" s="175"/>
      <c r="F45" s="379"/>
      <c r="K45" s="340"/>
      <c r="M45" s="340"/>
      <c r="O45" s="340"/>
      <c r="Q45" s="340"/>
      <c r="S45" s="340"/>
      <c r="U45" s="340"/>
      <c r="W45" s="340"/>
      <c r="AG45" s="341"/>
    </row>
    <row r="46" spans="2:33" ht="12" customHeight="1">
      <c r="B46" s="341"/>
      <c r="E46" s="175"/>
      <c r="F46" s="379"/>
      <c r="G46" s="379"/>
      <c r="K46" s="340"/>
      <c r="M46" s="340"/>
      <c r="O46" s="340"/>
      <c r="Q46" s="340"/>
      <c r="S46" s="340"/>
      <c r="U46" s="340"/>
      <c r="W46" s="340"/>
      <c r="AG46" s="341"/>
    </row>
    <row r="47" spans="2:33" ht="12" customHeight="1">
      <c r="B47" s="341"/>
      <c r="E47" s="175"/>
      <c r="F47" s="379"/>
      <c r="G47" s="379"/>
      <c r="K47" s="340"/>
      <c r="M47" s="340"/>
      <c r="O47" s="340"/>
      <c r="Q47" s="340"/>
      <c r="S47" s="340"/>
      <c r="U47" s="340"/>
      <c r="W47" s="340"/>
      <c r="AG47" s="341"/>
    </row>
    <row r="48" spans="2:33" ht="12" customHeight="1">
      <c r="B48" s="341"/>
      <c r="E48" s="175"/>
      <c r="F48" s="379"/>
      <c r="G48" s="379"/>
      <c r="K48" s="340"/>
      <c r="M48" s="340"/>
      <c r="O48" s="340"/>
      <c r="Q48" s="340"/>
      <c r="S48" s="340"/>
      <c r="U48" s="340"/>
      <c r="W48" s="340"/>
      <c r="AG48" s="341"/>
    </row>
    <row r="49" spans="2:33" ht="12" customHeight="1">
      <c r="B49" s="341"/>
      <c r="E49" s="175"/>
      <c r="F49" s="379"/>
      <c r="G49" s="379"/>
      <c r="K49" s="340"/>
      <c r="M49" s="340"/>
      <c r="O49" s="340"/>
      <c r="Q49" s="340"/>
      <c r="S49" s="340"/>
      <c r="U49" s="340"/>
      <c r="W49" s="340"/>
      <c r="AG49" s="341"/>
    </row>
    <row r="50" spans="2:33" ht="12" customHeight="1">
      <c r="B50" s="341"/>
      <c r="F50" s="379"/>
      <c r="K50" s="340"/>
      <c r="M50" s="340"/>
      <c r="O50" s="340"/>
      <c r="Q50" s="340"/>
      <c r="S50" s="340"/>
      <c r="U50" s="340"/>
      <c r="W50" s="340"/>
      <c r="AG50" s="341"/>
    </row>
    <row r="51" spans="2:33" ht="12" customHeight="1">
      <c r="B51" s="341"/>
      <c r="D51" s="175"/>
      <c r="K51" s="340"/>
      <c r="M51" s="340"/>
      <c r="O51" s="340"/>
      <c r="Q51" s="340"/>
      <c r="S51" s="340"/>
      <c r="U51" s="340"/>
      <c r="W51" s="340"/>
      <c r="AG51" s="341"/>
    </row>
    <row r="52" spans="2:33" ht="19.5" customHeight="1">
      <c r="B52" s="341"/>
      <c r="E52" s="49" t="s">
        <v>93</v>
      </c>
      <c r="AG52" s="341"/>
    </row>
    <row r="53" spans="2:33" ht="12" customHeight="1">
      <c r="B53" s="341"/>
      <c r="D53" s="175"/>
      <c r="F53" s="175"/>
      <c r="K53" s="340"/>
      <c r="M53" s="340"/>
      <c r="O53" s="340"/>
      <c r="Q53" s="340"/>
      <c r="S53" s="340"/>
      <c r="U53" s="340"/>
      <c r="W53" s="340"/>
      <c r="AG53" s="341"/>
    </row>
    <row r="54" spans="2:33" ht="12" customHeight="1" thickBot="1">
      <c r="B54" s="341"/>
      <c r="E54" s="205"/>
      <c r="F54" s="205"/>
      <c r="G54" s="205"/>
      <c r="H54" s="205"/>
      <c r="I54" s="205"/>
      <c r="J54" s="205"/>
      <c r="K54" s="205"/>
      <c r="L54" s="205"/>
      <c r="M54" s="205"/>
      <c r="N54" s="205"/>
      <c r="O54" s="205"/>
      <c r="P54" s="205"/>
      <c r="Q54" s="205"/>
      <c r="R54" s="205"/>
      <c r="S54" s="205"/>
      <c r="T54" s="205"/>
      <c r="U54" s="205"/>
      <c r="V54" s="205"/>
      <c r="W54" s="205"/>
      <c r="X54" s="205"/>
      <c r="Y54" s="205"/>
      <c r="Z54" s="401" t="s">
        <v>38</v>
      </c>
      <c r="AB54" s="342"/>
      <c r="AC54" s="176"/>
      <c r="AD54" s="176"/>
      <c r="AE54" s="176"/>
      <c r="AG54" s="341"/>
    </row>
    <row r="55" spans="2:33" ht="12.75" customHeight="1">
      <c r="B55" s="341"/>
      <c r="D55" s="450"/>
      <c r="E55" s="202"/>
      <c r="F55" s="203"/>
      <c r="G55" s="343"/>
      <c r="H55" s="452" t="s">
        <v>11</v>
      </c>
      <c r="I55" s="453"/>
      <c r="J55" s="360"/>
      <c r="K55" s="360"/>
      <c r="L55" s="360"/>
      <c r="M55" s="360"/>
      <c r="N55" s="360"/>
      <c r="O55" s="360"/>
      <c r="P55" s="360"/>
      <c r="Q55" s="360"/>
      <c r="R55" s="360"/>
      <c r="S55" s="360"/>
      <c r="T55" s="360"/>
      <c r="U55" s="360"/>
      <c r="V55" s="360"/>
      <c r="W55" s="360"/>
      <c r="X55" s="360"/>
      <c r="Y55" s="360"/>
      <c r="Z55" s="360"/>
      <c r="AA55" s="360"/>
      <c r="AB55" s="459"/>
      <c r="AC55" s="457" t="s">
        <v>86</v>
      </c>
      <c r="AD55" s="458"/>
      <c r="AE55" s="185"/>
      <c r="AG55" s="341"/>
    </row>
    <row r="56" spans="2:33" ht="12.75" customHeight="1">
      <c r="B56" s="341"/>
      <c r="D56" s="450"/>
      <c r="E56" s="202"/>
      <c r="F56" s="203"/>
      <c r="G56" s="343"/>
      <c r="H56" s="455" t="s">
        <v>66</v>
      </c>
      <c r="I56" s="344"/>
      <c r="J56" s="456" t="s">
        <v>98</v>
      </c>
      <c r="K56" s="345"/>
      <c r="L56" s="350" t="s">
        <v>99</v>
      </c>
      <c r="M56" s="344"/>
      <c r="N56" s="350" t="s">
        <v>100</v>
      </c>
      <c r="O56" s="351"/>
      <c r="P56" s="350" t="s">
        <v>101</v>
      </c>
      <c r="Q56" s="351"/>
      <c r="R56" s="350" t="s">
        <v>102</v>
      </c>
      <c r="S56" s="351"/>
      <c r="T56" s="350" t="s">
        <v>103</v>
      </c>
      <c r="U56" s="351"/>
      <c r="V56" s="350" t="s">
        <v>104</v>
      </c>
      <c r="W56" s="351"/>
      <c r="X56" s="456" t="s">
        <v>105</v>
      </c>
      <c r="Y56" s="345"/>
      <c r="Z56" s="350" t="s">
        <v>107</v>
      </c>
      <c r="AA56" s="344"/>
      <c r="AB56" s="381" t="s">
        <v>15</v>
      </c>
      <c r="AC56" s="382" t="s">
        <v>16</v>
      </c>
      <c r="AD56" s="383" t="s">
        <v>17</v>
      </c>
      <c r="AG56" s="341"/>
    </row>
    <row r="57" spans="2:33" ht="12.75" customHeight="1" thickBot="1">
      <c r="B57" s="341"/>
      <c r="D57" s="450"/>
      <c r="E57" s="204"/>
      <c r="F57" s="205"/>
      <c r="G57" s="354"/>
      <c r="H57" s="204"/>
      <c r="I57" s="205"/>
      <c r="J57" s="355"/>
      <c r="K57" s="356"/>
      <c r="L57" s="355"/>
      <c r="M57" s="356"/>
      <c r="N57" s="355"/>
      <c r="O57" s="356"/>
      <c r="P57" s="357" t="s">
        <v>100</v>
      </c>
      <c r="Q57" s="358"/>
      <c r="R57" s="355"/>
      <c r="S57" s="356"/>
      <c r="T57" s="355"/>
      <c r="U57" s="356"/>
      <c r="V57" s="355"/>
      <c r="W57" s="356"/>
      <c r="X57" s="357" t="s">
        <v>106</v>
      </c>
      <c r="Y57" s="358"/>
      <c r="Z57" s="355"/>
      <c r="AA57" s="205"/>
      <c r="AB57" s="384"/>
      <c r="AC57" s="193"/>
      <c r="AD57" s="179"/>
      <c r="AG57" s="341"/>
    </row>
    <row r="58" spans="2:33" ht="18" customHeight="1">
      <c r="B58" s="341"/>
      <c r="E58" s="278" t="s">
        <v>40</v>
      </c>
      <c r="F58" s="181"/>
      <c r="G58" s="380"/>
      <c r="H58" s="152">
        <v>-4.54231530442927</v>
      </c>
      <c r="I58" s="273"/>
      <c r="J58" s="250">
        <v>-3.3828303181033377</v>
      </c>
      <c r="K58" s="268"/>
      <c r="L58" s="250">
        <v>-2.6787112971723563</v>
      </c>
      <c r="M58" s="268"/>
      <c r="N58" s="250">
        <v>-7.445272782664682</v>
      </c>
      <c r="O58" s="268"/>
      <c r="P58" s="250">
        <v>-7.335281029059685</v>
      </c>
      <c r="Q58" s="268"/>
      <c r="R58" s="250">
        <v>-4.296086265965862</v>
      </c>
      <c r="S58" s="268"/>
      <c r="T58" s="250">
        <v>-0.31268616076568584</v>
      </c>
      <c r="U58" s="268"/>
      <c r="V58" s="250">
        <v>-5.099122889499721</v>
      </c>
      <c r="W58" s="268"/>
      <c r="X58" s="250">
        <v>-4.313708126763885</v>
      </c>
      <c r="Y58" s="268"/>
      <c r="Z58" s="250">
        <v>-8.817110320621438</v>
      </c>
      <c r="AA58" s="154"/>
      <c r="AB58" s="230">
        <v>-1</v>
      </c>
      <c r="AC58" s="119">
        <v>1</v>
      </c>
      <c r="AD58" s="120">
        <v>0</v>
      </c>
      <c r="AE58" s="185"/>
      <c r="AG58" s="341"/>
    </row>
    <row r="59" spans="2:33" ht="18" customHeight="1">
      <c r="B59" s="341"/>
      <c r="E59" s="279" t="s">
        <v>41</v>
      </c>
      <c r="F59" s="195"/>
      <c r="G59" s="196"/>
      <c r="H59" s="170">
        <v>-0.36058404815756645</v>
      </c>
      <c r="I59" s="241"/>
      <c r="J59" s="57">
        <v>-0.8890317309305142</v>
      </c>
      <c r="K59" s="91"/>
      <c r="L59" s="57">
        <v>-1.3740811505880945</v>
      </c>
      <c r="M59" s="91"/>
      <c r="N59" s="57">
        <v>0.1309198095230421</v>
      </c>
      <c r="O59" s="91"/>
      <c r="P59" s="57">
        <v>1.4883405947003523</v>
      </c>
      <c r="Q59" s="91"/>
      <c r="R59" s="57">
        <v>0.08179485631066513</v>
      </c>
      <c r="S59" s="91"/>
      <c r="T59" s="57">
        <v>-0.27020932118121554</v>
      </c>
      <c r="U59" s="91"/>
      <c r="V59" s="57">
        <v>-0.9691210194977453</v>
      </c>
      <c r="W59" s="91"/>
      <c r="X59" s="57">
        <v>-0.6678678680995287</v>
      </c>
      <c r="Y59" s="91"/>
      <c r="Z59" s="57">
        <v>-0.41853757955122833</v>
      </c>
      <c r="AA59" s="108"/>
      <c r="AB59" s="231">
        <v>0</v>
      </c>
      <c r="AC59" s="122">
        <v>0</v>
      </c>
      <c r="AD59" s="123">
        <v>1</v>
      </c>
      <c r="AE59" s="185"/>
      <c r="AG59" s="341"/>
    </row>
    <row r="60" spans="2:33" ht="18" customHeight="1">
      <c r="B60" s="341"/>
      <c r="E60" s="185"/>
      <c r="F60" s="176"/>
      <c r="G60" s="281" t="s">
        <v>24</v>
      </c>
      <c r="H60" s="168">
        <v>-1.6716552070997146</v>
      </c>
      <c r="I60" s="239"/>
      <c r="J60" s="53">
        <v>-2.5981354758866684</v>
      </c>
      <c r="K60" s="89"/>
      <c r="L60" s="53">
        <v>0.3491782156561598</v>
      </c>
      <c r="M60" s="89"/>
      <c r="N60" s="53">
        <v>-1.8783263166843902</v>
      </c>
      <c r="O60" s="89"/>
      <c r="P60" s="53">
        <v>-0.3018399091846145</v>
      </c>
      <c r="Q60" s="89"/>
      <c r="R60" s="53">
        <v>-0.40103589095200043</v>
      </c>
      <c r="S60" s="89"/>
      <c r="T60" s="53">
        <v>-0.6390854618833391</v>
      </c>
      <c r="U60" s="89"/>
      <c r="V60" s="53">
        <v>-2.6043772580459033</v>
      </c>
      <c r="W60" s="89"/>
      <c r="X60" s="53">
        <v>0.6307793001550879</v>
      </c>
      <c r="Y60" s="89"/>
      <c r="Z60" s="53">
        <v>-1.6888864845380267</v>
      </c>
      <c r="AA60" s="106"/>
      <c r="AB60" s="232">
        <v>-1</v>
      </c>
      <c r="AC60" s="125">
        <v>1</v>
      </c>
      <c r="AD60" s="126">
        <v>0</v>
      </c>
      <c r="AE60" s="185"/>
      <c r="AG60" s="341"/>
    </row>
    <row r="61" spans="2:33" ht="18" customHeight="1">
      <c r="B61" s="341"/>
      <c r="E61" s="198"/>
      <c r="F61" s="199"/>
      <c r="G61" s="282" t="s">
        <v>53</v>
      </c>
      <c r="H61" s="169">
        <v>0.9451391429022409</v>
      </c>
      <c r="I61" s="240"/>
      <c r="J61" s="55">
        <v>0.7865822639457882</v>
      </c>
      <c r="K61" s="90"/>
      <c r="L61" s="55">
        <v>-2.8036418331858894</v>
      </c>
      <c r="M61" s="90"/>
      <c r="N61" s="55">
        <v>2.2166974830659867</v>
      </c>
      <c r="O61" s="90"/>
      <c r="P61" s="55">
        <v>3.3859996836499655</v>
      </c>
      <c r="Q61" s="90"/>
      <c r="R61" s="55">
        <v>0.6544571078883827</v>
      </c>
      <c r="S61" s="90"/>
      <c r="T61" s="55">
        <v>0.11291810316358247</v>
      </c>
      <c r="U61" s="90"/>
      <c r="V61" s="55">
        <v>0.8160906565338748</v>
      </c>
      <c r="W61" s="90"/>
      <c r="X61" s="55">
        <v>-1.8177435450566841</v>
      </c>
      <c r="Y61" s="90"/>
      <c r="Z61" s="55">
        <v>0.8511106387787852</v>
      </c>
      <c r="AA61" s="107"/>
      <c r="AB61" s="233">
        <v>1</v>
      </c>
      <c r="AC61" s="128">
        <v>-1</v>
      </c>
      <c r="AD61" s="129">
        <v>1</v>
      </c>
      <c r="AE61" s="185"/>
      <c r="AG61" s="341"/>
    </row>
    <row r="62" spans="2:33" ht="18" customHeight="1">
      <c r="B62" s="341"/>
      <c r="E62" s="283" t="s">
        <v>44</v>
      </c>
      <c r="F62" s="176"/>
      <c r="G62" s="370"/>
      <c r="H62" s="171">
        <v>2.0445368398583486</v>
      </c>
      <c r="I62" s="242"/>
      <c r="J62" s="59">
        <v>2.5938266018768625</v>
      </c>
      <c r="K62" s="92"/>
      <c r="L62" s="59">
        <v>2.1255340026762264</v>
      </c>
      <c r="M62" s="92"/>
      <c r="N62" s="59">
        <v>1.2035113461317715</v>
      </c>
      <c r="O62" s="92"/>
      <c r="P62" s="59">
        <v>0.6558124094921537</v>
      </c>
      <c r="Q62" s="92"/>
      <c r="R62" s="59">
        <v>1.4701400334217123</v>
      </c>
      <c r="S62" s="92"/>
      <c r="T62" s="59">
        <v>0.6338486625615216</v>
      </c>
      <c r="U62" s="92"/>
      <c r="V62" s="59">
        <v>1.541435266045712</v>
      </c>
      <c r="W62" s="92"/>
      <c r="X62" s="59">
        <v>4.919440633131227</v>
      </c>
      <c r="Y62" s="92"/>
      <c r="Z62" s="59">
        <v>-0.24102032972367116</v>
      </c>
      <c r="AA62" s="109"/>
      <c r="AB62" s="234">
        <v>0</v>
      </c>
      <c r="AC62" s="131">
        <v>2</v>
      </c>
      <c r="AD62" s="132">
        <v>-1</v>
      </c>
      <c r="AE62" s="185"/>
      <c r="AG62" s="341"/>
    </row>
    <row r="63" spans="2:33" ht="18" customHeight="1">
      <c r="B63" s="341"/>
      <c r="E63" s="185"/>
      <c r="F63" s="176"/>
      <c r="G63" s="284" t="s">
        <v>24</v>
      </c>
      <c r="H63" s="168">
        <v>1.038573264766978</v>
      </c>
      <c r="I63" s="239"/>
      <c r="J63" s="53">
        <v>1.3179143099456403</v>
      </c>
      <c r="K63" s="89"/>
      <c r="L63" s="53">
        <v>-2.255875354826034</v>
      </c>
      <c r="M63" s="89"/>
      <c r="N63" s="53">
        <v>1.0701181764379428</v>
      </c>
      <c r="O63" s="89"/>
      <c r="P63" s="53">
        <v>0.9958126375548654</v>
      </c>
      <c r="Q63" s="89"/>
      <c r="R63" s="53">
        <v>2.083770731729215</v>
      </c>
      <c r="S63" s="89"/>
      <c r="T63" s="53">
        <v>0.8278122356016229</v>
      </c>
      <c r="U63" s="89"/>
      <c r="V63" s="53">
        <v>1.6992466886100392</v>
      </c>
      <c r="W63" s="89"/>
      <c r="X63" s="53">
        <v>-0.37043162248861206</v>
      </c>
      <c r="Y63" s="89"/>
      <c r="Z63" s="53">
        <v>-0.6783795986713032</v>
      </c>
      <c r="AA63" s="106"/>
      <c r="AB63" s="235">
        <v>1</v>
      </c>
      <c r="AC63" s="134">
        <v>1</v>
      </c>
      <c r="AD63" s="135">
        <v>0</v>
      </c>
      <c r="AE63" s="185"/>
      <c r="AG63" s="341"/>
    </row>
    <row r="64" spans="2:33" ht="18" customHeight="1">
      <c r="B64" s="341"/>
      <c r="E64" s="185"/>
      <c r="F64" s="176"/>
      <c r="G64" s="285" t="s">
        <v>53</v>
      </c>
      <c r="H64" s="172">
        <v>3.014552065887321</v>
      </c>
      <c r="I64" s="243"/>
      <c r="J64" s="61">
        <v>3.7980150983634844</v>
      </c>
      <c r="K64" s="93"/>
      <c r="L64" s="61">
        <v>5.711271135877973</v>
      </c>
      <c r="M64" s="93"/>
      <c r="N64" s="61">
        <v>1.330327319948667</v>
      </c>
      <c r="O64" s="93"/>
      <c r="P64" s="61">
        <v>0.3046374747245335</v>
      </c>
      <c r="Q64" s="93"/>
      <c r="R64" s="61">
        <v>0.7582499741771735</v>
      </c>
      <c r="S64" s="93"/>
      <c r="T64" s="61">
        <v>0.4412639179488768</v>
      </c>
      <c r="U64" s="93"/>
      <c r="V64" s="61">
        <v>1.379172384974114</v>
      </c>
      <c r="W64" s="93"/>
      <c r="X64" s="61">
        <v>9.631940892249059</v>
      </c>
      <c r="Y64" s="93"/>
      <c r="Z64" s="61">
        <v>0.17865794878552066</v>
      </c>
      <c r="AA64" s="110"/>
      <c r="AB64" s="233">
        <v>-1</v>
      </c>
      <c r="AC64" s="128">
        <v>1</v>
      </c>
      <c r="AD64" s="129">
        <v>-1</v>
      </c>
      <c r="AE64" s="185"/>
      <c r="AG64" s="341"/>
    </row>
    <row r="65" spans="2:33" ht="18" customHeight="1">
      <c r="B65" s="341"/>
      <c r="E65" s="279" t="s">
        <v>49</v>
      </c>
      <c r="F65" s="195"/>
      <c r="G65" s="197"/>
      <c r="H65" s="170">
        <v>1.4908413594810654</v>
      </c>
      <c r="I65" s="241"/>
      <c r="J65" s="57">
        <v>1.7235882237003333</v>
      </c>
      <c r="K65" s="91"/>
      <c r="L65" s="57">
        <v>-2.202129029679568</v>
      </c>
      <c r="M65" s="91"/>
      <c r="N65" s="57">
        <v>0.9933278226592513</v>
      </c>
      <c r="O65" s="91"/>
      <c r="P65" s="57">
        <v>2.4738414178382073</v>
      </c>
      <c r="Q65" s="91"/>
      <c r="R65" s="57">
        <v>-0.7048965479597111</v>
      </c>
      <c r="S65" s="91"/>
      <c r="T65" s="57">
        <v>1.347417283266139</v>
      </c>
      <c r="U65" s="91"/>
      <c r="V65" s="57">
        <v>1.8746488574329923</v>
      </c>
      <c r="W65" s="91"/>
      <c r="X65" s="57">
        <v>0.70970426608603</v>
      </c>
      <c r="Y65" s="91"/>
      <c r="Z65" s="57">
        <v>0.8856680433608212</v>
      </c>
      <c r="AA65" s="108"/>
      <c r="AB65" s="234">
        <v>0</v>
      </c>
      <c r="AC65" s="131">
        <v>-1</v>
      </c>
      <c r="AD65" s="132">
        <v>0</v>
      </c>
      <c r="AE65" s="185"/>
      <c r="AG65" s="341"/>
    </row>
    <row r="66" spans="2:33" ht="18" customHeight="1">
      <c r="B66" s="341"/>
      <c r="E66" s="185"/>
      <c r="F66" s="176"/>
      <c r="G66" s="284" t="s">
        <v>129</v>
      </c>
      <c r="H66" s="168">
        <v>3.168415491729193</v>
      </c>
      <c r="I66" s="239"/>
      <c r="J66" s="53">
        <v>3.7482329987431395</v>
      </c>
      <c r="K66" s="89"/>
      <c r="L66" s="53">
        <v>1.6383112058558025</v>
      </c>
      <c r="M66" s="89"/>
      <c r="N66" s="53">
        <v>1.8846079860258103</v>
      </c>
      <c r="O66" s="89"/>
      <c r="P66" s="53">
        <v>3.1152989873460823</v>
      </c>
      <c r="Q66" s="89"/>
      <c r="R66" s="53">
        <v>-0.46451702038070586</v>
      </c>
      <c r="S66" s="89"/>
      <c r="T66" s="53">
        <v>1.1125767669099895</v>
      </c>
      <c r="U66" s="89"/>
      <c r="V66" s="53">
        <v>2.447198118748295</v>
      </c>
      <c r="W66" s="89"/>
      <c r="X66" s="53">
        <v>7.362536550030341</v>
      </c>
      <c r="Y66" s="89"/>
      <c r="Z66" s="53">
        <v>1.4124237558210906</v>
      </c>
      <c r="AA66" s="106"/>
      <c r="AB66" s="235">
        <v>0</v>
      </c>
      <c r="AC66" s="134">
        <v>0</v>
      </c>
      <c r="AD66" s="135">
        <v>0</v>
      </c>
      <c r="AE66" s="185"/>
      <c r="AG66" s="341"/>
    </row>
    <row r="67" spans="2:33" ht="18" customHeight="1">
      <c r="B67" s="341"/>
      <c r="E67" s="198"/>
      <c r="F67" s="199"/>
      <c r="G67" s="282" t="s">
        <v>53</v>
      </c>
      <c r="H67" s="169">
        <v>-0.10338684998634198</v>
      </c>
      <c r="I67" s="240"/>
      <c r="J67" s="55">
        <v>-0.15413905770489567</v>
      </c>
      <c r="K67" s="90"/>
      <c r="L67" s="55">
        <v>-5.131682834678454</v>
      </c>
      <c r="M67" s="90"/>
      <c r="N67" s="55">
        <v>0.1170103458432605</v>
      </c>
      <c r="O67" s="90"/>
      <c r="P67" s="55">
        <v>1.8280110671425212</v>
      </c>
      <c r="Q67" s="90"/>
      <c r="R67" s="55">
        <v>-0.9913505593714972</v>
      </c>
      <c r="S67" s="90"/>
      <c r="T67" s="55">
        <v>1.588067137796845</v>
      </c>
      <c r="U67" s="90"/>
      <c r="V67" s="55">
        <v>1.2509034979490965</v>
      </c>
      <c r="W67" s="90"/>
      <c r="X67" s="55">
        <v>-4.70177426829407</v>
      </c>
      <c r="Y67" s="90"/>
      <c r="Z67" s="55">
        <v>0.3776480776118476</v>
      </c>
      <c r="AA67" s="107"/>
      <c r="AB67" s="233">
        <v>0</v>
      </c>
      <c r="AC67" s="128">
        <v>-1</v>
      </c>
      <c r="AD67" s="129">
        <v>0</v>
      </c>
      <c r="AE67" s="185"/>
      <c r="AG67" s="341"/>
    </row>
    <row r="68" spans="2:33" ht="18" customHeight="1" hidden="1">
      <c r="B68" s="341"/>
      <c r="E68" s="283" t="s">
        <v>48</v>
      </c>
      <c r="F68" s="176"/>
      <c r="G68" s="179"/>
      <c r="H68" s="171"/>
      <c r="I68" s="242"/>
      <c r="J68" s="59"/>
      <c r="K68" s="92"/>
      <c r="L68" s="59"/>
      <c r="M68" s="92"/>
      <c r="N68" s="59"/>
      <c r="O68" s="92"/>
      <c r="P68" s="59"/>
      <c r="Q68" s="92"/>
      <c r="R68" s="59"/>
      <c r="S68" s="92"/>
      <c r="T68" s="59"/>
      <c r="U68" s="92"/>
      <c r="V68" s="59"/>
      <c r="W68" s="92"/>
      <c r="X68" s="59"/>
      <c r="Y68" s="92"/>
      <c r="Z68" s="59"/>
      <c r="AA68" s="109"/>
      <c r="AB68" s="231"/>
      <c r="AC68" s="122"/>
      <c r="AD68" s="123"/>
      <c r="AE68" s="185"/>
      <c r="AG68" s="341"/>
    </row>
    <row r="69" spans="2:33" ht="18" customHeight="1">
      <c r="B69" s="341"/>
      <c r="E69" s="286" t="s">
        <v>173</v>
      </c>
      <c r="F69" s="200"/>
      <c r="G69" s="201"/>
      <c r="H69" s="172">
        <v>-1.03064039000883</v>
      </c>
      <c r="I69" s="243"/>
      <c r="J69" s="61">
        <v>-0.2818402250299304</v>
      </c>
      <c r="K69" s="93"/>
      <c r="L69" s="61">
        <v>1.109002997327677</v>
      </c>
      <c r="M69" s="93"/>
      <c r="N69" s="61">
        <v>-1.3561883350304724</v>
      </c>
      <c r="O69" s="93"/>
      <c r="P69" s="61">
        <v>-2.446515612237709</v>
      </c>
      <c r="Q69" s="93"/>
      <c r="R69" s="61">
        <v>-3.4592811256228067</v>
      </c>
      <c r="S69" s="93"/>
      <c r="T69" s="61">
        <v>0.46918781831498696</v>
      </c>
      <c r="U69" s="93"/>
      <c r="V69" s="61">
        <v>-4.055091909564223</v>
      </c>
      <c r="W69" s="93"/>
      <c r="X69" s="61">
        <v>-2.2993468771234564</v>
      </c>
      <c r="Y69" s="93"/>
      <c r="Z69" s="61">
        <v>-1.9042122557159422</v>
      </c>
      <c r="AA69" s="110"/>
      <c r="AB69" s="236">
        <v>0</v>
      </c>
      <c r="AC69" s="137">
        <v>-2</v>
      </c>
      <c r="AD69" s="138">
        <v>0</v>
      </c>
      <c r="AE69" s="185"/>
      <c r="AG69" s="341"/>
    </row>
    <row r="70" spans="2:33" ht="18" customHeight="1" hidden="1">
      <c r="B70" s="341"/>
      <c r="E70" s="375"/>
      <c r="F70" s="200"/>
      <c r="G70" s="201"/>
      <c r="H70" s="168"/>
      <c r="I70" s="239"/>
      <c r="J70" s="53"/>
      <c r="K70" s="89"/>
      <c r="L70" s="53"/>
      <c r="M70" s="89"/>
      <c r="N70" s="53"/>
      <c r="O70" s="89"/>
      <c r="P70" s="53"/>
      <c r="Q70" s="89"/>
      <c r="R70" s="53"/>
      <c r="S70" s="89"/>
      <c r="T70" s="53"/>
      <c r="U70" s="89"/>
      <c r="V70" s="53"/>
      <c r="W70" s="89"/>
      <c r="X70" s="53"/>
      <c r="Y70" s="89"/>
      <c r="Z70" s="53"/>
      <c r="AA70" s="106"/>
      <c r="AB70" s="236"/>
      <c r="AC70" s="137"/>
      <c r="AD70" s="138"/>
      <c r="AE70" s="185"/>
      <c r="AG70" s="341"/>
    </row>
    <row r="71" spans="2:33" ht="18" customHeight="1">
      <c r="B71" s="341"/>
      <c r="E71" s="185"/>
      <c r="F71" s="176"/>
      <c r="G71" s="281" t="s">
        <v>127</v>
      </c>
      <c r="H71" s="168">
        <v>-1.364423967564787</v>
      </c>
      <c r="I71" s="239"/>
      <c r="J71" s="53">
        <v>-0.6957684276358711</v>
      </c>
      <c r="K71" s="89"/>
      <c r="L71" s="53">
        <v>3.4637802560559336</v>
      </c>
      <c r="M71" s="89"/>
      <c r="N71" s="53">
        <v>-1.5202140937605964</v>
      </c>
      <c r="O71" s="89"/>
      <c r="P71" s="53">
        <v>-2.1789120881386954</v>
      </c>
      <c r="Q71" s="89"/>
      <c r="R71" s="53">
        <v>-4.230673787144626</v>
      </c>
      <c r="S71" s="89"/>
      <c r="T71" s="53">
        <v>0.3250777648306173</v>
      </c>
      <c r="U71" s="89"/>
      <c r="V71" s="53">
        <v>-4.8573109332238795</v>
      </c>
      <c r="W71" s="89"/>
      <c r="X71" s="53">
        <v>-4.444888787703797</v>
      </c>
      <c r="Y71" s="89"/>
      <c r="Z71" s="53">
        <v>-2.2517800612985357</v>
      </c>
      <c r="AA71" s="106"/>
      <c r="AB71" s="232">
        <v>0</v>
      </c>
      <c r="AC71" s="125">
        <v>-1</v>
      </c>
      <c r="AD71" s="126">
        <v>0</v>
      </c>
      <c r="AE71" s="185"/>
      <c r="AG71" s="341"/>
    </row>
    <row r="72" spans="2:33" ht="18" customHeight="1">
      <c r="B72" s="341"/>
      <c r="E72" s="185"/>
      <c r="F72" s="176"/>
      <c r="G72" s="281" t="s">
        <v>134</v>
      </c>
      <c r="H72" s="168">
        <v>-0.34789569316906466</v>
      </c>
      <c r="I72" s="239"/>
      <c r="J72" s="53">
        <v>0.17581803838062626</v>
      </c>
      <c r="K72" s="89"/>
      <c r="L72" s="53">
        <v>1.3795646501846726</v>
      </c>
      <c r="M72" s="89"/>
      <c r="N72" s="53">
        <v>-1.010280771207439</v>
      </c>
      <c r="O72" s="89"/>
      <c r="P72" s="53">
        <v>-2.3794381068930837</v>
      </c>
      <c r="Q72" s="89"/>
      <c r="R72" s="53">
        <v>-1.4616871620043548</v>
      </c>
      <c r="S72" s="89"/>
      <c r="T72" s="53">
        <v>0.9724994207505722</v>
      </c>
      <c r="U72" s="89"/>
      <c r="V72" s="53">
        <v>-2.662869399061385</v>
      </c>
      <c r="W72" s="89"/>
      <c r="X72" s="53">
        <v>1.7340630447714833</v>
      </c>
      <c r="Y72" s="89"/>
      <c r="Z72" s="53">
        <v>-1.303633350750466</v>
      </c>
      <c r="AA72" s="106"/>
      <c r="AB72" s="232">
        <v>0</v>
      </c>
      <c r="AC72" s="125">
        <v>0</v>
      </c>
      <c r="AD72" s="126">
        <v>0</v>
      </c>
      <c r="AE72" s="185"/>
      <c r="AG72" s="341"/>
    </row>
    <row r="73" spans="2:33" ht="18" customHeight="1">
      <c r="B73" s="341"/>
      <c r="E73" s="185"/>
      <c r="F73" s="176"/>
      <c r="G73" s="281" t="s">
        <v>181</v>
      </c>
      <c r="H73" s="168">
        <v>-1.5339931044601736</v>
      </c>
      <c r="I73" s="239"/>
      <c r="J73" s="53">
        <v>-0.3440472039456127</v>
      </c>
      <c r="K73" s="89"/>
      <c r="L73" s="53">
        <v>-2.545402203677565</v>
      </c>
      <c r="M73" s="89"/>
      <c r="N73" s="53">
        <v>-1.627630070819985</v>
      </c>
      <c r="O73" s="89"/>
      <c r="P73" s="53">
        <v>-2.9533879006187864</v>
      </c>
      <c r="Q73" s="89"/>
      <c r="R73" s="53">
        <v>-5.6038090823631475</v>
      </c>
      <c r="S73" s="89"/>
      <c r="T73" s="53">
        <v>-0.07175642248731184</v>
      </c>
      <c r="U73" s="89"/>
      <c r="V73" s="53">
        <v>-4.949165253658937</v>
      </c>
      <c r="W73" s="89"/>
      <c r="X73" s="53">
        <v>-3.8149077896255594</v>
      </c>
      <c r="Y73" s="89"/>
      <c r="Z73" s="53">
        <v>-2.2830253120900585</v>
      </c>
      <c r="AA73" s="106"/>
      <c r="AB73" s="232">
        <v>0</v>
      </c>
      <c r="AC73" s="125">
        <v>-1</v>
      </c>
      <c r="AD73" s="126">
        <v>0</v>
      </c>
      <c r="AE73" s="185"/>
      <c r="AG73" s="341"/>
    </row>
    <row r="74" spans="2:33" ht="18" customHeight="1" hidden="1">
      <c r="B74" s="341"/>
      <c r="E74" s="202"/>
      <c r="F74" s="203"/>
      <c r="G74" s="287" t="s">
        <v>0</v>
      </c>
      <c r="H74" s="168">
        <v>-8.191415983187943</v>
      </c>
      <c r="I74" s="239"/>
      <c r="J74" s="53">
        <v>-7.447627534920453</v>
      </c>
      <c r="K74" s="89"/>
      <c r="L74" s="53">
        <v>-6.3736585444074</v>
      </c>
      <c r="M74" s="89"/>
      <c r="N74" s="53">
        <v>-6.969467445910959</v>
      </c>
      <c r="O74" s="89"/>
      <c r="P74" s="53">
        <v>-6.747691977275604</v>
      </c>
      <c r="Q74" s="89"/>
      <c r="R74" s="53">
        <v>-11.4096811808455</v>
      </c>
      <c r="S74" s="89"/>
      <c r="T74" s="53">
        <v>-4.821741830305558</v>
      </c>
      <c r="U74" s="89"/>
      <c r="V74" s="53">
        <v>-11.72470379993695</v>
      </c>
      <c r="W74" s="89"/>
      <c r="X74" s="53">
        <v>-18.54349043004182</v>
      </c>
      <c r="Y74" s="89"/>
      <c r="Z74" s="53">
        <v>-7.72665027282191</v>
      </c>
      <c r="AA74" s="106"/>
      <c r="AB74" s="232">
        <v>0</v>
      </c>
      <c r="AC74" s="125">
        <v>-1</v>
      </c>
      <c r="AD74" s="126">
        <v>0</v>
      </c>
      <c r="AE74" s="185"/>
      <c r="AG74" s="341"/>
    </row>
    <row r="75" spans="2:33" ht="18" customHeight="1" hidden="1">
      <c r="B75" s="341"/>
      <c r="E75" s="202"/>
      <c r="F75" s="203"/>
      <c r="G75" s="287" t="s">
        <v>27</v>
      </c>
      <c r="H75" s="168">
        <v>2.089561439887367</v>
      </c>
      <c r="I75" s="239"/>
      <c r="J75" s="53">
        <v>2.81778621663621</v>
      </c>
      <c r="K75" s="89"/>
      <c r="L75" s="53">
        <v>9.038337810297914</v>
      </c>
      <c r="M75" s="89"/>
      <c r="N75" s="53">
        <v>1.346310189581602</v>
      </c>
      <c r="O75" s="89"/>
      <c r="P75" s="53">
        <v>0.3529837684073789</v>
      </c>
      <c r="Q75" s="89"/>
      <c r="R75" s="53">
        <v>-2.7083512226820474</v>
      </c>
      <c r="S75" s="89"/>
      <c r="T75" s="53">
        <v>3.0811632062811576</v>
      </c>
      <c r="U75" s="89"/>
      <c r="V75" s="53">
        <v>-2.285327323819085</v>
      </c>
      <c r="W75" s="89"/>
      <c r="X75" s="53">
        <v>2.7260120362656695</v>
      </c>
      <c r="Y75" s="89"/>
      <c r="Z75" s="53">
        <v>0.7775127369598522</v>
      </c>
      <c r="AA75" s="374"/>
      <c r="AB75" s="232">
        <v>0</v>
      </c>
      <c r="AC75" s="125">
        <v>-1</v>
      </c>
      <c r="AD75" s="126">
        <v>0</v>
      </c>
      <c r="AE75" s="185"/>
      <c r="AG75" s="341"/>
    </row>
    <row r="76" spans="2:33" ht="18" customHeight="1" hidden="1">
      <c r="B76" s="341"/>
      <c r="E76" s="202"/>
      <c r="F76" s="203"/>
      <c r="G76" s="287" t="s">
        <v>28</v>
      </c>
      <c r="H76" s="168">
        <v>-0.1319202761308913</v>
      </c>
      <c r="I76" s="239"/>
      <c r="J76" s="53">
        <v>0.29194603948011877</v>
      </c>
      <c r="K76" s="89"/>
      <c r="L76" s="53">
        <v>5.758818632329955</v>
      </c>
      <c r="M76" s="89"/>
      <c r="N76" s="53">
        <v>-1.1672142709993494</v>
      </c>
      <c r="O76" s="386"/>
      <c r="P76" s="53">
        <v>-2.57310216952623</v>
      </c>
      <c r="Q76" s="386"/>
      <c r="R76" s="53">
        <v>-1.7452405697221052</v>
      </c>
      <c r="S76" s="386"/>
      <c r="T76" s="53">
        <v>0.2665770071674356</v>
      </c>
      <c r="U76" s="386"/>
      <c r="V76" s="53">
        <v>-2.971744475206183</v>
      </c>
      <c r="W76" s="386"/>
      <c r="X76" s="53">
        <v>3.3581378310491807</v>
      </c>
      <c r="Y76" s="386"/>
      <c r="Z76" s="53">
        <v>-2.0573917998311417</v>
      </c>
      <c r="AA76" s="374"/>
      <c r="AB76" s="232">
        <v>0</v>
      </c>
      <c r="AC76" s="125">
        <v>-1</v>
      </c>
      <c r="AD76" s="126">
        <v>0</v>
      </c>
      <c r="AE76" s="185"/>
      <c r="AG76" s="341"/>
    </row>
    <row r="77" spans="2:33" ht="18" customHeight="1" hidden="1">
      <c r="B77" s="341"/>
      <c r="E77" s="202"/>
      <c r="F77" s="203"/>
      <c r="G77" s="287" t="s">
        <v>29</v>
      </c>
      <c r="H77" s="168">
        <v>-1.7004098264716372</v>
      </c>
      <c r="I77" s="239"/>
      <c r="J77" s="53">
        <v>-1.2829448989948633</v>
      </c>
      <c r="K77" s="89"/>
      <c r="L77" s="53">
        <v>-1.2857118268411283</v>
      </c>
      <c r="M77" s="89"/>
      <c r="N77" s="53">
        <v>-2.3399587827160993</v>
      </c>
      <c r="O77" s="386"/>
      <c r="P77" s="53">
        <v>-3.966537913443723</v>
      </c>
      <c r="Q77" s="386"/>
      <c r="R77" s="53">
        <v>-2.1872634364283092</v>
      </c>
      <c r="S77" s="386"/>
      <c r="T77" s="53">
        <v>0.09995106969147405</v>
      </c>
      <c r="U77" s="386"/>
      <c r="V77" s="53">
        <v>-3.458596702556714</v>
      </c>
      <c r="W77" s="386"/>
      <c r="X77" s="53">
        <v>-0.6135663203121855</v>
      </c>
      <c r="Y77" s="386"/>
      <c r="Z77" s="53">
        <v>-2.584829669580956</v>
      </c>
      <c r="AA77" s="374"/>
      <c r="AB77" s="232">
        <v>0</v>
      </c>
      <c r="AC77" s="125">
        <v>-1</v>
      </c>
      <c r="AD77" s="126">
        <v>0</v>
      </c>
      <c r="AE77" s="185"/>
      <c r="AG77" s="341"/>
    </row>
    <row r="78" spans="2:33" ht="18" customHeight="1" hidden="1">
      <c r="B78" s="341"/>
      <c r="E78" s="202"/>
      <c r="F78" s="203"/>
      <c r="G78" s="287" t="s">
        <v>30</v>
      </c>
      <c r="H78" s="168">
        <v>-2.7776803612960856</v>
      </c>
      <c r="I78" s="239"/>
      <c r="J78" s="53">
        <v>-2.13247305191273</v>
      </c>
      <c r="K78" s="89"/>
      <c r="L78" s="53">
        <v>-1.814118419616949</v>
      </c>
      <c r="M78" s="89"/>
      <c r="N78" s="53">
        <v>-2.987678858525377</v>
      </c>
      <c r="O78" s="386"/>
      <c r="P78" s="53">
        <v>-4.6846081318751445</v>
      </c>
      <c r="Q78" s="386"/>
      <c r="R78" s="53">
        <v>-4.223139217804804</v>
      </c>
      <c r="S78" s="386"/>
      <c r="T78" s="53">
        <v>-0.6183585320595364</v>
      </c>
      <c r="U78" s="386"/>
      <c r="V78" s="53">
        <v>-5.815147337892678</v>
      </c>
      <c r="W78" s="386"/>
      <c r="X78" s="53">
        <v>-3.4236017603088467</v>
      </c>
      <c r="Y78" s="386"/>
      <c r="Z78" s="53">
        <v>-3.484304428751016</v>
      </c>
      <c r="AA78" s="374"/>
      <c r="AB78" s="232">
        <v>0</v>
      </c>
      <c r="AC78" s="125">
        <v>-1</v>
      </c>
      <c r="AD78" s="126">
        <v>0</v>
      </c>
      <c r="AE78" s="185"/>
      <c r="AG78" s="341"/>
    </row>
    <row r="79" spans="2:33" ht="18" customHeight="1" hidden="1">
      <c r="B79" s="341"/>
      <c r="E79" s="202"/>
      <c r="F79" s="203"/>
      <c r="G79" s="287" t="s">
        <v>31</v>
      </c>
      <c r="H79" s="168">
        <v>-0.15080402008833427</v>
      </c>
      <c r="I79" s="239"/>
      <c r="J79" s="53">
        <v>0.054971524654069404</v>
      </c>
      <c r="K79" s="89"/>
      <c r="L79" s="53">
        <v>3.3926191787032947</v>
      </c>
      <c r="M79" s="89"/>
      <c r="N79" s="53">
        <v>-1.2924185237818786</v>
      </c>
      <c r="O79" s="386"/>
      <c r="P79" s="53">
        <v>-2.0803920795600996</v>
      </c>
      <c r="Q79" s="386"/>
      <c r="R79" s="53">
        <v>-1.7808586681169458</v>
      </c>
      <c r="S79" s="386"/>
      <c r="T79" s="53">
        <v>-0.17754156442726265</v>
      </c>
      <c r="U79" s="386"/>
      <c r="V79" s="53">
        <v>-2.3115112392822033</v>
      </c>
      <c r="W79" s="386"/>
      <c r="X79" s="53">
        <v>5.322358357572589</v>
      </c>
      <c r="Y79" s="386"/>
      <c r="Z79" s="53">
        <v>-1.4331185262247848</v>
      </c>
      <c r="AA79" s="374"/>
      <c r="AB79" s="232">
        <v>0</v>
      </c>
      <c r="AC79" s="125">
        <v>-1</v>
      </c>
      <c r="AD79" s="126">
        <v>0</v>
      </c>
      <c r="AE79" s="185"/>
      <c r="AG79" s="341"/>
    </row>
    <row r="80" spans="2:33" ht="18" customHeight="1">
      <c r="B80" s="341"/>
      <c r="E80" s="202"/>
      <c r="F80" s="203"/>
      <c r="G80" s="287" t="s">
        <v>35</v>
      </c>
      <c r="H80" s="168">
        <v>-1.6130536264433826</v>
      </c>
      <c r="I80" s="239"/>
      <c r="J80" s="53">
        <v>-0.9079747488460621</v>
      </c>
      <c r="K80" s="89"/>
      <c r="L80" s="53">
        <v>-4.114779059649486</v>
      </c>
      <c r="M80" s="89"/>
      <c r="N80" s="53">
        <v>-2.114875786625258</v>
      </c>
      <c r="O80" s="386"/>
      <c r="P80" s="53">
        <v>-2.2717772860123544</v>
      </c>
      <c r="Q80" s="386"/>
      <c r="R80" s="53">
        <v>-4.491276649576169</v>
      </c>
      <c r="S80" s="386"/>
      <c r="T80" s="53">
        <v>-0.5782694124730969</v>
      </c>
      <c r="U80" s="386"/>
      <c r="V80" s="53">
        <v>-3.6945616286357277</v>
      </c>
      <c r="W80" s="386"/>
      <c r="X80" s="53">
        <v>-1.6632127952845732</v>
      </c>
      <c r="Y80" s="386"/>
      <c r="Z80" s="53">
        <v>-2.456748508259942</v>
      </c>
      <c r="AA80" s="374"/>
      <c r="AB80" s="232">
        <v>0</v>
      </c>
      <c r="AC80" s="125">
        <v>-1</v>
      </c>
      <c r="AD80" s="126">
        <v>0</v>
      </c>
      <c r="AE80" s="185"/>
      <c r="AG80" s="341"/>
    </row>
    <row r="81" spans="2:33" ht="18" customHeight="1" thickBot="1">
      <c r="B81" s="341"/>
      <c r="E81" s="202"/>
      <c r="F81" s="203"/>
      <c r="G81" s="287" t="s">
        <v>36</v>
      </c>
      <c r="H81" s="168">
        <v>-1.4571358640692145</v>
      </c>
      <c r="I81" s="239"/>
      <c r="J81" s="53">
        <v>0.22022353659088</v>
      </c>
      <c r="K81" s="89"/>
      <c r="L81" s="53">
        <v>-1.0158661562704507</v>
      </c>
      <c r="M81" s="89"/>
      <c r="N81" s="53">
        <v>-1.1441618509867024</v>
      </c>
      <c r="O81" s="386"/>
      <c r="P81" s="53">
        <v>-3.6669588171174605</v>
      </c>
      <c r="Q81" s="386"/>
      <c r="R81" s="53">
        <v>-6.789043169761788</v>
      </c>
      <c r="S81" s="386"/>
      <c r="T81" s="53">
        <v>0.4247696813751256</v>
      </c>
      <c r="U81" s="386"/>
      <c r="V81" s="53">
        <v>-6.269361034895249</v>
      </c>
      <c r="W81" s="386"/>
      <c r="X81" s="53">
        <v>-5.86608791033798</v>
      </c>
      <c r="Y81" s="386"/>
      <c r="Z81" s="53">
        <v>-2.1137327164666764</v>
      </c>
      <c r="AA81" s="374"/>
      <c r="AB81" s="232">
        <v>0</v>
      </c>
      <c r="AC81" s="125">
        <v>0</v>
      </c>
      <c r="AD81" s="126">
        <v>0</v>
      </c>
      <c r="AE81" s="185"/>
      <c r="AG81" s="341"/>
    </row>
    <row r="82" spans="2:33" ht="18" customHeight="1" hidden="1">
      <c r="B82" s="341"/>
      <c r="E82" s="202"/>
      <c r="F82" s="203"/>
      <c r="G82" s="287" t="s">
        <v>37</v>
      </c>
      <c r="H82" s="168"/>
      <c r="I82" s="239"/>
      <c r="J82" s="53"/>
      <c r="K82" s="89"/>
      <c r="L82" s="53"/>
      <c r="M82" s="89"/>
      <c r="N82" s="53"/>
      <c r="O82" s="386"/>
      <c r="P82" s="53"/>
      <c r="Q82" s="386"/>
      <c r="R82" s="53"/>
      <c r="S82" s="386"/>
      <c r="T82" s="53"/>
      <c r="U82" s="386"/>
      <c r="V82" s="53"/>
      <c r="W82" s="386"/>
      <c r="X82" s="53"/>
      <c r="Y82" s="386"/>
      <c r="Z82" s="53"/>
      <c r="AA82" s="374"/>
      <c r="AB82" s="232"/>
      <c r="AC82" s="125"/>
      <c r="AD82" s="126"/>
      <c r="AE82" s="185"/>
      <c r="AG82" s="341"/>
    </row>
    <row r="83" spans="2:33" ht="18" customHeight="1" hidden="1">
      <c r="B83" s="341"/>
      <c r="E83" s="202"/>
      <c r="F83" s="203"/>
      <c r="G83" s="287" t="s">
        <v>32</v>
      </c>
      <c r="H83" s="168"/>
      <c r="I83" s="239"/>
      <c r="J83" s="53"/>
      <c r="K83" s="89"/>
      <c r="L83" s="53"/>
      <c r="M83" s="89"/>
      <c r="N83" s="53"/>
      <c r="O83" s="386"/>
      <c r="P83" s="53"/>
      <c r="Q83" s="386"/>
      <c r="R83" s="53"/>
      <c r="S83" s="386"/>
      <c r="T83" s="53"/>
      <c r="U83" s="386"/>
      <c r="V83" s="53"/>
      <c r="W83" s="386"/>
      <c r="X83" s="53"/>
      <c r="Y83" s="386"/>
      <c r="Z83" s="53"/>
      <c r="AA83" s="374"/>
      <c r="AB83" s="232"/>
      <c r="AC83" s="125"/>
      <c r="AD83" s="126"/>
      <c r="AE83" s="185"/>
      <c r="AG83" s="341"/>
    </row>
    <row r="84" spans="2:33" ht="18" customHeight="1" hidden="1">
      <c r="B84" s="341"/>
      <c r="E84" s="202"/>
      <c r="F84" s="203"/>
      <c r="G84" s="287" t="s">
        <v>33</v>
      </c>
      <c r="H84" s="168"/>
      <c r="I84" s="239"/>
      <c r="J84" s="53"/>
      <c r="K84" s="89"/>
      <c r="L84" s="53"/>
      <c r="M84" s="89"/>
      <c r="N84" s="53"/>
      <c r="O84" s="386"/>
      <c r="P84" s="53"/>
      <c r="Q84" s="386"/>
      <c r="R84" s="53"/>
      <c r="S84" s="386"/>
      <c r="T84" s="53"/>
      <c r="U84" s="386"/>
      <c r="V84" s="53"/>
      <c r="W84" s="386"/>
      <c r="X84" s="53"/>
      <c r="Y84" s="386"/>
      <c r="Z84" s="53"/>
      <c r="AA84" s="374"/>
      <c r="AB84" s="232"/>
      <c r="AC84" s="125"/>
      <c r="AD84" s="126"/>
      <c r="AE84" s="185"/>
      <c r="AG84" s="341"/>
    </row>
    <row r="85" spans="2:33" ht="18" customHeight="1" hidden="1">
      <c r="B85" s="341"/>
      <c r="E85" s="202"/>
      <c r="F85" s="203"/>
      <c r="G85" s="288" t="s">
        <v>34</v>
      </c>
      <c r="H85" s="269"/>
      <c r="I85" s="274"/>
      <c r="J85" s="271"/>
      <c r="K85" s="270"/>
      <c r="L85" s="271"/>
      <c r="M85" s="270"/>
      <c r="N85" s="271"/>
      <c r="O85" s="187"/>
      <c r="P85" s="271"/>
      <c r="Q85" s="187"/>
      <c r="R85" s="271"/>
      <c r="S85" s="187"/>
      <c r="T85" s="271"/>
      <c r="U85" s="187"/>
      <c r="V85" s="271"/>
      <c r="W85" s="187"/>
      <c r="X85" s="271"/>
      <c r="Y85" s="187"/>
      <c r="Z85" s="271"/>
      <c r="AA85" s="179"/>
      <c r="AB85" s="236"/>
      <c r="AC85" s="137"/>
      <c r="AD85" s="138"/>
      <c r="AE85" s="185"/>
      <c r="AG85" s="341"/>
    </row>
    <row r="86" spans="2:33" ht="18" customHeight="1" hidden="1" thickBot="1">
      <c r="B86" s="387"/>
      <c r="C86" s="203"/>
      <c r="D86" s="203"/>
      <c r="E86" s="204"/>
      <c r="F86" s="205"/>
      <c r="G86" s="206"/>
      <c r="H86" s="204"/>
      <c r="I86" s="205"/>
      <c r="J86" s="355"/>
      <c r="K86" s="356"/>
      <c r="L86" s="355"/>
      <c r="M86" s="356"/>
      <c r="N86" s="355"/>
      <c r="O86" s="356"/>
      <c r="P86" s="355"/>
      <c r="Q86" s="356"/>
      <c r="R86" s="355"/>
      <c r="S86" s="356"/>
      <c r="T86" s="355"/>
      <c r="U86" s="356"/>
      <c r="V86" s="355"/>
      <c r="W86" s="356"/>
      <c r="X86" s="355"/>
      <c r="Y86" s="356"/>
      <c r="Z86" s="355"/>
      <c r="AA86" s="354"/>
      <c r="AB86" s="384"/>
      <c r="AC86" s="208"/>
      <c r="AD86" s="388"/>
      <c r="AE86" s="185"/>
      <c r="AF86" s="203"/>
      <c r="AG86" s="387"/>
    </row>
    <row r="87" spans="2:33" ht="19.5" customHeight="1">
      <c r="B87" s="341"/>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181"/>
      <c r="AC87" s="181"/>
      <c r="AD87" s="181"/>
      <c r="AE87" s="175"/>
      <c r="AG87" s="341"/>
    </row>
    <row r="88" spans="2:33" ht="19.5" customHeight="1">
      <c r="B88" s="341"/>
      <c r="D88" s="175"/>
      <c r="E88" s="49" t="s">
        <v>18</v>
      </c>
      <c r="F88" s="175"/>
      <c r="G88" s="175"/>
      <c r="H88" s="175"/>
      <c r="I88" s="175"/>
      <c r="J88" s="175"/>
      <c r="K88" s="176"/>
      <c r="L88" s="175"/>
      <c r="M88" s="176"/>
      <c r="N88" s="175"/>
      <c r="O88" s="176"/>
      <c r="P88" s="175"/>
      <c r="Q88" s="176"/>
      <c r="R88" s="175"/>
      <c r="S88" s="176"/>
      <c r="T88" s="175"/>
      <c r="U88" s="176"/>
      <c r="V88" s="175"/>
      <c r="W88" s="176"/>
      <c r="X88" s="175"/>
      <c r="Y88" s="175"/>
      <c r="Z88" s="175"/>
      <c r="AA88" s="175"/>
      <c r="AB88" s="175"/>
      <c r="AC88" s="176"/>
      <c r="AD88" s="176"/>
      <c r="AE88" s="175"/>
      <c r="AG88" s="341"/>
    </row>
    <row r="89" spans="2:33" ht="19.5" customHeight="1" thickBot="1">
      <c r="B89" s="341"/>
      <c r="D89" s="175"/>
      <c r="E89" s="175"/>
      <c r="F89" s="175"/>
      <c r="G89" s="175"/>
      <c r="H89" s="175"/>
      <c r="I89" s="175"/>
      <c r="J89" s="175"/>
      <c r="K89" s="176"/>
      <c r="L89" s="175"/>
      <c r="M89" s="176"/>
      <c r="N89" s="175"/>
      <c r="O89" s="176"/>
      <c r="P89" s="175"/>
      <c r="Q89" s="176"/>
      <c r="R89" s="175"/>
      <c r="S89" s="176"/>
      <c r="T89" s="175"/>
      <c r="U89" s="176"/>
      <c r="V89" s="175"/>
      <c r="W89" s="176"/>
      <c r="Y89" s="176"/>
      <c r="Z89" s="389" t="s">
        <v>12</v>
      </c>
      <c r="AC89" s="176"/>
      <c r="AD89" s="176"/>
      <c r="AE89" s="175"/>
      <c r="AG89" s="341"/>
    </row>
    <row r="90" spans="2:33" ht="18" customHeight="1">
      <c r="B90" s="341"/>
      <c r="D90" s="175"/>
      <c r="E90" s="289" t="s">
        <v>19</v>
      </c>
      <c r="F90" s="390"/>
      <c r="G90" s="390"/>
      <c r="H90" s="152">
        <v>-2.7</v>
      </c>
      <c r="I90" s="181"/>
      <c r="J90" s="250">
        <v>-2.7</v>
      </c>
      <c r="K90" s="385"/>
      <c r="L90" s="250">
        <v>-2.8</v>
      </c>
      <c r="M90" s="385"/>
      <c r="N90" s="250">
        <v>-2.6</v>
      </c>
      <c r="O90" s="268"/>
      <c r="P90" s="250">
        <v>-2.7</v>
      </c>
      <c r="Q90" s="268"/>
      <c r="R90" s="250">
        <v>-2.8</v>
      </c>
      <c r="S90" s="268"/>
      <c r="T90" s="250">
        <v>-2.5</v>
      </c>
      <c r="U90" s="268"/>
      <c r="V90" s="250">
        <v>-2.7</v>
      </c>
      <c r="W90" s="273"/>
      <c r="X90" s="250">
        <v>-2.8</v>
      </c>
      <c r="Y90" s="385"/>
      <c r="Z90" s="250">
        <v>-2.7</v>
      </c>
      <c r="AA90" s="222"/>
      <c r="AB90" s="185"/>
      <c r="AC90" s="176"/>
      <c r="AD90" s="176"/>
      <c r="AE90" s="175"/>
      <c r="AG90" s="341"/>
    </row>
    <row r="91" spans="2:33" ht="18" customHeight="1">
      <c r="B91" s="341"/>
      <c r="D91" s="175"/>
      <c r="E91" s="290" t="s">
        <v>20</v>
      </c>
      <c r="F91" s="391"/>
      <c r="G91" s="391"/>
      <c r="H91" s="155">
        <v>-1.2</v>
      </c>
      <c r="I91" s="189"/>
      <c r="J91" s="251">
        <v>-1.3</v>
      </c>
      <c r="K91" s="392"/>
      <c r="L91" s="251">
        <v>-1.3</v>
      </c>
      <c r="M91" s="392"/>
      <c r="N91" s="251">
        <v>-1.2</v>
      </c>
      <c r="O91" s="314"/>
      <c r="P91" s="251">
        <v>-1.2</v>
      </c>
      <c r="Q91" s="314"/>
      <c r="R91" s="251">
        <v>-1.3</v>
      </c>
      <c r="S91" s="314"/>
      <c r="T91" s="251">
        <v>-1.2</v>
      </c>
      <c r="U91" s="314"/>
      <c r="V91" s="251">
        <v>-1.2</v>
      </c>
      <c r="W91" s="292"/>
      <c r="X91" s="251">
        <v>-1.3</v>
      </c>
      <c r="Y91" s="392"/>
      <c r="Z91" s="251">
        <v>-1.2</v>
      </c>
      <c r="AA91" s="393"/>
      <c r="AB91" s="185"/>
      <c r="AC91" s="176"/>
      <c r="AD91" s="176"/>
      <c r="AE91" s="175"/>
      <c r="AG91" s="341"/>
    </row>
    <row r="92" spans="2:33" ht="18" customHeight="1" thickBot="1">
      <c r="B92" s="341"/>
      <c r="D92" s="175"/>
      <c r="E92" s="291" t="s">
        <v>21</v>
      </c>
      <c r="F92" s="394"/>
      <c r="G92" s="394"/>
      <c r="H92" s="158">
        <v>3.9</v>
      </c>
      <c r="I92" s="177"/>
      <c r="J92" s="252">
        <v>3.9</v>
      </c>
      <c r="K92" s="207"/>
      <c r="L92" s="252">
        <v>4</v>
      </c>
      <c r="M92" s="207"/>
      <c r="N92" s="252">
        <v>3.9</v>
      </c>
      <c r="O92" s="315"/>
      <c r="P92" s="252">
        <v>3.9</v>
      </c>
      <c r="Q92" s="315"/>
      <c r="R92" s="252">
        <v>4</v>
      </c>
      <c r="S92" s="315"/>
      <c r="T92" s="252">
        <v>3.8</v>
      </c>
      <c r="U92" s="315"/>
      <c r="V92" s="252">
        <v>3.9</v>
      </c>
      <c r="W92" s="293"/>
      <c r="X92" s="252">
        <v>4</v>
      </c>
      <c r="Y92" s="207"/>
      <c r="Z92" s="252">
        <v>3.9</v>
      </c>
      <c r="AA92" s="388"/>
      <c r="AB92" s="185"/>
      <c r="AC92" s="176"/>
      <c r="AD92" s="176"/>
      <c r="AE92" s="175"/>
      <c r="AG92" s="341"/>
    </row>
    <row r="93" spans="2:33" ht="12" customHeight="1">
      <c r="B93" s="341"/>
      <c r="D93" s="175"/>
      <c r="E93" s="175"/>
      <c r="F93" s="175"/>
      <c r="G93" s="175"/>
      <c r="H93" s="175"/>
      <c r="I93" s="175"/>
      <c r="J93" s="175"/>
      <c r="K93" s="176"/>
      <c r="L93" s="175"/>
      <c r="M93" s="176"/>
      <c r="N93" s="175"/>
      <c r="O93" s="176"/>
      <c r="P93" s="175"/>
      <c r="Q93" s="176"/>
      <c r="R93" s="175"/>
      <c r="S93" s="176"/>
      <c r="T93" s="175"/>
      <c r="U93" s="176"/>
      <c r="V93" s="175"/>
      <c r="W93" s="176"/>
      <c r="X93" s="175"/>
      <c r="Y93" s="175"/>
      <c r="Z93" s="175"/>
      <c r="AA93" s="175"/>
      <c r="AB93" s="175"/>
      <c r="AC93" s="176"/>
      <c r="AD93" s="176"/>
      <c r="AE93" s="175"/>
      <c r="AG93" s="341"/>
    </row>
    <row r="94" spans="2:33" ht="14.25" customHeight="1">
      <c r="B94" s="341"/>
      <c r="D94" s="175"/>
      <c r="E94" s="537" t="s">
        <v>164</v>
      </c>
      <c r="F94" s="531"/>
      <c r="G94" s="532"/>
      <c r="H94" s="175"/>
      <c r="I94" s="175"/>
      <c r="J94" s="175"/>
      <c r="K94" s="176"/>
      <c r="L94" s="175"/>
      <c r="M94" s="176"/>
      <c r="N94" s="175"/>
      <c r="O94" s="176"/>
      <c r="P94" s="175"/>
      <c r="Q94" s="176"/>
      <c r="R94" s="175"/>
      <c r="S94" s="176"/>
      <c r="T94" s="175"/>
      <c r="U94" s="176"/>
      <c r="V94" s="175"/>
      <c r="W94" s="176"/>
      <c r="X94" s="175"/>
      <c r="Y94" s="175"/>
      <c r="Z94" s="175"/>
      <c r="AA94" s="175"/>
      <c r="AB94" s="175"/>
      <c r="AC94" s="176"/>
      <c r="AD94" s="176"/>
      <c r="AE94" s="175"/>
      <c r="AG94" s="341"/>
    </row>
    <row r="95" spans="2:33" ht="14.25" customHeight="1">
      <c r="B95" s="341"/>
      <c r="D95" s="175"/>
      <c r="E95" s="537" t="s">
        <v>165</v>
      </c>
      <c r="F95" s="531"/>
      <c r="G95" s="532"/>
      <c r="H95" s="175"/>
      <c r="I95" s="175"/>
      <c r="J95" s="175"/>
      <c r="K95" s="176"/>
      <c r="L95" s="175"/>
      <c r="M95" s="176"/>
      <c r="N95" s="175"/>
      <c r="O95" s="176"/>
      <c r="P95" s="175"/>
      <c r="Q95" s="176"/>
      <c r="R95" s="175"/>
      <c r="S95" s="176"/>
      <c r="T95" s="175"/>
      <c r="U95" s="176"/>
      <c r="V95" s="175"/>
      <c r="W95" s="176"/>
      <c r="X95" s="175"/>
      <c r="Y95" s="175"/>
      <c r="Z95" s="175"/>
      <c r="AA95" s="175"/>
      <c r="AB95" s="175"/>
      <c r="AC95" s="176"/>
      <c r="AD95" s="176"/>
      <c r="AE95" s="175"/>
      <c r="AG95" s="341"/>
    </row>
    <row r="96" spans="2:33" ht="14.25" customHeight="1">
      <c r="B96" s="341"/>
      <c r="AG96" s="341"/>
    </row>
    <row r="97" spans="2:33" ht="12" customHeight="1">
      <c r="B97" s="341"/>
      <c r="C97" s="341"/>
      <c r="D97" s="341"/>
      <c r="E97" s="341"/>
      <c r="F97" s="341"/>
      <c r="G97" s="341"/>
      <c r="H97" s="341"/>
      <c r="I97" s="341"/>
      <c r="J97" s="341"/>
      <c r="K97" s="387"/>
      <c r="L97" s="341"/>
      <c r="M97" s="387"/>
      <c r="N97" s="341"/>
      <c r="O97" s="387"/>
      <c r="P97" s="341"/>
      <c r="Q97" s="387"/>
      <c r="R97" s="341"/>
      <c r="S97" s="387"/>
      <c r="T97" s="341"/>
      <c r="U97" s="387"/>
      <c r="V97" s="341"/>
      <c r="W97" s="387"/>
      <c r="X97" s="341"/>
      <c r="Y97" s="341"/>
      <c r="Z97" s="341"/>
      <c r="AA97" s="341"/>
      <c r="AB97" s="341"/>
      <c r="AC97" s="341"/>
      <c r="AD97" s="341"/>
      <c r="AE97" s="341"/>
      <c r="AF97" s="341"/>
      <c r="AG97" s="34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5.xml><?xml version="1.0" encoding="utf-8"?>
<worksheet xmlns="http://schemas.openxmlformats.org/spreadsheetml/2006/main" xmlns:r="http://schemas.openxmlformats.org/officeDocument/2006/relationships">
  <sheetPr codeName="Sheet14"/>
  <dimension ref="A2:Y87"/>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17" width="9.75390625" style="340" customWidth="1"/>
    <col min="18" max="19" width="0.875" style="340" customWidth="1"/>
    <col min="20" max="20" width="2.75390625" style="340" customWidth="1"/>
    <col min="21" max="21" width="9.125" style="340" customWidth="1"/>
    <col min="22" max="16384" width="10.25390625" style="340" customWidth="1"/>
  </cols>
  <sheetData>
    <row r="2" spans="2:20" ht="12" customHeight="1">
      <c r="B2" s="341"/>
      <c r="C2" s="341"/>
      <c r="D2" s="341"/>
      <c r="E2" s="341"/>
      <c r="F2" s="341"/>
      <c r="G2" s="341"/>
      <c r="H2" s="341"/>
      <c r="I2" s="341"/>
      <c r="J2" s="341"/>
      <c r="K2" s="341"/>
      <c r="L2" s="341"/>
      <c r="M2" s="341"/>
      <c r="N2" s="341"/>
      <c r="O2" s="341"/>
      <c r="P2" s="341"/>
      <c r="Q2" s="341"/>
      <c r="R2" s="341"/>
      <c r="S2" s="341"/>
      <c r="T2" s="341"/>
    </row>
    <row r="3" spans="2:25" ht="12" customHeight="1">
      <c r="B3" s="341"/>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1"/>
      <c r="C4" s="14"/>
      <c r="D4" s="14"/>
      <c r="E4" s="14"/>
      <c r="F4" s="14"/>
      <c r="G4" s="14"/>
      <c r="H4" s="14"/>
      <c r="I4" s="14"/>
      <c r="J4" s="14"/>
      <c r="K4" s="14"/>
      <c r="L4" s="14"/>
      <c r="M4" s="14"/>
      <c r="N4" s="14"/>
      <c r="O4" s="14"/>
      <c r="P4" s="14"/>
      <c r="Q4" s="14"/>
      <c r="R4" s="14"/>
      <c r="S4" s="14"/>
      <c r="T4" s="253"/>
      <c r="U4" s="14"/>
      <c r="V4" s="14"/>
      <c r="W4" s="14"/>
      <c r="X4" s="14"/>
      <c r="Y4" s="14"/>
    </row>
    <row r="5" spans="2:25" ht="12" customHeight="1" hidden="1" thickBot="1">
      <c r="B5" s="341"/>
      <c r="C5" s="14"/>
      <c r="D5" s="1"/>
      <c r="E5" s="14"/>
      <c r="F5" s="1"/>
      <c r="G5" s="14"/>
      <c r="H5" s="14"/>
      <c r="I5" s="14"/>
      <c r="J5" s="14"/>
      <c r="K5" s="14"/>
      <c r="L5" s="14"/>
      <c r="M5" s="14"/>
      <c r="N5" s="14"/>
      <c r="O5" s="14"/>
      <c r="P5" s="14"/>
      <c r="Q5" s="14"/>
      <c r="R5" s="14"/>
      <c r="S5" s="14"/>
      <c r="T5" s="253"/>
      <c r="U5" s="14"/>
      <c r="V5" s="14"/>
      <c r="W5" s="14"/>
      <c r="X5" s="14"/>
      <c r="Y5" s="14"/>
    </row>
    <row r="6" spans="2:25" ht="12" customHeight="1">
      <c r="B6" s="341"/>
      <c r="C6" s="14"/>
      <c r="D6" s="1"/>
      <c r="E6" s="14"/>
      <c r="F6" s="1"/>
      <c r="G6" s="14"/>
      <c r="H6" s="14"/>
      <c r="I6" s="14"/>
      <c r="J6" s="14"/>
      <c r="K6" s="14"/>
      <c r="L6" s="14"/>
      <c r="M6" s="14"/>
      <c r="N6" s="14"/>
      <c r="O6" s="14"/>
      <c r="P6" s="14"/>
      <c r="Q6" s="14"/>
      <c r="R6" s="14"/>
      <c r="S6" s="14"/>
      <c r="T6" s="253"/>
      <c r="U6" s="14"/>
      <c r="V6" s="14"/>
      <c r="W6" s="14"/>
      <c r="X6" s="14"/>
      <c r="Y6" s="14"/>
    </row>
    <row r="7" spans="2:25" ht="30" customHeight="1">
      <c r="B7" s="341"/>
      <c r="C7" s="14"/>
      <c r="D7" s="1"/>
      <c r="E7" s="1"/>
      <c r="F7" s="14"/>
      <c r="G7" s="14"/>
      <c r="H7" s="14"/>
      <c r="I7" s="14"/>
      <c r="J7" s="14"/>
      <c r="K7" s="14"/>
      <c r="L7" s="14"/>
      <c r="M7" s="14"/>
      <c r="N7" s="14"/>
      <c r="O7" s="14"/>
      <c r="P7" s="14"/>
      <c r="Q7" s="14"/>
      <c r="R7" s="14"/>
      <c r="S7" s="14"/>
      <c r="T7" s="253"/>
      <c r="U7" s="14"/>
      <c r="V7" s="14"/>
      <c r="W7" s="14"/>
      <c r="X7" s="14"/>
      <c r="Y7" s="14"/>
    </row>
    <row r="8" spans="2:25" ht="19.5" customHeight="1">
      <c r="B8" s="341"/>
      <c r="C8" s="14"/>
      <c r="D8" s="14"/>
      <c r="E8" s="49" t="s">
        <v>94</v>
      </c>
      <c r="F8" s="14"/>
      <c r="G8" s="14"/>
      <c r="H8" s="14"/>
      <c r="I8" s="14"/>
      <c r="J8" s="14"/>
      <c r="K8" s="14"/>
      <c r="L8" s="14"/>
      <c r="M8" s="14"/>
      <c r="N8" s="14"/>
      <c r="O8" s="14"/>
      <c r="P8" s="14"/>
      <c r="Q8" s="14"/>
      <c r="R8" s="14"/>
      <c r="S8" s="14"/>
      <c r="T8" s="253"/>
      <c r="U8" s="14"/>
      <c r="V8" s="14"/>
      <c r="W8" s="14"/>
      <c r="X8" s="14"/>
      <c r="Y8" s="14"/>
    </row>
    <row r="9" spans="2:20" ht="12" customHeight="1">
      <c r="B9" s="341"/>
      <c r="D9" s="175"/>
      <c r="T9" s="341"/>
    </row>
    <row r="10" spans="2:20" ht="12" customHeight="1" thickBot="1">
      <c r="B10" s="341"/>
      <c r="E10" s="205"/>
      <c r="F10" s="205"/>
      <c r="G10" s="205"/>
      <c r="H10" s="205"/>
      <c r="I10" s="205"/>
      <c r="J10" s="205"/>
      <c r="K10" s="205"/>
      <c r="L10" s="205"/>
      <c r="M10" s="205"/>
      <c r="N10" s="205"/>
      <c r="O10" s="205"/>
      <c r="P10" s="205"/>
      <c r="R10" s="401" t="s">
        <v>38</v>
      </c>
      <c r="T10" s="341"/>
    </row>
    <row r="11" spans="1:20" ht="12.75" customHeight="1">
      <c r="A11" s="450"/>
      <c r="B11" s="451"/>
      <c r="C11" s="450"/>
      <c r="D11" s="450"/>
      <c r="E11" s="202"/>
      <c r="F11" s="203"/>
      <c r="G11" s="343"/>
      <c r="H11" s="226" t="s">
        <v>11</v>
      </c>
      <c r="I11" s="360"/>
      <c r="J11" s="360"/>
      <c r="K11" s="360"/>
      <c r="L11" s="360"/>
      <c r="M11" s="360"/>
      <c r="N11" s="360"/>
      <c r="O11" s="360"/>
      <c r="P11" s="360"/>
      <c r="Q11" s="360"/>
      <c r="R11" s="460"/>
      <c r="S11" s="450"/>
      <c r="T11" s="451"/>
    </row>
    <row r="12" spans="1:20" ht="12.75" customHeight="1">
      <c r="A12" s="450"/>
      <c r="B12" s="451"/>
      <c r="C12" s="450"/>
      <c r="D12" s="450"/>
      <c r="E12" s="202"/>
      <c r="F12" s="203"/>
      <c r="G12" s="343"/>
      <c r="H12" s="461" t="s">
        <v>66</v>
      </c>
      <c r="I12" s="346" t="s">
        <v>98</v>
      </c>
      <c r="J12" s="398" t="s">
        <v>99</v>
      </c>
      <c r="K12" s="398" t="s">
        <v>100</v>
      </c>
      <c r="L12" s="398" t="s">
        <v>101</v>
      </c>
      <c r="M12" s="398" t="s">
        <v>102</v>
      </c>
      <c r="N12" s="398" t="s">
        <v>103</v>
      </c>
      <c r="O12" s="398" t="s">
        <v>104</v>
      </c>
      <c r="P12" s="346" t="s">
        <v>105</v>
      </c>
      <c r="Q12" s="346" t="s">
        <v>107</v>
      </c>
      <c r="R12" s="460"/>
      <c r="S12" s="450"/>
      <c r="T12" s="451"/>
    </row>
    <row r="13" spans="1:20" ht="12.75" customHeight="1" thickBot="1">
      <c r="A13" s="450"/>
      <c r="B13" s="451"/>
      <c r="C13" s="450"/>
      <c r="D13" s="450"/>
      <c r="E13" s="204"/>
      <c r="F13" s="205"/>
      <c r="G13" s="354"/>
      <c r="H13" s="204"/>
      <c r="I13" s="355"/>
      <c r="J13" s="355"/>
      <c r="K13" s="355"/>
      <c r="L13" s="399" t="s">
        <v>100</v>
      </c>
      <c r="M13" s="355"/>
      <c r="N13" s="355"/>
      <c r="O13" s="355"/>
      <c r="P13" s="399" t="s">
        <v>106</v>
      </c>
      <c r="Q13" s="355"/>
      <c r="R13" s="460"/>
      <c r="S13" s="450"/>
      <c r="T13" s="451"/>
    </row>
    <row r="14" spans="2:20" ht="18" customHeight="1">
      <c r="B14" s="341"/>
      <c r="E14" s="280" t="s">
        <v>40</v>
      </c>
      <c r="F14" s="183"/>
      <c r="G14" s="194"/>
      <c r="H14" s="166">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2"/>
      <c r="T14" s="341"/>
    </row>
    <row r="15" spans="2:20" ht="18" customHeight="1">
      <c r="B15" s="341"/>
      <c r="E15" s="283" t="s">
        <v>41</v>
      </c>
      <c r="F15" s="176"/>
      <c r="G15" s="179"/>
      <c r="H15" s="269">
        <v>-0.4337295701025923</v>
      </c>
      <c r="I15" s="271">
        <v>-1.422044801743616</v>
      </c>
      <c r="J15" s="271">
        <v>0.3226057910846736</v>
      </c>
      <c r="K15" s="271">
        <v>-4.622371244493051</v>
      </c>
      <c r="L15" s="271">
        <v>1.4650244663711343</v>
      </c>
      <c r="M15" s="271">
        <v>2.7284271813452277</v>
      </c>
      <c r="N15" s="271">
        <v>-2.641257992785606</v>
      </c>
      <c r="O15" s="271">
        <v>0.9285152779558548</v>
      </c>
      <c r="P15" s="271">
        <v>-1.3127166648273514</v>
      </c>
      <c r="Q15" s="271">
        <v>3.9482621077401747</v>
      </c>
      <c r="R15" s="202"/>
      <c r="T15" s="341"/>
    </row>
    <row r="16" spans="2:20" ht="18" customHeight="1">
      <c r="B16" s="341"/>
      <c r="E16" s="185"/>
      <c r="F16" s="176"/>
      <c r="G16" s="281" t="s">
        <v>24</v>
      </c>
      <c r="H16" s="168">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2"/>
      <c r="T16" s="341"/>
    </row>
    <row r="17" spans="2:20" ht="18" customHeight="1">
      <c r="B17" s="341"/>
      <c r="E17" s="185"/>
      <c r="F17" s="176"/>
      <c r="G17" s="285" t="s">
        <v>53</v>
      </c>
      <c r="H17" s="172">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2"/>
      <c r="T17" s="341"/>
    </row>
    <row r="18" spans="2:20" ht="18" customHeight="1">
      <c r="B18" s="341"/>
      <c r="E18" s="279" t="s">
        <v>44</v>
      </c>
      <c r="F18" s="195"/>
      <c r="G18" s="197"/>
      <c r="H18" s="170">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2"/>
      <c r="T18" s="341"/>
    </row>
    <row r="19" spans="2:20" ht="18" customHeight="1">
      <c r="B19" s="341"/>
      <c r="E19" s="185"/>
      <c r="F19" s="176"/>
      <c r="G19" s="281" t="s">
        <v>24</v>
      </c>
      <c r="H19" s="168">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2"/>
      <c r="T19" s="341"/>
    </row>
    <row r="20" spans="2:20" ht="18" customHeight="1">
      <c r="B20" s="341"/>
      <c r="E20" s="198"/>
      <c r="F20" s="199"/>
      <c r="G20" s="282" t="s">
        <v>53</v>
      </c>
      <c r="H20" s="169">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2"/>
      <c r="T20" s="341"/>
    </row>
    <row r="21" spans="2:20" ht="18" customHeight="1">
      <c r="B21" s="341"/>
      <c r="E21" s="279" t="s">
        <v>49</v>
      </c>
      <c r="F21" s="195"/>
      <c r="G21" s="197"/>
      <c r="H21" s="170">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2"/>
      <c r="T21" s="341"/>
    </row>
    <row r="22" spans="2:20" ht="18" customHeight="1">
      <c r="B22" s="341"/>
      <c r="E22" s="185"/>
      <c r="F22" s="176"/>
      <c r="G22" s="281" t="s">
        <v>24</v>
      </c>
      <c r="H22" s="168">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2"/>
      <c r="T22" s="341"/>
    </row>
    <row r="23" spans="2:20" ht="18" customHeight="1">
      <c r="B23" s="341"/>
      <c r="E23" s="198"/>
      <c r="F23" s="199"/>
      <c r="G23" s="282" t="s">
        <v>53</v>
      </c>
      <c r="H23" s="169">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2"/>
      <c r="T23" s="341"/>
    </row>
    <row r="24" spans="2:20" ht="18" customHeight="1" hidden="1">
      <c r="B24" s="341"/>
      <c r="E24" s="283" t="s">
        <v>48</v>
      </c>
      <c r="F24" s="176"/>
      <c r="G24" s="370"/>
      <c r="H24" s="171"/>
      <c r="I24" s="59"/>
      <c r="J24" s="59"/>
      <c r="K24" s="59"/>
      <c r="L24" s="59"/>
      <c r="M24" s="59"/>
      <c r="N24" s="59"/>
      <c r="O24" s="59"/>
      <c r="P24" s="59"/>
      <c r="Q24" s="59"/>
      <c r="R24" s="202"/>
      <c r="T24" s="341"/>
    </row>
    <row r="25" spans="2:20" ht="18" customHeight="1">
      <c r="B25" s="341"/>
      <c r="E25" s="286" t="s">
        <v>174</v>
      </c>
      <c r="F25" s="200"/>
      <c r="G25" s="374"/>
      <c r="H25" s="168">
        <v>-0.039718973937741264</v>
      </c>
      <c r="I25" s="53">
        <v>-0.10177544902449931</v>
      </c>
      <c r="J25" s="53">
        <v>4.157526103114106</v>
      </c>
      <c r="K25" s="53">
        <v>-4.1423942455857565</v>
      </c>
      <c r="L25" s="53">
        <v>0.3551662573772152</v>
      </c>
      <c r="M25" s="53">
        <v>0.6877170877333194</v>
      </c>
      <c r="N25" s="53">
        <v>-0.07397100050702266</v>
      </c>
      <c r="O25" s="53">
        <v>-1.0868387803456558</v>
      </c>
      <c r="P25" s="53">
        <v>-2.773589802656884</v>
      </c>
      <c r="Q25" s="53">
        <v>3.909714471155268</v>
      </c>
      <c r="R25" s="202"/>
      <c r="T25" s="341"/>
    </row>
    <row r="26" spans="2:20" ht="18" customHeight="1" hidden="1">
      <c r="B26" s="341"/>
      <c r="E26" s="375"/>
      <c r="F26" s="200"/>
      <c r="G26" s="179"/>
      <c r="H26" s="269"/>
      <c r="I26" s="271"/>
      <c r="J26" s="271"/>
      <c r="K26" s="271"/>
      <c r="L26" s="271"/>
      <c r="M26" s="271"/>
      <c r="N26" s="271"/>
      <c r="O26" s="271"/>
      <c r="P26" s="271"/>
      <c r="Q26" s="271"/>
      <c r="R26" s="202"/>
      <c r="T26" s="341"/>
    </row>
    <row r="27" spans="2:20" ht="18" customHeight="1">
      <c r="B27" s="341"/>
      <c r="E27" s="185"/>
      <c r="F27" s="176"/>
      <c r="G27" s="281" t="s">
        <v>124</v>
      </c>
      <c r="H27" s="168">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2"/>
      <c r="T27" s="341"/>
    </row>
    <row r="28" spans="2:20" ht="18" customHeight="1">
      <c r="B28" s="341"/>
      <c r="E28" s="185"/>
      <c r="F28" s="176"/>
      <c r="G28" s="281" t="s">
        <v>130</v>
      </c>
      <c r="H28" s="168">
        <v>0.3293215487997214</v>
      </c>
      <c r="I28" s="53">
        <v>-0.3106956811941064</v>
      </c>
      <c r="J28" s="53">
        <v>3.783038791674498</v>
      </c>
      <c r="K28" s="53">
        <v>-4.248276133446794</v>
      </c>
      <c r="L28" s="53">
        <v>0.1223227961304918</v>
      </c>
      <c r="M28" s="53">
        <v>2.7707429792352745</v>
      </c>
      <c r="N28" s="53">
        <v>-0.15789346790929804</v>
      </c>
      <c r="O28" s="53">
        <v>0.5967467645574986</v>
      </c>
      <c r="P28" s="53">
        <v>0.6363650528106612</v>
      </c>
      <c r="Q28" s="53">
        <v>4.110731553930136</v>
      </c>
      <c r="R28" s="202"/>
      <c r="T28" s="341"/>
    </row>
    <row r="29" spans="2:20" ht="18" customHeight="1">
      <c r="B29" s="341"/>
      <c r="E29" s="185"/>
      <c r="F29" s="176"/>
      <c r="G29" s="281" t="s">
        <v>177</v>
      </c>
      <c r="H29" s="168">
        <v>-0.47085945448258615</v>
      </c>
      <c r="I29" s="53">
        <v>0.14808356973452508</v>
      </c>
      <c r="J29" s="53">
        <v>0.8074494026709456</v>
      </c>
      <c r="K29" s="53">
        <v>-4.079753695706212</v>
      </c>
      <c r="L29" s="53">
        <v>-0.28418489289069315</v>
      </c>
      <c r="M29" s="53">
        <v>-1.5547430102068716</v>
      </c>
      <c r="N29" s="53">
        <v>-0.521585569581251</v>
      </c>
      <c r="O29" s="53">
        <v>-1.8416353823561993</v>
      </c>
      <c r="P29" s="53">
        <v>-3.9457245651464468</v>
      </c>
      <c r="Q29" s="53">
        <v>3.8609667095100164</v>
      </c>
      <c r="R29" s="202"/>
      <c r="T29" s="341"/>
    </row>
    <row r="30" spans="2:20" ht="18" customHeight="1" hidden="1">
      <c r="B30" s="341"/>
      <c r="E30" s="202"/>
      <c r="F30" s="203"/>
      <c r="G30" s="287" t="s">
        <v>0</v>
      </c>
      <c r="H30" s="168">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2"/>
      <c r="T30" s="341"/>
    </row>
    <row r="31" spans="2:20" ht="18" customHeight="1" hidden="1">
      <c r="B31" s="341"/>
      <c r="E31" s="202"/>
      <c r="F31" s="203"/>
      <c r="G31" s="287" t="s">
        <v>27</v>
      </c>
      <c r="H31" s="168">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2"/>
      <c r="T31" s="341"/>
    </row>
    <row r="32" spans="2:20" ht="18" customHeight="1" hidden="1">
      <c r="B32" s="341"/>
      <c r="E32" s="202"/>
      <c r="F32" s="203"/>
      <c r="G32" s="287" t="s">
        <v>28</v>
      </c>
      <c r="H32" s="168">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2"/>
      <c r="T32" s="341"/>
    </row>
    <row r="33" spans="2:20" ht="18" customHeight="1" hidden="1">
      <c r="B33" s="341"/>
      <c r="E33" s="202"/>
      <c r="F33" s="203"/>
      <c r="G33" s="287" t="s">
        <v>29</v>
      </c>
      <c r="H33" s="168">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2"/>
      <c r="T33" s="341"/>
    </row>
    <row r="34" spans="2:20" ht="18" customHeight="1" hidden="1">
      <c r="B34" s="341"/>
      <c r="E34" s="202"/>
      <c r="F34" s="203"/>
      <c r="G34" s="287" t="s">
        <v>30</v>
      </c>
      <c r="H34" s="168">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2"/>
      <c r="T34" s="341"/>
    </row>
    <row r="35" spans="2:20" ht="18" customHeight="1" hidden="1">
      <c r="B35" s="341"/>
      <c r="E35" s="202"/>
      <c r="F35" s="203"/>
      <c r="G35" s="287" t="s">
        <v>31</v>
      </c>
      <c r="H35" s="168">
        <v>2.1468544097421827</v>
      </c>
      <c r="I35" s="53">
        <v>1.1952794180062787</v>
      </c>
      <c r="J35" s="53">
        <v>8.12612547208671</v>
      </c>
      <c r="K35" s="53">
        <v>-2.745774521219213</v>
      </c>
      <c r="L35" s="53">
        <v>2.1965191090377534</v>
      </c>
      <c r="M35" s="53">
        <v>3.8667952773981717</v>
      </c>
      <c r="N35" s="53">
        <v>0.5211234593831104</v>
      </c>
      <c r="O35" s="53">
        <v>1.5712583508880495</v>
      </c>
      <c r="P35" s="53">
        <v>5.351353669555858</v>
      </c>
      <c r="Q35" s="53">
        <v>5.526803659164026</v>
      </c>
      <c r="R35" s="202"/>
      <c r="T35" s="341"/>
    </row>
    <row r="36" spans="2:20" ht="18" customHeight="1">
      <c r="B36" s="341"/>
      <c r="E36" s="202"/>
      <c r="F36" s="203"/>
      <c r="G36" s="287" t="s">
        <v>35</v>
      </c>
      <c r="H36" s="168">
        <v>0.28919858923799335</v>
      </c>
      <c r="I36" s="53">
        <v>0.1919057433396265</v>
      </c>
      <c r="J36" s="53">
        <v>-0.025839985551256994</v>
      </c>
      <c r="K36" s="53">
        <v>-3.623341742307562</v>
      </c>
      <c r="L36" s="53">
        <v>1.3511424179698528</v>
      </c>
      <c r="M36" s="53">
        <v>0.359079989046851</v>
      </c>
      <c r="N36" s="53">
        <v>-0.3606836810894909</v>
      </c>
      <c r="O36" s="53">
        <v>-0.6755847242342794</v>
      </c>
      <c r="P36" s="53">
        <v>-0.7605425258833565</v>
      </c>
      <c r="Q36" s="53">
        <v>4.612098222245398</v>
      </c>
      <c r="R36" s="202"/>
      <c r="T36" s="341"/>
    </row>
    <row r="37" spans="2:20" ht="18" customHeight="1" thickBot="1">
      <c r="B37" s="341"/>
      <c r="E37" s="202"/>
      <c r="F37" s="203"/>
      <c r="G37" s="287" t="s">
        <v>36</v>
      </c>
      <c r="H37" s="168">
        <v>-1.2302915445316476</v>
      </c>
      <c r="I37" s="53">
        <v>0.10487838771526814</v>
      </c>
      <c r="J37" s="53">
        <v>1.5957659551798065</v>
      </c>
      <c r="K37" s="53">
        <v>-4.544457633655674</v>
      </c>
      <c r="L37" s="53">
        <v>-1.9564654197973264</v>
      </c>
      <c r="M37" s="53">
        <v>-3.545281133777245</v>
      </c>
      <c r="N37" s="53">
        <v>-0.6893965705363603</v>
      </c>
      <c r="O37" s="53">
        <v>-3.067446532197071</v>
      </c>
      <c r="P37" s="53">
        <v>-6.960352264282832</v>
      </c>
      <c r="Q37" s="53">
        <v>3.105823375988348</v>
      </c>
      <c r="R37" s="202"/>
      <c r="T37" s="341"/>
    </row>
    <row r="38" spans="2:20" ht="18" customHeight="1" hidden="1">
      <c r="B38" s="341"/>
      <c r="E38" s="202"/>
      <c r="F38" s="203"/>
      <c r="G38" s="287" t="s">
        <v>37</v>
      </c>
      <c r="H38" s="168"/>
      <c r="I38" s="53"/>
      <c r="J38" s="53"/>
      <c r="K38" s="53"/>
      <c r="L38" s="53"/>
      <c r="M38" s="53"/>
      <c r="N38" s="53"/>
      <c r="O38" s="53"/>
      <c r="P38" s="53"/>
      <c r="Q38" s="53"/>
      <c r="R38" s="202"/>
      <c r="T38" s="341"/>
    </row>
    <row r="39" spans="2:20" ht="18" customHeight="1" hidden="1">
      <c r="B39" s="341"/>
      <c r="E39" s="202"/>
      <c r="F39" s="203"/>
      <c r="G39" s="287" t="s">
        <v>32</v>
      </c>
      <c r="H39" s="168"/>
      <c r="I39" s="53"/>
      <c r="J39" s="53"/>
      <c r="K39" s="53"/>
      <c r="L39" s="53"/>
      <c r="M39" s="53"/>
      <c r="N39" s="53"/>
      <c r="O39" s="53"/>
      <c r="P39" s="53"/>
      <c r="Q39" s="53"/>
      <c r="R39" s="202"/>
      <c r="T39" s="341"/>
    </row>
    <row r="40" spans="2:20" ht="18" customHeight="1" hidden="1">
      <c r="B40" s="341"/>
      <c r="E40" s="202"/>
      <c r="F40" s="203"/>
      <c r="G40" s="287" t="s">
        <v>33</v>
      </c>
      <c r="H40" s="168"/>
      <c r="I40" s="53"/>
      <c r="J40" s="53"/>
      <c r="K40" s="53"/>
      <c r="L40" s="53"/>
      <c r="M40" s="53"/>
      <c r="N40" s="53"/>
      <c r="O40" s="53"/>
      <c r="P40" s="53"/>
      <c r="Q40" s="53"/>
      <c r="R40" s="202"/>
      <c r="T40" s="341"/>
    </row>
    <row r="41" spans="2:20" ht="18" customHeight="1" hidden="1">
      <c r="B41" s="341"/>
      <c r="E41" s="202"/>
      <c r="F41" s="203"/>
      <c r="G41" s="288" t="s">
        <v>34</v>
      </c>
      <c r="H41" s="269"/>
      <c r="I41" s="271"/>
      <c r="J41" s="271"/>
      <c r="K41" s="271"/>
      <c r="L41" s="271"/>
      <c r="M41" s="271"/>
      <c r="N41" s="271"/>
      <c r="O41" s="271"/>
      <c r="P41" s="271"/>
      <c r="Q41" s="271"/>
      <c r="R41" s="202"/>
      <c r="T41" s="341"/>
    </row>
    <row r="42" spans="2:20" ht="18" customHeight="1" hidden="1" thickBot="1">
      <c r="B42" s="341"/>
      <c r="C42" s="203"/>
      <c r="D42" s="203"/>
      <c r="E42" s="202"/>
      <c r="F42" s="203"/>
      <c r="G42" s="339"/>
      <c r="H42" s="202"/>
      <c r="I42" s="376"/>
      <c r="J42" s="376"/>
      <c r="K42" s="376"/>
      <c r="L42" s="376"/>
      <c r="M42" s="355"/>
      <c r="N42" s="376"/>
      <c r="O42" s="376"/>
      <c r="P42" s="355"/>
      <c r="Q42" s="355"/>
      <c r="R42" s="202"/>
      <c r="T42" s="341"/>
    </row>
    <row r="43" spans="2:20" ht="12" customHeight="1">
      <c r="B43" s="341"/>
      <c r="E43" s="378"/>
      <c r="F43" s="378"/>
      <c r="G43" s="378"/>
      <c r="H43" s="378"/>
      <c r="I43" s="378"/>
      <c r="J43" s="378"/>
      <c r="K43" s="378"/>
      <c r="L43" s="378"/>
      <c r="M43" s="378"/>
      <c r="N43" s="378"/>
      <c r="O43" s="378"/>
      <c r="P43" s="378"/>
      <c r="Q43" s="378"/>
      <c r="T43" s="341"/>
    </row>
    <row r="44" spans="2:20" ht="12" customHeight="1">
      <c r="B44" s="341"/>
      <c r="E44" s="175"/>
      <c r="F44" s="379"/>
      <c r="G44" s="379"/>
      <c r="T44" s="341"/>
    </row>
    <row r="45" spans="2:20" ht="12" customHeight="1">
      <c r="B45" s="341"/>
      <c r="E45" s="175"/>
      <c r="F45" s="379"/>
      <c r="T45" s="341"/>
    </row>
    <row r="46" spans="2:20" ht="12" customHeight="1">
      <c r="B46" s="341"/>
      <c r="E46" s="175"/>
      <c r="F46" s="379"/>
      <c r="G46" s="379"/>
      <c r="T46" s="341"/>
    </row>
    <row r="47" spans="2:20" ht="12" customHeight="1">
      <c r="B47" s="341"/>
      <c r="E47" s="175"/>
      <c r="F47" s="379"/>
      <c r="G47" s="379"/>
      <c r="T47" s="341"/>
    </row>
    <row r="48" spans="2:20" ht="12" customHeight="1">
      <c r="B48" s="341"/>
      <c r="F48" s="379"/>
      <c r="T48" s="341"/>
    </row>
    <row r="49" spans="2:20" ht="12" customHeight="1">
      <c r="B49" s="341"/>
      <c r="D49" s="175"/>
      <c r="T49" s="341"/>
    </row>
    <row r="50" spans="2:20" ht="19.5" customHeight="1">
      <c r="B50" s="341"/>
      <c r="E50" s="49" t="s">
        <v>95</v>
      </c>
      <c r="T50" s="341"/>
    </row>
    <row r="51" spans="2:20" ht="12" customHeight="1">
      <c r="B51" s="341"/>
      <c r="D51" s="1"/>
      <c r="E51" s="1"/>
      <c r="F51" s="1"/>
      <c r="G51" s="14"/>
      <c r="H51" s="14"/>
      <c r="I51" s="14"/>
      <c r="J51" s="14"/>
      <c r="T51" s="341"/>
    </row>
    <row r="52" spans="2:20" ht="12" customHeight="1" thickBot="1">
      <c r="B52" s="341"/>
      <c r="E52" s="205"/>
      <c r="F52" s="205"/>
      <c r="G52" s="205"/>
      <c r="H52" s="205"/>
      <c r="I52" s="205"/>
      <c r="J52" s="205"/>
      <c r="K52" s="205"/>
      <c r="L52" s="205"/>
      <c r="M52" s="205"/>
      <c r="N52" s="205"/>
      <c r="O52" s="205"/>
      <c r="P52" s="205"/>
      <c r="R52" s="401" t="s">
        <v>38</v>
      </c>
      <c r="T52" s="341"/>
    </row>
    <row r="53" spans="2:20" ht="12.75" customHeight="1">
      <c r="B53" s="341"/>
      <c r="D53" s="450"/>
      <c r="E53" s="202"/>
      <c r="F53" s="203"/>
      <c r="G53" s="343"/>
      <c r="H53" s="226" t="s">
        <v>11</v>
      </c>
      <c r="I53" s="360"/>
      <c r="J53" s="360"/>
      <c r="K53" s="360"/>
      <c r="L53" s="360"/>
      <c r="M53" s="360"/>
      <c r="N53" s="360"/>
      <c r="O53" s="360"/>
      <c r="P53" s="360"/>
      <c r="Q53" s="360"/>
      <c r="R53" s="460"/>
      <c r="S53" s="450"/>
      <c r="T53" s="341"/>
    </row>
    <row r="54" spans="2:20" ht="12.75" customHeight="1">
      <c r="B54" s="341"/>
      <c r="D54" s="450"/>
      <c r="E54" s="202"/>
      <c r="F54" s="203"/>
      <c r="G54" s="343"/>
      <c r="H54" s="461" t="s">
        <v>66</v>
      </c>
      <c r="I54" s="346" t="s">
        <v>98</v>
      </c>
      <c r="J54" s="398" t="s">
        <v>99</v>
      </c>
      <c r="K54" s="398" t="s">
        <v>100</v>
      </c>
      <c r="L54" s="398" t="s">
        <v>101</v>
      </c>
      <c r="M54" s="398" t="s">
        <v>102</v>
      </c>
      <c r="N54" s="398" t="s">
        <v>103</v>
      </c>
      <c r="O54" s="398" t="s">
        <v>104</v>
      </c>
      <c r="P54" s="346" t="s">
        <v>105</v>
      </c>
      <c r="Q54" s="346" t="s">
        <v>107</v>
      </c>
      <c r="R54" s="460"/>
      <c r="S54" s="450"/>
      <c r="T54" s="341"/>
    </row>
    <row r="55" spans="2:20" ht="12.75" customHeight="1" thickBot="1">
      <c r="B55" s="341"/>
      <c r="D55" s="450"/>
      <c r="E55" s="204"/>
      <c r="F55" s="205"/>
      <c r="G55" s="354"/>
      <c r="H55" s="204"/>
      <c r="I55" s="355"/>
      <c r="J55" s="355"/>
      <c r="K55" s="355"/>
      <c r="L55" s="399" t="s">
        <v>100</v>
      </c>
      <c r="M55" s="355"/>
      <c r="N55" s="355"/>
      <c r="O55" s="355"/>
      <c r="P55" s="399" t="s">
        <v>106</v>
      </c>
      <c r="Q55" s="355"/>
      <c r="R55" s="460"/>
      <c r="S55" s="450"/>
      <c r="T55" s="341"/>
    </row>
    <row r="56" spans="2:20" ht="18" customHeight="1">
      <c r="B56" s="341"/>
      <c r="E56" s="278" t="s">
        <v>40</v>
      </c>
      <c r="F56" s="181"/>
      <c r="G56" s="380"/>
      <c r="H56" s="152">
        <v>-1.9583675538617173</v>
      </c>
      <c r="I56" s="250">
        <v>-1.5141017458022654</v>
      </c>
      <c r="J56" s="250">
        <v>-1.875546885838153</v>
      </c>
      <c r="K56" s="250">
        <v>-3.5952162264701326</v>
      </c>
      <c r="L56" s="250">
        <v>-1.1022870334037482</v>
      </c>
      <c r="M56" s="250">
        <v>-2.648732835649692</v>
      </c>
      <c r="N56" s="250">
        <v>-0.19941694169286484</v>
      </c>
      <c r="O56" s="250">
        <v>-3.866154811822553</v>
      </c>
      <c r="P56" s="250">
        <v>-3.213357317215626</v>
      </c>
      <c r="Q56" s="250">
        <v>-3.845077342334502</v>
      </c>
      <c r="R56" s="185"/>
      <c r="T56" s="341"/>
    </row>
    <row r="57" spans="2:20" ht="18" customHeight="1">
      <c r="B57" s="341"/>
      <c r="E57" s="279" t="s">
        <v>41</v>
      </c>
      <c r="F57" s="195"/>
      <c r="G57" s="196"/>
      <c r="H57" s="170">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5"/>
      <c r="T57" s="341"/>
    </row>
    <row r="58" spans="2:20" ht="18" customHeight="1">
      <c r="B58" s="341"/>
      <c r="E58" s="185"/>
      <c r="F58" s="176"/>
      <c r="G58" s="281" t="s">
        <v>24</v>
      </c>
      <c r="H58" s="168">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5"/>
      <c r="T58" s="341"/>
    </row>
    <row r="59" spans="2:20" ht="18" customHeight="1">
      <c r="B59" s="341"/>
      <c r="E59" s="198"/>
      <c r="F59" s="199"/>
      <c r="G59" s="282" t="s">
        <v>53</v>
      </c>
      <c r="H59" s="169">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5"/>
      <c r="T59" s="341"/>
    </row>
    <row r="60" spans="2:20" ht="18" customHeight="1">
      <c r="B60" s="341"/>
      <c r="E60" s="283" t="s">
        <v>44</v>
      </c>
      <c r="F60" s="176"/>
      <c r="G60" s="370"/>
      <c r="H60" s="171">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5"/>
      <c r="T60" s="341"/>
    </row>
    <row r="61" spans="2:20" ht="18" customHeight="1">
      <c r="B61" s="341"/>
      <c r="E61" s="185"/>
      <c r="F61" s="176"/>
      <c r="G61" s="284" t="s">
        <v>24</v>
      </c>
      <c r="H61" s="168">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5"/>
      <c r="T61" s="341"/>
    </row>
    <row r="62" spans="2:20" ht="18" customHeight="1">
      <c r="B62" s="341"/>
      <c r="E62" s="185"/>
      <c r="F62" s="176"/>
      <c r="G62" s="285" t="s">
        <v>53</v>
      </c>
      <c r="H62" s="172">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5"/>
      <c r="T62" s="341"/>
    </row>
    <row r="63" spans="2:20" ht="18" customHeight="1">
      <c r="B63" s="341"/>
      <c r="E63" s="279" t="s">
        <v>49</v>
      </c>
      <c r="F63" s="195"/>
      <c r="G63" s="197"/>
      <c r="H63" s="170">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5"/>
      <c r="T63" s="341"/>
    </row>
    <row r="64" spans="2:20" ht="18" customHeight="1">
      <c r="B64" s="341"/>
      <c r="E64" s="185"/>
      <c r="F64" s="176"/>
      <c r="G64" s="284" t="s">
        <v>129</v>
      </c>
      <c r="H64" s="168">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5"/>
      <c r="T64" s="341"/>
    </row>
    <row r="65" spans="2:20" ht="18" customHeight="1">
      <c r="B65" s="341"/>
      <c r="E65" s="198"/>
      <c r="F65" s="199"/>
      <c r="G65" s="282" t="s">
        <v>53</v>
      </c>
      <c r="H65" s="169">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5"/>
      <c r="T65" s="341"/>
    </row>
    <row r="66" spans="2:20" ht="18" customHeight="1" hidden="1">
      <c r="B66" s="341"/>
      <c r="E66" s="283" t="s">
        <v>48</v>
      </c>
      <c r="F66" s="176"/>
      <c r="G66" s="179"/>
      <c r="H66" s="171"/>
      <c r="I66" s="59"/>
      <c r="J66" s="59"/>
      <c r="K66" s="59"/>
      <c r="L66" s="59"/>
      <c r="M66" s="59"/>
      <c r="N66" s="59"/>
      <c r="O66" s="59"/>
      <c r="P66" s="59"/>
      <c r="Q66" s="59"/>
      <c r="R66" s="185"/>
      <c r="T66" s="341"/>
    </row>
    <row r="67" spans="2:20" ht="18" customHeight="1">
      <c r="B67" s="341"/>
      <c r="E67" s="286" t="s">
        <v>173</v>
      </c>
      <c r="F67" s="200"/>
      <c r="G67" s="201"/>
      <c r="H67" s="172">
        <v>-0.8218431255355707</v>
      </c>
      <c r="I67" s="61">
        <v>-0.4178486609888843</v>
      </c>
      <c r="J67" s="61">
        <v>2.5216837341968557</v>
      </c>
      <c r="K67" s="61">
        <v>-1.8039172981014318</v>
      </c>
      <c r="L67" s="61">
        <v>-2.4326955460530653</v>
      </c>
      <c r="M67" s="61">
        <v>-0.4384717458569498</v>
      </c>
      <c r="N67" s="61">
        <v>1.4942546481747199</v>
      </c>
      <c r="O67" s="61">
        <v>-1.1577800074508038</v>
      </c>
      <c r="P67" s="61">
        <v>-3.6262590557839314</v>
      </c>
      <c r="Q67" s="61">
        <v>-1.3544111518663304</v>
      </c>
      <c r="R67" s="185"/>
      <c r="T67" s="341"/>
    </row>
    <row r="68" spans="2:20" ht="18" customHeight="1" hidden="1">
      <c r="B68" s="341"/>
      <c r="E68" s="375"/>
      <c r="F68" s="200"/>
      <c r="G68" s="201"/>
      <c r="H68" s="168"/>
      <c r="I68" s="53"/>
      <c r="J68" s="53"/>
      <c r="K68" s="53"/>
      <c r="L68" s="53"/>
      <c r="M68" s="53"/>
      <c r="N68" s="53"/>
      <c r="O68" s="53"/>
      <c r="P68" s="53"/>
      <c r="Q68" s="53"/>
      <c r="R68" s="185"/>
      <c r="T68" s="341"/>
    </row>
    <row r="69" spans="2:20" ht="18" customHeight="1">
      <c r="B69" s="341"/>
      <c r="E69" s="185"/>
      <c r="F69" s="176"/>
      <c r="G69" s="281" t="s">
        <v>127</v>
      </c>
      <c r="H69" s="168">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5"/>
      <c r="T69" s="341"/>
    </row>
    <row r="70" spans="2:20" ht="18" customHeight="1">
      <c r="B70" s="341"/>
      <c r="E70" s="185"/>
      <c r="F70" s="176"/>
      <c r="G70" s="281" t="s">
        <v>134</v>
      </c>
      <c r="H70" s="168">
        <v>-0.49856661358806953</v>
      </c>
      <c r="I70" s="53">
        <v>-0.7071176731219375</v>
      </c>
      <c r="J70" s="53">
        <v>2.199811424692455</v>
      </c>
      <c r="K70" s="53">
        <v>-1.914021308581737</v>
      </c>
      <c r="L70" s="53">
        <v>-2.7433857287157526</v>
      </c>
      <c r="M70" s="53">
        <v>1.443429449381961</v>
      </c>
      <c r="N70" s="53">
        <v>1.4693629988643098</v>
      </c>
      <c r="O70" s="53">
        <v>0.49791852316523055</v>
      </c>
      <c r="P70" s="53">
        <v>-0.2998502887888943</v>
      </c>
      <c r="Q70" s="53">
        <v>-1.0319094147963392</v>
      </c>
      <c r="R70" s="185"/>
      <c r="T70" s="341"/>
    </row>
    <row r="71" spans="2:20" ht="18" customHeight="1">
      <c r="B71" s="341"/>
      <c r="E71" s="185"/>
      <c r="F71" s="176"/>
      <c r="G71" s="281" t="s">
        <v>181</v>
      </c>
      <c r="H71" s="168">
        <v>-1.2010718771402917</v>
      </c>
      <c r="I71" s="53">
        <v>-0.146123491281136</v>
      </c>
      <c r="J71" s="53">
        <v>-0.8736998450449507</v>
      </c>
      <c r="K71" s="53">
        <v>-1.7430633626773995</v>
      </c>
      <c r="L71" s="53">
        <v>-3.0437332587279875</v>
      </c>
      <c r="M71" s="53">
        <v>-2.582957387122309</v>
      </c>
      <c r="N71" s="53">
        <v>0.9268410398603377</v>
      </c>
      <c r="O71" s="53">
        <v>-1.5445090070000944</v>
      </c>
      <c r="P71" s="53">
        <v>-4.749566555577256</v>
      </c>
      <c r="Q71" s="53">
        <v>-1.1568350699568075</v>
      </c>
      <c r="R71" s="185"/>
      <c r="T71" s="341"/>
    </row>
    <row r="72" spans="2:20" ht="18" customHeight="1" hidden="1">
      <c r="B72" s="341"/>
      <c r="E72" s="202"/>
      <c r="F72" s="203"/>
      <c r="G72" s="287" t="s">
        <v>0</v>
      </c>
      <c r="H72" s="168">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5"/>
      <c r="T72" s="341"/>
    </row>
    <row r="73" spans="2:20" ht="18" customHeight="1" hidden="1">
      <c r="B73" s="341"/>
      <c r="E73" s="202"/>
      <c r="F73" s="203"/>
      <c r="G73" s="287" t="s">
        <v>27</v>
      </c>
      <c r="H73" s="168">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5"/>
      <c r="T73" s="341"/>
    </row>
    <row r="74" spans="2:20" ht="18" customHeight="1" hidden="1">
      <c r="B74" s="341"/>
      <c r="E74" s="202"/>
      <c r="F74" s="203"/>
      <c r="G74" s="287" t="s">
        <v>28</v>
      </c>
      <c r="H74" s="168">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5"/>
      <c r="T74" s="341"/>
    </row>
    <row r="75" spans="2:20" ht="18" customHeight="1" hidden="1">
      <c r="B75" s="341"/>
      <c r="E75" s="202"/>
      <c r="F75" s="203"/>
      <c r="G75" s="287" t="s">
        <v>29</v>
      </c>
      <c r="H75" s="168">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5"/>
      <c r="T75" s="341"/>
    </row>
    <row r="76" spans="2:20" ht="18" customHeight="1" hidden="1">
      <c r="B76" s="341"/>
      <c r="E76" s="202"/>
      <c r="F76" s="203"/>
      <c r="G76" s="287" t="s">
        <v>30</v>
      </c>
      <c r="H76" s="168">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5"/>
      <c r="T76" s="341"/>
    </row>
    <row r="77" spans="2:20" ht="18" customHeight="1" hidden="1">
      <c r="B77" s="341"/>
      <c r="E77" s="202"/>
      <c r="F77" s="203"/>
      <c r="G77" s="287" t="s">
        <v>31</v>
      </c>
      <c r="H77" s="168">
        <v>1.3901023735540141</v>
      </c>
      <c r="I77" s="53">
        <v>0.8552807358105152</v>
      </c>
      <c r="J77" s="53">
        <v>6.284453316498118</v>
      </c>
      <c r="K77" s="53">
        <v>-0.3649218203291671</v>
      </c>
      <c r="L77" s="53">
        <v>-0.5201983653229103</v>
      </c>
      <c r="M77" s="53">
        <v>2.463905330990923</v>
      </c>
      <c r="N77" s="53">
        <v>2.4241114184751833</v>
      </c>
      <c r="O77" s="53">
        <v>1.7764209299063083</v>
      </c>
      <c r="P77" s="53">
        <v>4.648443303382099</v>
      </c>
      <c r="Q77" s="53">
        <v>0.3422441911131946</v>
      </c>
      <c r="R77" s="185"/>
      <c r="T77" s="341"/>
    </row>
    <row r="78" spans="2:20" ht="18" customHeight="1">
      <c r="B78" s="341"/>
      <c r="E78" s="202"/>
      <c r="F78" s="203"/>
      <c r="G78" s="287" t="s">
        <v>35</v>
      </c>
      <c r="H78" s="168">
        <v>-0.46598935674824205</v>
      </c>
      <c r="I78" s="53">
        <v>-0.08135630410249783</v>
      </c>
      <c r="J78" s="53">
        <v>-1.655410645933475</v>
      </c>
      <c r="K78" s="53">
        <v>-1.3861862581457274</v>
      </c>
      <c r="L78" s="53">
        <v>-1.5193692409269044</v>
      </c>
      <c r="M78" s="53">
        <v>-0.7134597970956391</v>
      </c>
      <c r="N78" s="53">
        <v>0.9691070038149396</v>
      </c>
      <c r="O78" s="53">
        <v>-0.3829558065354788</v>
      </c>
      <c r="P78" s="53">
        <v>-1.6607190198029698</v>
      </c>
      <c r="Q78" s="53">
        <v>-0.5377384726071077</v>
      </c>
      <c r="R78" s="185"/>
      <c r="T78" s="341"/>
    </row>
    <row r="79" spans="2:20" ht="18" customHeight="1" thickBot="1">
      <c r="B79" s="341"/>
      <c r="E79" s="202"/>
      <c r="F79" s="203"/>
      <c r="G79" s="287" t="s">
        <v>36</v>
      </c>
      <c r="H79" s="168">
        <v>-1.9358399425189354</v>
      </c>
      <c r="I79" s="53">
        <v>-0.2102235303154787</v>
      </c>
      <c r="J79" s="53">
        <v>-0.13668315976842482</v>
      </c>
      <c r="K79" s="53">
        <v>-2.109185882410014</v>
      </c>
      <c r="L79" s="53">
        <v>-4.606290678721714</v>
      </c>
      <c r="M79" s="53">
        <v>-4.529261943430118</v>
      </c>
      <c r="N79" s="53">
        <v>0.8775409925390942</v>
      </c>
      <c r="O79" s="53">
        <v>-2.7661798547524596</v>
      </c>
      <c r="P79" s="53">
        <v>-7.673587409321614</v>
      </c>
      <c r="Q79" s="53">
        <v>-1.7813519255726384</v>
      </c>
      <c r="R79" s="185"/>
      <c r="T79" s="341"/>
    </row>
    <row r="80" spans="2:20" ht="18" customHeight="1" hidden="1">
      <c r="B80" s="341"/>
      <c r="E80" s="202"/>
      <c r="F80" s="203"/>
      <c r="G80" s="287" t="s">
        <v>37</v>
      </c>
      <c r="H80" s="168"/>
      <c r="I80" s="53"/>
      <c r="J80" s="53"/>
      <c r="K80" s="53"/>
      <c r="L80" s="53"/>
      <c r="M80" s="53"/>
      <c r="N80" s="53"/>
      <c r="O80" s="53"/>
      <c r="P80" s="53"/>
      <c r="Q80" s="53"/>
      <c r="R80" s="185"/>
      <c r="T80" s="341"/>
    </row>
    <row r="81" spans="2:20" ht="18" customHeight="1" hidden="1">
      <c r="B81" s="341"/>
      <c r="E81" s="202"/>
      <c r="F81" s="203"/>
      <c r="G81" s="287" t="s">
        <v>32</v>
      </c>
      <c r="H81" s="168"/>
      <c r="I81" s="53"/>
      <c r="J81" s="53"/>
      <c r="K81" s="53"/>
      <c r="L81" s="53"/>
      <c r="M81" s="53"/>
      <c r="N81" s="53"/>
      <c r="O81" s="53"/>
      <c r="P81" s="53"/>
      <c r="Q81" s="53"/>
      <c r="R81" s="185"/>
      <c r="T81" s="341"/>
    </row>
    <row r="82" spans="2:20" ht="18" customHeight="1" hidden="1">
      <c r="B82" s="341"/>
      <c r="E82" s="202"/>
      <c r="F82" s="203"/>
      <c r="G82" s="287" t="s">
        <v>33</v>
      </c>
      <c r="H82" s="168"/>
      <c r="I82" s="53"/>
      <c r="J82" s="53"/>
      <c r="K82" s="53"/>
      <c r="L82" s="53"/>
      <c r="M82" s="53"/>
      <c r="N82" s="53"/>
      <c r="O82" s="53"/>
      <c r="P82" s="53"/>
      <c r="Q82" s="53"/>
      <c r="R82" s="185"/>
      <c r="T82" s="341"/>
    </row>
    <row r="83" spans="2:20" ht="18" customHeight="1" hidden="1">
      <c r="B83" s="341"/>
      <c r="E83" s="202"/>
      <c r="F83" s="203"/>
      <c r="G83" s="288" t="s">
        <v>34</v>
      </c>
      <c r="H83" s="269"/>
      <c r="I83" s="271"/>
      <c r="J83" s="271"/>
      <c r="K83" s="271"/>
      <c r="L83" s="271"/>
      <c r="M83" s="271"/>
      <c r="N83" s="271"/>
      <c r="O83" s="271"/>
      <c r="P83" s="271"/>
      <c r="Q83" s="271"/>
      <c r="R83" s="185"/>
      <c r="T83" s="341"/>
    </row>
    <row r="84" spans="2:20" ht="18" customHeight="1" hidden="1" thickBot="1">
      <c r="B84" s="387"/>
      <c r="C84" s="203"/>
      <c r="D84" s="203"/>
      <c r="E84" s="204"/>
      <c r="F84" s="205"/>
      <c r="G84" s="206"/>
      <c r="H84" s="204"/>
      <c r="I84" s="355"/>
      <c r="J84" s="355"/>
      <c r="K84" s="355"/>
      <c r="L84" s="355"/>
      <c r="M84" s="355"/>
      <c r="N84" s="355"/>
      <c r="O84" s="355"/>
      <c r="P84" s="355"/>
      <c r="Q84" s="355"/>
      <c r="R84" s="185"/>
      <c r="S84" s="203"/>
      <c r="T84" s="387"/>
    </row>
    <row r="85" spans="2:20" ht="12" customHeight="1">
      <c r="B85" s="341"/>
      <c r="C85" s="14"/>
      <c r="D85" s="14"/>
      <c r="E85" s="30"/>
      <c r="F85" s="30"/>
      <c r="G85" s="30"/>
      <c r="H85" s="30"/>
      <c r="I85" s="30"/>
      <c r="J85" s="30"/>
      <c r="K85" s="30"/>
      <c r="L85" s="30"/>
      <c r="M85" s="30"/>
      <c r="N85" s="30"/>
      <c r="O85" s="30"/>
      <c r="P85" s="30"/>
      <c r="Q85" s="30"/>
      <c r="R85" s="1"/>
      <c r="S85" s="14"/>
      <c r="T85" s="341"/>
    </row>
    <row r="86" spans="2:20" ht="12" customHeight="1">
      <c r="B86" s="341"/>
      <c r="C86" s="14"/>
      <c r="D86" s="14"/>
      <c r="E86" s="14"/>
      <c r="F86" s="14"/>
      <c r="G86" s="14"/>
      <c r="H86" s="14"/>
      <c r="I86" s="14"/>
      <c r="J86" s="14"/>
      <c r="K86" s="14"/>
      <c r="L86" s="14"/>
      <c r="M86" s="14"/>
      <c r="N86" s="14"/>
      <c r="O86" s="14"/>
      <c r="P86" s="14"/>
      <c r="Q86" s="14"/>
      <c r="R86" s="14"/>
      <c r="S86" s="14"/>
      <c r="T86" s="341"/>
    </row>
    <row r="87" spans="2:20" ht="12" customHeight="1">
      <c r="B87" s="341"/>
      <c r="C87" s="341"/>
      <c r="D87" s="341"/>
      <c r="E87" s="341"/>
      <c r="F87" s="341"/>
      <c r="G87" s="341"/>
      <c r="H87" s="341"/>
      <c r="I87" s="341"/>
      <c r="J87" s="341"/>
      <c r="K87" s="341"/>
      <c r="L87" s="341"/>
      <c r="M87" s="341"/>
      <c r="N87" s="341"/>
      <c r="O87" s="341"/>
      <c r="P87" s="341"/>
      <c r="Q87" s="341"/>
      <c r="R87" s="341"/>
      <c r="S87" s="341"/>
      <c r="T87" s="34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sheetPr codeName="Sheet15"/>
  <dimension ref="A2:Y88"/>
  <sheetViews>
    <sheetView zoomScale="75" zoomScaleNormal="75" workbookViewId="0" topLeftCell="B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7" width="9.75390625" style="340" customWidth="1"/>
    <col min="18" max="19" width="0.875" style="340" customWidth="1"/>
    <col min="20" max="20" width="2.75390625" style="340" customWidth="1"/>
    <col min="21" max="21" width="9.125" style="340" customWidth="1"/>
    <col min="22" max="16384" width="10.25390625" style="340" customWidth="1"/>
  </cols>
  <sheetData>
    <row r="2" spans="2:20" ht="12" customHeight="1">
      <c r="B2" s="341"/>
      <c r="C2" s="341"/>
      <c r="D2" s="341"/>
      <c r="E2" s="341"/>
      <c r="F2" s="341"/>
      <c r="G2" s="341"/>
      <c r="H2" s="341"/>
      <c r="I2" s="341"/>
      <c r="J2" s="341"/>
      <c r="K2" s="341"/>
      <c r="L2" s="341"/>
      <c r="M2" s="341"/>
      <c r="N2" s="341"/>
      <c r="O2" s="341"/>
      <c r="P2" s="341"/>
      <c r="Q2" s="341"/>
      <c r="R2" s="341"/>
      <c r="S2" s="341"/>
      <c r="T2" s="341"/>
    </row>
    <row r="3" spans="2:25" ht="12" customHeight="1">
      <c r="B3" s="341"/>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1"/>
      <c r="C4" s="14"/>
      <c r="D4" s="14"/>
      <c r="E4" s="14"/>
      <c r="F4" s="14"/>
      <c r="G4" s="14"/>
      <c r="H4" s="14"/>
      <c r="I4" s="14"/>
      <c r="J4" s="14"/>
      <c r="K4" s="14"/>
      <c r="L4" s="14"/>
      <c r="M4" s="14"/>
      <c r="N4" s="14"/>
      <c r="O4" s="14"/>
      <c r="P4" s="14"/>
      <c r="Q4" s="14"/>
      <c r="R4" s="14"/>
      <c r="S4" s="14"/>
      <c r="T4" s="253"/>
      <c r="U4" s="14"/>
      <c r="V4" s="14"/>
      <c r="W4" s="14"/>
      <c r="X4" s="14"/>
      <c r="Y4" s="14"/>
    </row>
    <row r="5" spans="2:25" ht="12" customHeight="1" hidden="1">
      <c r="B5" s="341"/>
      <c r="C5" s="14"/>
      <c r="D5" s="1"/>
      <c r="E5" s="14"/>
      <c r="F5" s="1"/>
      <c r="G5" s="14"/>
      <c r="H5" s="14"/>
      <c r="I5" s="14"/>
      <c r="J5" s="14"/>
      <c r="K5" s="14"/>
      <c r="L5" s="14"/>
      <c r="M5" s="14"/>
      <c r="N5" s="14"/>
      <c r="O5" s="14"/>
      <c r="P5" s="14"/>
      <c r="Q5" s="14"/>
      <c r="R5" s="14"/>
      <c r="S5" s="14"/>
      <c r="T5" s="253"/>
      <c r="U5" s="14"/>
      <c r="V5" s="14"/>
      <c r="W5" s="14"/>
      <c r="X5" s="14"/>
      <c r="Y5" s="14"/>
    </row>
    <row r="6" spans="2:25" ht="12" customHeight="1">
      <c r="B6" s="341"/>
      <c r="C6" s="14"/>
      <c r="D6" s="1"/>
      <c r="E6" s="14"/>
      <c r="F6" s="1"/>
      <c r="G6" s="14"/>
      <c r="H6" s="14"/>
      <c r="I6" s="14"/>
      <c r="J6" s="14"/>
      <c r="K6" s="14"/>
      <c r="L6" s="14"/>
      <c r="M6" s="14"/>
      <c r="N6" s="14"/>
      <c r="O6" s="14"/>
      <c r="P6" s="14"/>
      <c r="Q6" s="14"/>
      <c r="R6" s="14"/>
      <c r="S6" s="14"/>
      <c r="T6" s="253"/>
      <c r="U6" s="14"/>
      <c r="V6" s="14"/>
      <c r="W6" s="14"/>
      <c r="X6" s="14"/>
      <c r="Y6" s="14"/>
    </row>
    <row r="7" spans="2:25" ht="30" customHeight="1">
      <c r="B7" s="341"/>
      <c r="C7" s="14"/>
      <c r="D7" s="1"/>
      <c r="E7" s="1"/>
      <c r="F7" s="14"/>
      <c r="G7" s="14"/>
      <c r="H7" s="14"/>
      <c r="I7" s="14"/>
      <c r="J7" s="14"/>
      <c r="K7" s="14"/>
      <c r="L7" s="14"/>
      <c r="M7" s="14"/>
      <c r="N7" s="14"/>
      <c r="O7" s="14"/>
      <c r="P7" s="14"/>
      <c r="Q7" s="14"/>
      <c r="R7" s="14"/>
      <c r="S7" s="14"/>
      <c r="T7" s="253"/>
      <c r="U7" s="14"/>
      <c r="V7" s="14"/>
      <c r="W7" s="14"/>
      <c r="X7" s="14"/>
      <c r="Y7" s="14"/>
    </row>
    <row r="8" spans="2:25" ht="19.5" customHeight="1">
      <c r="B8" s="341"/>
      <c r="C8" s="14"/>
      <c r="D8" s="14"/>
      <c r="E8" s="49" t="s">
        <v>122</v>
      </c>
      <c r="F8" s="14"/>
      <c r="G8" s="14"/>
      <c r="H8" s="14"/>
      <c r="I8" s="14"/>
      <c r="J8" s="14"/>
      <c r="K8" s="14"/>
      <c r="L8" s="14"/>
      <c r="M8" s="14"/>
      <c r="N8" s="14"/>
      <c r="O8" s="14"/>
      <c r="P8" s="14"/>
      <c r="Q8" s="14"/>
      <c r="R8" s="14"/>
      <c r="S8" s="14"/>
      <c r="T8" s="253"/>
      <c r="U8" s="14"/>
      <c r="V8" s="14"/>
      <c r="W8" s="14"/>
      <c r="X8" s="14"/>
      <c r="Y8" s="14"/>
    </row>
    <row r="9" spans="2:20" ht="12" customHeight="1">
      <c r="B9" s="341"/>
      <c r="D9" s="175"/>
      <c r="T9" s="341"/>
    </row>
    <row r="10" spans="2:20" ht="12" customHeight="1" thickBot="1">
      <c r="B10" s="341"/>
      <c r="E10" s="205"/>
      <c r="F10" s="205"/>
      <c r="G10" s="205"/>
      <c r="H10" s="205"/>
      <c r="I10" s="205"/>
      <c r="J10" s="205"/>
      <c r="K10" s="205"/>
      <c r="L10" s="205"/>
      <c r="M10" s="205"/>
      <c r="N10" s="205"/>
      <c r="O10" s="205"/>
      <c r="P10" s="205"/>
      <c r="R10" s="401" t="s">
        <v>38</v>
      </c>
      <c r="T10" s="341"/>
    </row>
    <row r="11" spans="1:20" ht="12.75" customHeight="1">
      <c r="A11" s="450"/>
      <c r="B11" s="451"/>
      <c r="C11" s="450"/>
      <c r="D11" s="450"/>
      <c r="E11" s="202"/>
      <c r="F11" s="203"/>
      <c r="G11" s="343"/>
      <c r="H11" s="226" t="s">
        <v>11</v>
      </c>
      <c r="I11" s="360"/>
      <c r="J11" s="360"/>
      <c r="K11" s="360"/>
      <c r="L11" s="360"/>
      <c r="M11" s="360"/>
      <c r="N11" s="360"/>
      <c r="O11" s="360"/>
      <c r="P11" s="360"/>
      <c r="Q11" s="360"/>
      <c r="R11" s="460"/>
      <c r="S11" s="450"/>
      <c r="T11" s="451"/>
    </row>
    <row r="12" spans="1:20" ht="12.75" customHeight="1">
      <c r="A12" s="450"/>
      <c r="B12" s="451"/>
      <c r="C12" s="450"/>
      <c r="D12" s="450"/>
      <c r="E12" s="202"/>
      <c r="F12" s="203"/>
      <c r="G12" s="343"/>
      <c r="H12" s="461" t="s">
        <v>66</v>
      </c>
      <c r="I12" s="346" t="s">
        <v>98</v>
      </c>
      <c r="J12" s="398" t="s">
        <v>99</v>
      </c>
      <c r="K12" s="398" t="s">
        <v>100</v>
      </c>
      <c r="L12" s="398" t="s">
        <v>101</v>
      </c>
      <c r="M12" s="398" t="s">
        <v>102</v>
      </c>
      <c r="N12" s="398" t="s">
        <v>103</v>
      </c>
      <c r="O12" s="398" t="s">
        <v>104</v>
      </c>
      <c r="P12" s="346" t="s">
        <v>105</v>
      </c>
      <c r="Q12" s="346" t="s">
        <v>107</v>
      </c>
      <c r="R12" s="460"/>
      <c r="S12" s="450"/>
      <c r="T12" s="451"/>
    </row>
    <row r="13" spans="1:20" ht="12.75" customHeight="1" thickBot="1">
      <c r="A13" s="450"/>
      <c r="B13" s="451"/>
      <c r="C13" s="450"/>
      <c r="D13" s="450"/>
      <c r="E13" s="204"/>
      <c r="F13" s="205"/>
      <c r="G13" s="354"/>
      <c r="H13" s="204"/>
      <c r="I13" s="355"/>
      <c r="J13" s="355"/>
      <c r="K13" s="355"/>
      <c r="L13" s="399" t="s">
        <v>100</v>
      </c>
      <c r="M13" s="355"/>
      <c r="N13" s="355"/>
      <c r="O13" s="355"/>
      <c r="P13" s="399" t="s">
        <v>106</v>
      </c>
      <c r="Q13" s="355"/>
      <c r="R13" s="460"/>
      <c r="S13" s="450"/>
      <c r="T13" s="451"/>
    </row>
    <row r="14" spans="2:20" ht="18" customHeight="1">
      <c r="B14" s="341"/>
      <c r="E14" s="280" t="s">
        <v>40</v>
      </c>
      <c r="F14" s="183"/>
      <c r="G14" s="194"/>
      <c r="H14" s="166">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2"/>
      <c r="T14" s="341"/>
    </row>
    <row r="15" spans="2:20" ht="18" customHeight="1">
      <c r="B15" s="341"/>
      <c r="E15" s="283" t="s">
        <v>41</v>
      </c>
      <c r="F15" s="176"/>
      <c r="G15" s="179"/>
      <c r="H15" s="269">
        <v>1.5503136049635158</v>
      </c>
      <c r="I15" s="271">
        <v>1.5020062330226347</v>
      </c>
      <c r="J15" s="271">
        <v>0.5839186654301054</v>
      </c>
      <c r="K15" s="271">
        <v>3.1539289844711327</v>
      </c>
      <c r="L15" s="271">
        <v>3.287143391791214</v>
      </c>
      <c r="M15" s="271">
        <v>-0.16579071378187704</v>
      </c>
      <c r="N15" s="271">
        <v>1.3101612392460993</v>
      </c>
      <c r="O15" s="271">
        <v>0.842420562668611</v>
      </c>
      <c r="P15" s="271">
        <v>1.6667259121020184</v>
      </c>
      <c r="Q15" s="271">
        <v>1.5608405946269333</v>
      </c>
      <c r="R15" s="202"/>
      <c r="T15" s="341"/>
    </row>
    <row r="16" spans="2:20" ht="18" customHeight="1">
      <c r="B16" s="341"/>
      <c r="E16" s="185"/>
      <c r="F16" s="176"/>
      <c r="G16" s="281" t="s">
        <v>24</v>
      </c>
      <c r="H16" s="168">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2"/>
      <c r="T16" s="341"/>
    </row>
    <row r="17" spans="2:20" ht="18" customHeight="1">
      <c r="B17" s="341"/>
      <c r="E17" s="185"/>
      <c r="F17" s="176"/>
      <c r="G17" s="285" t="s">
        <v>53</v>
      </c>
      <c r="H17" s="172">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2"/>
      <c r="T17" s="341"/>
    </row>
    <row r="18" spans="2:20" ht="18" customHeight="1">
      <c r="B18" s="341"/>
      <c r="E18" s="279" t="s">
        <v>44</v>
      </c>
      <c r="F18" s="195"/>
      <c r="G18" s="197"/>
      <c r="H18" s="170">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2"/>
      <c r="T18" s="341"/>
    </row>
    <row r="19" spans="2:20" ht="18" customHeight="1">
      <c r="B19" s="341"/>
      <c r="E19" s="185"/>
      <c r="F19" s="176"/>
      <c r="G19" s="281" t="s">
        <v>24</v>
      </c>
      <c r="H19" s="168">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2"/>
      <c r="T19" s="341"/>
    </row>
    <row r="20" spans="2:20" ht="18" customHeight="1">
      <c r="B20" s="341"/>
      <c r="E20" s="198"/>
      <c r="F20" s="199"/>
      <c r="G20" s="282" t="s">
        <v>53</v>
      </c>
      <c r="H20" s="169">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2"/>
      <c r="T20" s="341"/>
    </row>
    <row r="21" spans="2:20" ht="18" customHeight="1">
      <c r="B21" s="341"/>
      <c r="E21" s="279" t="s">
        <v>49</v>
      </c>
      <c r="F21" s="195"/>
      <c r="G21" s="197"/>
      <c r="H21" s="170">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2"/>
      <c r="T21" s="341"/>
    </row>
    <row r="22" spans="2:20" ht="18" customHeight="1">
      <c r="B22" s="341"/>
      <c r="E22" s="185"/>
      <c r="F22" s="176"/>
      <c r="G22" s="281" t="s">
        <v>24</v>
      </c>
      <c r="H22" s="168">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2"/>
      <c r="T22" s="341"/>
    </row>
    <row r="23" spans="2:20" ht="18" customHeight="1">
      <c r="B23" s="341"/>
      <c r="E23" s="198"/>
      <c r="F23" s="199"/>
      <c r="G23" s="282" t="s">
        <v>53</v>
      </c>
      <c r="H23" s="169">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2"/>
      <c r="T23" s="341"/>
    </row>
    <row r="24" spans="2:20" ht="18" customHeight="1" hidden="1">
      <c r="B24" s="341"/>
      <c r="E24" s="283" t="s">
        <v>48</v>
      </c>
      <c r="F24" s="176"/>
      <c r="G24" s="370"/>
      <c r="H24" s="171"/>
      <c r="I24" s="59"/>
      <c r="J24" s="59"/>
      <c r="K24" s="59"/>
      <c r="L24" s="59"/>
      <c r="M24" s="59"/>
      <c r="N24" s="59"/>
      <c r="O24" s="59"/>
      <c r="P24" s="59"/>
      <c r="Q24" s="59"/>
      <c r="R24" s="202"/>
      <c r="T24" s="341"/>
    </row>
    <row r="25" spans="2:20" ht="18" customHeight="1">
      <c r="B25" s="341"/>
      <c r="E25" s="286" t="s">
        <v>174</v>
      </c>
      <c r="F25" s="200"/>
      <c r="G25" s="374"/>
      <c r="H25" s="168">
        <v>0.0919584900556103</v>
      </c>
      <c r="I25" s="53">
        <v>0.46294283640200273</v>
      </c>
      <c r="J25" s="53">
        <v>-1.0609275006535857</v>
      </c>
      <c r="K25" s="53">
        <v>0.7614651648996107</v>
      </c>
      <c r="L25" s="53">
        <v>0.29331540459891503</v>
      </c>
      <c r="M25" s="53">
        <v>-2.707681799424033</v>
      </c>
      <c r="N25" s="53">
        <v>-0.71439199427904</v>
      </c>
      <c r="O25" s="53">
        <v>-2.6277352960194733</v>
      </c>
      <c r="P25" s="53">
        <v>1.714068752002329</v>
      </c>
      <c r="Q25" s="53">
        <v>-0.25323089128110876</v>
      </c>
      <c r="R25" s="202"/>
      <c r="T25" s="341"/>
    </row>
    <row r="26" spans="2:20" ht="18" customHeight="1" hidden="1">
      <c r="B26" s="341"/>
      <c r="E26" s="375"/>
      <c r="F26" s="200"/>
      <c r="G26" s="179"/>
      <c r="H26" s="269"/>
      <c r="I26" s="271"/>
      <c r="J26" s="271"/>
      <c r="K26" s="271"/>
      <c r="L26" s="271"/>
      <c r="M26" s="271"/>
      <c r="N26" s="271"/>
      <c r="O26" s="271"/>
      <c r="P26" s="271"/>
      <c r="Q26" s="271"/>
      <c r="R26" s="202"/>
      <c r="T26" s="341"/>
    </row>
    <row r="27" spans="2:20" ht="18" customHeight="1">
      <c r="B27" s="341"/>
      <c r="E27" s="185"/>
      <c r="F27" s="176"/>
      <c r="G27" s="281" t="s">
        <v>124</v>
      </c>
      <c r="H27" s="168">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2"/>
      <c r="T27" s="341"/>
    </row>
    <row r="28" spans="2:20" ht="18" customHeight="1">
      <c r="B28" s="341"/>
      <c r="E28" s="185"/>
      <c r="F28" s="176"/>
      <c r="G28" s="281" t="s">
        <v>130</v>
      </c>
      <c r="H28" s="168">
        <v>0.1514258792975287</v>
      </c>
      <c r="I28" s="53">
        <v>0.8892235685090677</v>
      </c>
      <c r="J28" s="53">
        <v>-0.8025912798402701</v>
      </c>
      <c r="K28" s="53">
        <v>0.9213758678164208</v>
      </c>
      <c r="L28" s="53">
        <v>0.3742137483909058</v>
      </c>
      <c r="M28" s="53">
        <v>-2.863779967963209</v>
      </c>
      <c r="N28" s="53">
        <v>-0.489668569338797</v>
      </c>
      <c r="O28" s="53">
        <v>-3.1451277485891604</v>
      </c>
      <c r="P28" s="53">
        <v>2.0400303705177647</v>
      </c>
      <c r="Q28" s="53">
        <v>-0.27455711669024385</v>
      </c>
      <c r="R28" s="202"/>
      <c r="T28" s="341"/>
    </row>
    <row r="29" spans="2:20" ht="18" customHeight="1">
      <c r="B29" s="341"/>
      <c r="E29" s="185"/>
      <c r="F29" s="176"/>
      <c r="G29" s="281" t="s">
        <v>179</v>
      </c>
      <c r="H29" s="168">
        <v>0.2703255771641544</v>
      </c>
      <c r="I29" s="53">
        <v>0.4527378436790519</v>
      </c>
      <c r="J29" s="53">
        <v>-1.0307076497715228</v>
      </c>
      <c r="K29" s="53">
        <v>0.7281249714695903</v>
      </c>
      <c r="L29" s="53">
        <v>0.7120172643934497</v>
      </c>
      <c r="M29" s="53">
        <v>-2.4337134772837388</v>
      </c>
      <c r="N29" s="53">
        <v>-0.3949370239282879</v>
      </c>
      <c r="O29" s="53">
        <v>-2.84865396370656</v>
      </c>
      <c r="P29" s="53">
        <v>1.663676173060491</v>
      </c>
      <c r="Q29" s="53">
        <v>-0.5323486378705611</v>
      </c>
      <c r="R29" s="202"/>
      <c r="T29" s="341"/>
    </row>
    <row r="30" spans="2:20" ht="18" customHeight="1" hidden="1">
      <c r="B30" s="341"/>
      <c r="E30" s="202"/>
      <c r="F30" s="203"/>
      <c r="G30" s="287" t="s">
        <v>0</v>
      </c>
      <c r="H30" s="168">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2"/>
      <c r="T30" s="341"/>
    </row>
    <row r="31" spans="2:20" ht="18" customHeight="1" hidden="1">
      <c r="B31" s="341"/>
      <c r="E31" s="202"/>
      <c r="F31" s="203"/>
      <c r="G31" s="287" t="s">
        <v>27</v>
      </c>
      <c r="H31" s="168">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2"/>
      <c r="T31" s="341"/>
    </row>
    <row r="32" spans="2:20" ht="18" customHeight="1" hidden="1">
      <c r="B32" s="341"/>
      <c r="E32" s="202"/>
      <c r="F32" s="203"/>
      <c r="G32" s="287" t="s">
        <v>28</v>
      </c>
      <c r="H32" s="168">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2"/>
      <c r="T32" s="341"/>
    </row>
    <row r="33" spans="2:20" ht="18" customHeight="1" hidden="1">
      <c r="B33" s="341"/>
      <c r="E33" s="202"/>
      <c r="F33" s="203"/>
      <c r="G33" s="287" t="s">
        <v>29</v>
      </c>
      <c r="H33" s="168">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2"/>
      <c r="T33" s="341"/>
    </row>
    <row r="34" spans="2:20" ht="18" customHeight="1" hidden="1">
      <c r="B34" s="341"/>
      <c r="E34" s="202"/>
      <c r="F34" s="203"/>
      <c r="G34" s="287" t="s">
        <v>30</v>
      </c>
      <c r="H34" s="168">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2"/>
      <c r="T34" s="341"/>
    </row>
    <row r="35" spans="2:20" ht="18" customHeight="1" hidden="1">
      <c r="B35" s="341"/>
      <c r="E35" s="202"/>
      <c r="F35" s="203"/>
      <c r="G35" s="287" t="s">
        <v>31</v>
      </c>
      <c r="H35" s="168">
        <v>-0.33623241880785804</v>
      </c>
      <c r="I35" s="53">
        <v>0.495453272449331</v>
      </c>
      <c r="J35" s="53">
        <v>-1.497711177997596</v>
      </c>
      <c r="K35" s="53">
        <v>0.2735013626986804</v>
      </c>
      <c r="L35" s="53">
        <v>-0.36207723409011905</v>
      </c>
      <c r="M35" s="53">
        <v>-2.873952529522794</v>
      </c>
      <c r="N35" s="53">
        <v>-1.3684795147264839</v>
      </c>
      <c r="O35" s="53">
        <v>-2.8375257675620436</v>
      </c>
      <c r="P35" s="53">
        <v>1.8862345123166202</v>
      </c>
      <c r="Q35" s="53">
        <v>-0.5734002881599309</v>
      </c>
      <c r="R35" s="202"/>
      <c r="T35" s="341"/>
    </row>
    <row r="36" spans="2:20" ht="18" customHeight="1">
      <c r="B36" s="341"/>
      <c r="E36" s="202"/>
      <c r="F36" s="203"/>
      <c r="G36" s="287" t="s">
        <v>35</v>
      </c>
      <c r="H36" s="168">
        <v>0.05318356003416458</v>
      </c>
      <c r="I36" s="53">
        <v>0.4737669945732881</v>
      </c>
      <c r="J36" s="53">
        <v>-1.1788837813354491</v>
      </c>
      <c r="K36" s="53">
        <v>0.477935548415398</v>
      </c>
      <c r="L36" s="53">
        <v>0.4544974493609244</v>
      </c>
      <c r="M36" s="53">
        <v>-2.4956221129438294</v>
      </c>
      <c r="N36" s="53">
        <v>-0.34404227847130153</v>
      </c>
      <c r="O36" s="53">
        <v>-2.1197234260427744</v>
      </c>
      <c r="P36" s="53">
        <v>1.3194180510427866</v>
      </c>
      <c r="Q36" s="53">
        <v>-0.7228973327283672</v>
      </c>
      <c r="R36" s="202"/>
      <c r="T36" s="341"/>
    </row>
    <row r="37" spans="2:20" ht="18" customHeight="1" thickBot="1">
      <c r="B37" s="341"/>
      <c r="E37" s="202"/>
      <c r="F37" s="203"/>
      <c r="G37" s="287" t="s">
        <v>36</v>
      </c>
      <c r="H37" s="168">
        <v>0.48815395774473025</v>
      </c>
      <c r="I37" s="53">
        <v>0.431353874248952</v>
      </c>
      <c r="J37" s="53">
        <v>-0.8803863363647135</v>
      </c>
      <c r="K37" s="53">
        <v>0.985816738906764</v>
      </c>
      <c r="L37" s="53">
        <v>0.9846895233318609</v>
      </c>
      <c r="M37" s="53">
        <v>-2.3669883278713777</v>
      </c>
      <c r="N37" s="53">
        <v>-0.4488326209274307</v>
      </c>
      <c r="O37" s="53">
        <v>-3.6028422774192492</v>
      </c>
      <c r="P37" s="53">
        <v>1.9577274241088904</v>
      </c>
      <c r="Q37" s="53">
        <v>-0.33840904696851304</v>
      </c>
      <c r="R37" s="202"/>
      <c r="T37" s="341"/>
    </row>
    <row r="38" spans="2:20" ht="18" customHeight="1" hidden="1">
      <c r="B38" s="341"/>
      <c r="E38" s="202"/>
      <c r="F38" s="203"/>
      <c r="G38" s="287" t="s">
        <v>37</v>
      </c>
      <c r="H38" s="168"/>
      <c r="I38" s="53"/>
      <c r="J38" s="53"/>
      <c r="K38" s="53"/>
      <c r="L38" s="53"/>
      <c r="M38" s="53"/>
      <c r="N38" s="53"/>
      <c r="O38" s="53"/>
      <c r="P38" s="53"/>
      <c r="Q38" s="53"/>
      <c r="R38" s="202"/>
      <c r="T38" s="341"/>
    </row>
    <row r="39" spans="2:20" ht="18" customHeight="1" hidden="1">
      <c r="B39" s="341"/>
      <c r="E39" s="202"/>
      <c r="F39" s="203"/>
      <c r="G39" s="287" t="s">
        <v>32</v>
      </c>
      <c r="H39" s="168"/>
      <c r="I39" s="53"/>
      <c r="J39" s="53"/>
      <c r="K39" s="53"/>
      <c r="L39" s="53"/>
      <c r="M39" s="53"/>
      <c r="N39" s="53"/>
      <c r="O39" s="53"/>
      <c r="P39" s="53"/>
      <c r="Q39" s="53"/>
      <c r="R39" s="202"/>
      <c r="T39" s="341"/>
    </row>
    <row r="40" spans="2:20" ht="18" customHeight="1" hidden="1">
      <c r="B40" s="341"/>
      <c r="E40" s="202"/>
      <c r="F40" s="203"/>
      <c r="G40" s="287" t="s">
        <v>33</v>
      </c>
      <c r="H40" s="168"/>
      <c r="I40" s="53"/>
      <c r="J40" s="53"/>
      <c r="K40" s="53"/>
      <c r="L40" s="53"/>
      <c r="M40" s="53"/>
      <c r="N40" s="53"/>
      <c r="O40" s="53"/>
      <c r="P40" s="53"/>
      <c r="Q40" s="53"/>
      <c r="R40" s="202"/>
      <c r="T40" s="341"/>
    </row>
    <row r="41" spans="2:20" ht="18" customHeight="1" hidden="1">
      <c r="B41" s="341"/>
      <c r="E41" s="202"/>
      <c r="F41" s="203"/>
      <c r="G41" s="288" t="s">
        <v>34</v>
      </c>
      <c r="H41" s="269"/>
      <c r="I41" s="271"/>
      <c r="J41" s="271"/>
      <c r="K41" s="271"/>
      <c r="L41" s="271"/>
      <c r="M41" s="271"/>
      <c r="N41" s="271"/>
      <c r="O41" s="271"/>
      <c r="P41" s="271"/>
      <c r="Q41" s="271"/>
      <c r="R41" s="202"/>
      <c r="T41" s="341"/>
    </row>
    <row r="42" spans="2:20" ht="18" customHeight="1" hidden="1" thickBot="1">
      <c r="B42" s="341"/>
      <c r="C42" s="203"/>
      <c r="D42" s="203"/>
      <c r="E42" s="202"/>
      <c r="F42" s="203"/>
      <c r="G42" s="339"/>
      <c r="H42" s="202"/>
      <c r="I42" s="376"/>
      <c r="J42" s="376"/>
      <c r="K42" s="376"/>
      <c r="L42" s="376"/>
      <c r="M42" s="355"/>
      <c r="N42" s="376"/>
      <c r="O42" s="376"/>
      <c r="P42" s="355"/>
      <c r="Q42" s="355"/>
      <c r="R42" s="202"/>
      <c r="T42" s="341"/>
    </row>
    <row r="43" spans="2:20" ht="12" customHeight="1">
      <c r="B43" s="341"/>
      <c r="E43" s="378"/>
      <c r="F43" s="378"/>
      <c r="G43" s="378"/>
      <c r="H43" s="378"/>
      <c r="I43" s="378"/>
      <c r="J43" s="378"/>
      <c r="K43" s="378"/>
      <c r="L43" s="378"/>
      <c r="M43" s="378"/>
      <c r="N43" s="378"/>
      <c r="O43" s="378"/>
      <c r="P43" s="378"/>
      <c r="Q43" s="378"/>
      <c r="T43" s="341"/>
    </row>
    <row r="44" spans="2:20" ht="12" customHeight="1">
      <c r="B44" s="341"/>
      <c r="E44" s="175"/>
      <c r="F44" s="379"/>
      <c r="G44" s="379"/>
      <c r="T44" s="341"/>
    </row>
    <row r="45" spans="2:20" ht="12" customHeight="1">
      <c r="B45" s="341"/>
      <c r="E45" s="175"/>
      <c r="F45" s="379"/>
      <c r="T45" s="341"/>
    </row>
    <row r="46" spans="2:20" ht="12" customHeight="1">
      <c r="B46" s="341"/>
      <c r="E46" s="175"/>
      <c r="F46" s="379"/>
      <c r="G46" s="379"/>
      <c r="T46" s="341"/>
    </row>
    <row r="47" spans="2:20" ht="12" customHeight="1">
      <c r="B47" s="341"/>
      <c r="E47" s="175"/>
      <c r="F47" s="379"/>
      <c r="G47" s="379"/>
      <c r="T47" s="341"/>
    </row>
    <row r="48" spans="2:20" ht="12" customHeight="1">
      <c r="B48" s="341"/>
      <c r="F48" s="379"/>
      <c r="T48" s="341"/>
    </row>
    <row r="49" spans="2:20" ht="12" customHeight="1">
      <c r="B49" s="341"/>
      <c r="D49" s="175"/>
      <c r="T49" s="341"/>
    </row>
    <row r="50" spans="2:20" ht="19.5" customHeight="1">
      <c r="B50" s="341"/>
      <c r="E50" s="49" t="s">
        <v>121</v>
      </c>
      <c r="T50" s="341"/>
    </row>
    <row r="51" spans="2:20" ht="12" customHeight="1">
      <c r="B51" s="341"/>
      <c r="D51" s="1"/>
      <c r="E51" s="1"/>
      <c r="F51" s="1"/>
      <c r="G51" s="14"/>
      <c r="H51" s="14"/>
      <c r="I51" s="14"/>
      <c r="J51" s="14"/>
      <c r="T51" s="341"/>
    </row>
    <row r="52" spans="2:20" ht="12" customHeight="1" thickBot="1">
      <c r="B52" s="341"/>
      <c r="E52" s="205"/>
      <c r="F52" s="205"/>
      <c r="G52" s="205"/>
      <c r="H52" s="205"/>
      <c r="I52" s="205"/>
      <c r="J52" s="205"/>
      <c r="K52" s="205"/>
      <c r="L52" s="205"/>
      <c r="M52" s="205"/>
      <c r="N52" s="205"/>
      <c r="O52" s="205"/>
      <c r="P52" s="205"/>
      <c r="R52" s="401" t="s">
        <v>38</v>
      </c>
      <c r="T52" s="341"/>
    </row>
    <row r="53" spans="2:20" ht="12.75" customHeight="1">
      <c r="B53" s="341"/>
      <c r="D53" s="450"/>
      <c r="E53" s="202"/>
      <c r="F53" s="203"/>
      <c r="G53" s="343"/>
      <c r="H53" s="226" t="s">
        <v>11</v>
      </c>
      <c r="I53" s="360"/>
      <c r="J53" s="360"/>
      <c r="K53" s="360"/>
      <c r="L53" s="360"/>
      <c r="M53" s="360"/>
      <c r="N53" s="360"/>
      <c r="O53" s="360"/>
      <c r="P53" s="360"/>
      <c r="Q53" s="360"/>
      <c r="R53" s="460"/>
      <c r="S53" s="450"/>
      <c r="T53" s="341"/>
    </row>
    <row r="54" spans="2:20" ht="12.75" customHeight="1">
      <c r="B54" s="341"/>
      <c r="D54" s="450"/>
      <c r="E54" s="202"/>
      <c r="F54" s="203"/>
      <c r="G54" s="343"/>
      <c r="H54" s="461" t="s">
        <v>66</v>
      </c>
      <c r="I54" s="346" t="s">
        <v>98</v>
      </c>
      <c r="J54" s="398" t="s">
        <v>99</v>
      </c>
      <c r="K54" s="398" t="s">
        <v>100</v>
      </c>
      <c r="L54" s="398" t="s">
        <v>101</v>
      </c>
      <c r="M54" s="398" t="s">
        <v>102</v>
      </c>
      <c r="N54" s="398" t="s">
        <v>103</v>
      </c>
      <c r="O54" s="398" t="s">
        <v>104</v>
      </c>
      <c r="P54" s="346" t="s">
        <v>105</v>
      </c>
      <c r="Q54" s="346" t="s">
        <v>107</v>
      </c>
      <c r="R54" s="460"/>
      <c r="S54" s="450"/>
      <c r="T54" s="341"/>
    </row>
    <row r="55" spans="2:20" ht="12.75" customHeight="1" thickBot="1">
      <c r="B55" s="341"/>
      <c r="D55" s="450"/>
      <c r="E55" s="204"/>
      <c r="F55" s="205"/>
      <c r="G55" s="354"/>
      <c r="H55" s="204"/>
      <c r="I55" s="355"/>
      <c r="J55" s="355"/>
      <c r="K55" s="355"/>
      <c r="L55" s="399" t="s">
        <v>100</v>
      </c>
      <c r="M55" s="355"/>
      <c r="N55" s="355"/>
      <c r="O55" s="355"/>
      <c r="P55" s="399" t="s">
        <v>106</v>
      </c>
      <c r="Q55" s="355"/>
      <c r="R55" s="460"/>
      <c r="S55" s="450"/>
      <c r="T55" s="341"/>
    </row>
    <row r="56" spans="2:20" ht="18" customHeight="1">
      <c r="B56" s="341"/>
      <c r="E56" s="278" t="s">
        <v>40</v>
      </c>
      <c r="F56" s="181"/>
      <c r="G56" s="380"/>
      <c r="H56" s="522">
        <v>97.77743070788713</v>
      </c>
      <c r="I56" s="515">
        <v>97.93307988295176</v>
      </c>
      <c r="J56" s="515">
        <v>99.78833581572306</v>
      </c>
      <c r="K56" s="515">
        <v>95.18852244626663</v>
      </c>
      <c r="L56" s="515">
        <v>97.58601764793806</v>
      </c>
      <c r="M56" s="515">
        <v>99.917710871199</v>
      </c>
      <c r="N56" s="515">
        <v>90.56467040262868</v>
      </c>
      <c r="O56" s="515">
        <v>99.46596090047338</v>
      </c>
      <c r="P56" s="515">
        <v>99.89686237066509</v>
      </c>
      <c r="Q56" s="515">
        <v>96.34127403802992</v>
      </c>
      <c r="R56" s="185"/>
      <c r="T56" s="341"/>
    </row>
    <row r="57" spans="2:20" ht="18" customHeight="1">
      <c r="B57" s="341"/>
      <c r="E57" s="279" t="s">
        <v>41</v>
      </c>
      <c r="F57" s="195"/>
      <c r="G57" s="196"/>
      <c r="H57" s="523">
        <v>97.8443417963649</v>
      </c>
      <c r="I57" s="516">
        <v>97.98387274404243</v>
      </c>
      <c r="J57" s="516">
        <v>99.79894687108728</v>
      </c>
      <c r="K57" s="516">
        <v>95.20472941732848</v>
      </c>
      <c r="L57" s="516">
        <v>97.701279723767</v>
      </c>
      <c r="M57" s="516">
        <v>99.92796406848142</v>
      </c>
      <c r="N57" s="516">
        <v>90.44930115334205</v>
      </c>
      <c r="O57" s="516">
        <v>99.49397950186624</v>
      </c>
      <c r="P57" s="516">
        <v>99.90321826772673</v>
      </c>
      <c r="Q57" s="516">
        <v>96.53843286068809</v>
      </c>
      <c r="R57" s="185"/>
      <c r="T57" s="341"/>
    </row>
    <row r="58" spans="2:20" ht="18" customHeight="1">
      <c r="B58" s="341"/>
      <c r="E58" s="185"/>
      <c r="F58" s="176"/>
      <c r="G58" s="281" t="s">
        <v>24</v>
      </c>
      <c r="H58" s="524">
        <v>97.81760181859184</v>
      </c>
      <c r="I58" s="517">
        <v>97.92590506564197</v>
      </c>
      <c r="J58" s="517">
        <v>99.77655050138546</v>
      </c>
      <c r="K58" s="517">
        <v>95.2133152923447</v>
      </c>
      <c r="L58" s="517">
        <v>97.75876022141084</v>
      </c>
      <c r="M58" s="517">
        <v>99.9322732064775</v>
      </c>
      <c r="N58" s="517">
        <v>90.53105351673221</v>
      </c>
      <c r="O58" s="517">
        <v>99.50370955778104</v>
      </c>
      <c r="P58" s="517">
        <v>99.89418085307965</v>
      </c>
      <c r="Q58" s="517">
        <v>96.4979442925074</v>
      </c>
      <c r="R58" s="185"/>
      <c r="T58" s="341"/>
    </row>
    <row r="59" spans="2:20" ht="18" customHeight="1">
      <c r="B59" s="341"/>
      <c r="E59" s="198"/>
      <c r="F59" s="199"/>
      <c r="G59" s="282" t="s">
        <v>53</v>
      </c>
      <c r="H59" s="525">
        <v>97.87071700891356</v>
      </c>
      <c r="I59" s="518">
        <v>98.03906426296771</v>
      </c>
      <c r="J59" s="518">
        <v>99.81754238492182</v>
      </c>
      <c r="K59" s="518">
        <v>95.19587438877113</v>
      </c>
      <c r="L59" s="518">
        <v>97.64095504800656</v>
      </c>
      <c r="M59" s="518">
        <v>99.92291462877799</v>
      </c>
      <c r="N59" s="518">
        <v>90.36472353393805</v>
      </c>
      <c r="O59" s="518">
        <v>99.48350169591188</v>
      </c>
      <c r="P59" s="518">
        <v>99.9114057557747</v>
      </c>
      <c r="Q59" s="518">
        <v>96.57822444038399</v>
      </c>
      <c r="R59" s="185"/>
      <c r="T59" s="341"/>
    </row>
    <row r="60" spans="2:20" ht="18" customHeight="1">
      <c r="B60" s="341"/>
      <c r="E60" s="283" t="s">
        <v>44</v>
      </c>
      <c r="F60" s="176"/>
      <c r="G60" s="370"/>
      <c r="H60" s="526">
        <v>97.94478420199889</v>
      </c>
      <c r="I60" s="519">
        <v>98.07736581032322</v>
      </c>
      <c r="J60" s="519">
        <v>99.82734641474605</v>
      </c>
      <c r="K60" s="519">
        <v>95.32925517484584</v>
      </c>
      <c r="L60" s="519">
        <v>97.80672452783752</v>
      </c>
      <c r="M60" s="519">
        <v>99.93461559811583</v>
      </c>
      <c r="N60" s="519">
        <v>90.45302349091668</v>
      </c>
      <c r="O60" s="519">
        <v>99.5271203589968</v>
      </c>
      <c r="P60" s="519">
        <v>99.91463960153109</v>
      </c>
      <c r="Q60" s="519">
        <v>96.75004102545878</v>
      </c>
      <c r="R60" s="185"/>
      <c r="T60" s="341"/>
    </row>
    <row r="61" spans="2:20" ht="18" customHeight="1">
      <c r="B61" s="341"/>
      <c r="E61" s="185"/>
      <c r="F61" s="176"/>
      <c r="G61" s="284" t="s">
        <v>24</v>
      </c>
      <c r="H61" s="524">
        <v>97.88496509782284</v>
      </c>
      <c r="I61" s="517">
        <v>97.97765738986527</v>
      </c>
      <c r="J61" s="517">
        <v>99.80672543681023</v>
      </c>
      <c r="K61" s="517">
        <v>95.29932674927262</v>
      </c>
      <c r="L61" s="517">
        <v>97.87184938973229</v>
      </c>
      <c r="M61" s="517">
        <v>99.93715877697419</v>
      </c>
      <c r="N61" s="517">
        <v>90.42536818818161</v>
      </c>
      <c r="O61" s="517">
        <v>99.53335727506933</v>
      </c>
      <c r="P61" s="517">
        <v>99.90180873680585</v>
      </c>
      <c r="Q61" s="517">
        <v>96.67174835408902</v>
      </c>
      <c r="R61" s="185"/>
      <c r="T61" s="341"/>
    </row>
    <row r="62" spans="2:20" ht="18" customHeight="1">
      <c r="B62" s="341"/>
      <c r="E62" s="185"/>
      <c r="F62" s="176"/>
      <c r="G62" s="285" t="s">
        <v>53</v>
      </c>
      <c r="H62" s="527">
        <v>98.00214108211468</v>
      </c>
      <c r="I62" s="520">
        <v>98.16877152084828</v>
      </c>
      <c r="J62" s="520">
        <v>99.84307007735016</v>
      </c>
      <c r="K62" s="520">
        <v>95.35959045648138</v>
      </c>
      <c r="L62" s="520">
        <v>97.73802465193167</v>
      </c>
      <c r="M62" s="520">
        <v>99.9316167196133</v>
      </c>
      <c r="N62" s="520">
        <v>90.48141371999625</v>
      </c>
      <c r="O62" s="520">
        <v>99.52040979201082</v>
      </c>
      <c r="P62" s="520">
        <v>99.92531475608466</v>
      </c>
      <c r="Q62" s="520">
        <v>96.82567756792108</v>
      </c>
      <c r="R62" s="185"/>
      <c r="T62" s="341"/>
    </row>
    <row r="63" spans="2:20" ht="18" customHeight="1">
      <c r="B63" s="341"/>
      <c r="E63" s="279" t="s">
        <v>49</v>
      </c>
      <c r="F63" s="195"/>
      <c r="G63" s="197"/>
      <c r="H63" s="523">
        <v>98.02483875156314</v>
      </c>
      <c r="I63" s="516">
        <v>98.13153947699216</v>
      </c>
      <c r="J63" s="516">
        <v>99.83798874270687</v>
      </c>
      <c r="K63" s="516">
        <v>95.45914664261836</v>
      </c>
      <c r="L63" s="516">
        <v>97.93845955293628</v>
      </c>
      <c r="M63" s="516">
        <v>99.9498240023028</v>
      </c>
      <c r="N63" s="516">
        <v>90.62723783968393</v>
      </c>
      <c r="O63" s="516">
        <v>99.55052131646461</v>
      </c>
      <c r="P63" s="516">
        <v>99.91573292879279</v>
      </c>
      <c r="Q63" s="516">
        <v>96.92533792660304</v>
      </c>
      <c r="R63" s="185"/>
      <c r="T63" s="341"/>
    </row>
    <row r="64" spans="2:20" ht="18" customHeight="1">
      <c r="B64" s="341"/>
      <c r="E64" s="185"/>
      <c r="F64" s="176"/>
      <c r="G64" s="284" t="s">
        <v>129</v>
      </c>
      <c r="H64" s="524">
        <v>98.00664816611808</v>
      </c>
      <c r="I64" s="517">
        <v>98.07900688709522</v>
      </c>
      <c r="J64" s="517">
        <v>99.82154519383937</v>
      </c>
      <c r="K64" s="517">
        <v>95.48822655045802</v>
      </c>
      <c r="L64" s="517">
        <v>97.98617716432932</v>
      </c>
      <c r="M64" s="517">
        <v>99.95423980282618</v>
      </c>
      <c r="N64" s="517">
        <v>90.71306317960337</v>
      </c>
      <c r="O64" s="517">
        <v>99.56198502710288</v>
      </c>
      <c r="P64" s="517">
        <v>99.90918042789357</v>
      </c>
      <c r="Q64" s="517">
        <v>96.89821462970336</v>
      </c>
      <c r="R64" s="185"/>
      <c r="T64" s="341"/>
    </row>
    <row r="65" spans="2:20" ht="18" customHeight="1">
      <c r="B65" s="341"/>
      <c r="E65" s="198"/>
      <c r="F65" s="199"/>
      <c r="G65" s="282" t="s">
        <v>53</v>
      </c>
      <c r="H65" s="525">
        <v>98.0429211257095</v>
      </c>
      <c r="I65" s="518">
        <v>98.18190904539566</v>
      </c>
      <c r="J65" s="518">
        <v>99.85148072250954</v>
      </c>
      <c r="K65" s="518">
        <v>95.42893616184739</v>
      </c>
      <c r="L65" s="518">
        <v>97.88808779752257</v>
      </c>
      <c r="M65" s="518">
        <v>99.94461360502167</v>
      </c>
      <c r="N65" s="518">
        <v>90.53933469149597</v>
      </c>
      <c r="O65" s="518">
        <v>99.53791476414658</v>
      </c>
      <c r="P65" s="518">
        <v>99.92178531423723</v>
      </c>
      <c r="Q65" s="518">
        <v>96.9521106397541</v>
      </c>
      <c r="R65" s="185"/>
      <c r="T65" s="341"/>
    </row>
    <row r="66" spans="2:20" ht="18" customHeight="1" hidden="1">
      <c r="B66" s="341"/>
      <c r="E66" s="283" t="s">
        <v>48</v>
      </c>
      <c r="F66" s="176"/>
      <c r="G66" s="179"/>
      <c r="H66" s="526"/>
      <c r="I66" s="519"/>
      <c r="J66" s="519"/>
      <c r="K66" s="519"/>
      <c r="L66" s="519"/>
      <c r="M66" s="519"/>
      <c r="N66" s="519"/>
      <c r="O66" s="519"/>
      <c r="P66" s="519"/>
      <c r="Q66" s="519"/>
      <c r="R66" s="185"/>
      <c r="T66" s="341"/>
    </row>
    <row r="67" spans="2:20" ht="18" customHeight="1">
      <c r="B67" s="341"/>
      <c r="E67" s="286" t="s">
        <v>173</v>
      </c>
      <c r="F67" s="200"/>
      <c r="G67" s="201"/>
      <c r="H67" s="527">
        <v>98.1056003949712</v>
      </c>
      <c r="I67" s="520">
        <v>98.20586673022945</v>
      </c>
      <c r="J67" s="520">
        <v>99.85495872672763</v>
      </c>
      <c r="K67" s="520">
        <v>95.65339696407725</v>
      </c>
      <c r="L67" s="520">
        <v>98.12536608117951</v>
      </c>
      <c r="M67" s="520">
        <v>99.95125695588403</v>
      </c>
      <c r="N67" s="520">
        <v>90.632019452994</v>
      </c>
      <c r="O67" s="520">
        <v>99.55140418014469</v>
      </c>
      <c r="P67" s="520">
        <v>99.90311020978392</v>
      </c>
      <c r="Q67" s="520">
        <v>97.05641951071613</v>
      </c>
      <c r="R67" s="185"/>
      <c r="T67" s="341"/>
    </row>
    <row r="68" spans="2:20" ht="18" customHeight="1" hidden="1">
      <c r="B68" s="341"/>
      <c r="E68" s="375"/>
      <c r="F68" s="200"/>
      <c r="G68" s="201"/>
      <c r="H68" s="524"/>
      <c r="I68" s="517"/>
      <c r="J68" s="517"/>
      <c r="K68" s="517"/>
      <c r="L68" s="517"/>
      <c r="M68" s="517"/>
      <c r="N68" s="517"/>
      <c r="O68" s="517"/>
      <c r="P68" s="517"/>
      <c r="Q68" s="517"/>
      <c r="R68" s="185"/>
      <c r="T68" s="341"/>
    </row>
    <row r="69" spans="2:20" ht="18" customHeight="1">
      <c r="B69" s="341"/>
      <c r="E69" s="185"/>
      <c r="F69" s="176"/>
      <c r="G69" s="281" t="s">
        <v>127</v>
      </c>
      <c r="H69" s="524">
        <v>98.11019160916608</v>
      </c>
      <c r="I69" s="517">
        <v>98.18718907569607</v>
      </c>
      <c r="J69" s="517">
        <v>99.8524773087905</v>
      </c>
      <c r="K69" s="517">
        <v>95.6116874504792</v>
      </c>
      <c r="L69" s="517">
        <v>98.10524942796846</v>
      </c>
      <c r="M69" s="517">
        <v>99.95549791387435</v>
      </c>
      <c r="N69" s="517">
        <v>90.58508074360054</v>
      </c>
      <c r="O69" s="517">
        <v>99.55517642195096</v>
      </c>
      <c r="P69" s="517">
        <v>99.9179669607054</v>
      </c>
      <c r="Q69" s="517">
        <v>97.0020209163802</v>
      </c>
      <c r="R69" s="185"/>
      <c r="T69" s="341"/>
    </row>
    <row r="70" spans="2:20" ht="18" customHeight="1">
      <c r="B70" s="341"/>
      <c r="E70" s="185"/>
      <c r="F70" s="176"/>
      <c r="G70" s="281" t="s">
        <v>134</v>
      </c>
      <c r="H70" s="524">
        <v>98.05201948079568</v>
      </c>
      <c r="I70" s="517">
        <v>98.1396537097846</v>
      </c>
      <c r="J70" s="517">
        <v>99.83990028433934</v>
      </c>
      <c r="K70" s="517">
        <v>95.59756849629046</v>
      </c>
      <c r="L70" s="517">
        <v>98.11867133507047</v>
      </c>
      <c r="M70" s="517">
        <v>99.95107542014614</v>
      </c>
      <c r="N70" s="517">
        <v>90.56887992667944</v>
      </c>
      <c r="O70" s="517">
        <v>99.57866194749414</v>
      </c>
      <c r="P70" s="517">
        <v>99.88232903735165</v>
      </c>
      <c r="Q70" s="517">
        <v>97.04169310656431</v>
      </c>
      <c r="R70" s="185"/>
      <c r="T70" s="341"/>
    </row>
    <row r="71" spans="2:20" ht="18" customHeight="1">
      <c r="B71" s="341"/>
      <c r="E71" s="185"/>
      <c r="F71" s="176"/>
      <c r="G71" s="281" t="s">
        <v>177</v>
      </c>
      <c r="H71" s="524">
        <v>98.17609843928663</v>
      </c>
      <c r="I71" s="517">
        <v>98.32613778513866</v>
      </c>
      <c r="J71" s="517">
        <v>99.87606628500595</v>
      </c>
      <c r="K71" s="517">
        <v>95.79916409236019</v>
      </c>
      <c r="L71" s="517">
        <v>98.16596488162236</v>
      </c>
      <c r="M71" s="517">
        <v>99.94466465839923</v>
      </c>
      <c r="N71" s="517">
        <v>90.79480455686394</v>
      </c>
      <c r="O71" s="517">
        <v>99.50050720675097</v>
      </c>
      <c r="P71" s="517">
        <v>99.90564851643923</v>
      </c>
      <c r="Q71" s="517">
        <v>97.15664855264248</v>
      </c>
      <c r="R71" s="185"/>
      <c r="T71" s="341"/>
    </row>
    <row r="72" spans="2:20" ht="18" customHeight="1" hidden="1">
      <c r="B72" s="341"/>
      <c r="E72" s="202"/>
      <c r="F72" s="203"/>
      <c r="G72" s="287" t="s">
        <v>0</v>
      </c>
      <c r="H72" s="524">
        <v>98.04352975709475</v>
      </c>
      <c r="I72" s="517">
        <v>98.14552325065549</v>
      </c>
      <c r="J72" s="517">
        <v>99.83701118436711</v>
      </c>
      <c r="K72" s="517">
        <v>95.45308120886038</v>
      </c>
      <c r="L72" s="517">
        <v>97.99991908509007</v>
      </c>
      <c r="M72" s="517">
        <v>99.94892544972917</v>
      </c>
      <c r="N72" s="517">
        <v>90.33408002022207</v>
      </c>
      <c r="O72" s="517">
        <v>99.5230756284517</v>
      </c>
      <c r="P72" s="517">
        <v>99.91670205228286</v>
      </c>
      <c r="Q72" s="517">
        <v>96.89070580360816</v>
      </c>
      <c r="R72" s="185"/>
      <c r="T72" s="341"/>
    </row>
    <row r="73" spans="2:20" ht="18" customHeight="1" hidden="1">
      <c r="B73" s="341"/>
      <c r="E73" s="202"/>
      <c r="F73" s="203"/>
      <c r="G73" s="287" t="s">
        <v>27</v>
      </c>
      <c r="H73" s="524">
        <v>98.1068175841586</v>
      </c>
      <c r="I73" s="517">
        <v>98.1848834866385</v>
      </c>
      <c r="J73" s="517">
        <v>99.85437550061042</v>
      </c>
      <c r="K73" s="517">
        <v>95.59022387927534</v>
      </c>
      <c r="L73" s="517">
        <v>98.07515176258053</v>
      </c>
      <c r="M73" s="517">
        <v>99.95708529069863</v>
      </c>
      <c r="N73" s="517">
        <v>90.47903172916425</v>
      </c>
      <c r="O73" s="517">
        <v>99.59482210743008</v>
      </c>
      <c r="P73" s="517">
        <v>99.92442613758094</v>
      </c>
      <c r="Q73" s="517">
        <v>96.98663106793049</v>
      </c>
      <c r="R73" s="185"/>
      <c r="T73" s="341"/>
    </row>
    <row r="74" spans="2:20" ht="18" customHeight="1" hidden="1">
      <c r="B74" s="341"/>
      <c r="E74" s="202"/>
      <c r="F74" s="203"/>
      <c r="G74" s="287" t="s">
        <v>28</v>
      </c>
      <c r="H74" s="524">
        <v>98.175316541265</v>
      </c>
      <c r="I74" s="517">
        <v>98.2295558224429</v>
      </c>
      <c r="J74" s="517">
        <v>99.86478096497434</v>
      </c>
      <c r="K74" s="517">
        <v>95.77979238327549</v>
      </c>
      <c r="L74" s="517">
        <v>98.22681586293302</v>
      </c>
      <c r="M74" s="517">
        <v>99.95926772842985</v>
      </c>
      <c r="N74" s="517">
        <v>90.91145914555811</v>
      </c>
      <c r="O74" s="517">
        <v>99.54447441950936</v>
      </c>
      <c r="P74" s="517">
        <v>99.91259728836727</v>
      </c>
      <c r="Q74" s="517">
        <v>97.12039720574988</v>
      </c>
      <c r="R74" s="185"/>
      <c r="T74" s="341"/>
    </row>
    <row r="75" spans="2:20" ht="18" customHeight="1" hidden="1">
      <c r="B75" s="341"/>
      <c r="E75" s="202"/>
      <c r="F75" s="203"/>
      <c r="G75" s="287" t="s">
        <v>29</v>
      </c>
      <c r="H75" s="524">
        <v>98.07980142965424</v>
      </c>
      <c r="I75" s="517">
        <v>98.15399396197712</v>
      </c>
      <c r="J75" s="517">
        <v>99.85298944309726</v>
      </c>
      <c r="K75" s="517">
        <v>95.59772212077546</v>
      </c>
      <c r="L75" s="517">
        <v>98.11048487147659</v>
      </c>
      <c r="M75" s="517">
        <v>99.94970751092501</v>
      </c>
      <c r="N75" s="517">
        <v>90.70295227640631</v>
      </c>
      <c r="O75" s="517">
        <v>99.5710295573085</v>
      </c>
      <c r="P75" s="517">
        <v>99.88293891177342</v>
      </c>
      <c r="Q75" s="517">
        <v>97.01101237458627</v>
      </c>
      <c r="R75" s="185"/>
      <c r="T75" s="341"/>
    </row>
    <row r="76" spans="2:20" ht="18" customHeight="1" hidden="1">
      <c r="B76" s="341"/>
      <c r="E76" s="202"/>
      <c r="F76" s="203"/>
      <c r="G76" s="287" t="s">
        <v>30</v>
      </c>
      <c r="H76" s="524">
        <v>97.97191029494059</v>
      </c>
      <c r="I76" s="517">
        <v>98.07318830916086</v>
      </c>
      <c r="J76" s="517">
        <v>99.80538365077304</v>
      </c>
      <c r="K76" s="517">
        <v>95.48995507377398</v>
      </c>
      <c r="L76" s="517">
        <v>98.04404059067396</v>
      </c>
      <c r="M76" s="517">
        <v>99.95316890415236</v>
      </c>
      <c r="N76" s="517">
        <v>90.0845247816166</v>
      </c>
      <c r="O76" s="517">
        <v>99.61045664010311</v>
      </c>
      <c r="P76" s="517">
        <v>99.86866523911492</v>
      </c>
      <c r="Q76" s="517">
        <v>96.97397879334797</v>
      </c>
      <c r="R76" s="185"/>
      <c r="T76" s="341"/>
    </row>
    <row r="77" spans="2:20" ht="18" customHeight="1" hidden="1">
      <c r="B77" s="341"/>
      <c r="E77" s="202"/>
      <c r="F77" s="203"/>
      <c r="G77" s="287" t="s">
        <v>31</v>
      </c>
      <c r="H77" s="524">
        <v>98.1012480408825</v>
      </c>
      <c r="I77" s="517">
        <v>98.19016175240054</v>
      </c>
      <c r="J77" s="517">
        <v>99.85487252970526</v>
      </c>
      <c r="K77" s="517">
        <v>95.70378351047681</v>
      </c>
      <c r="L77" s="517">
        <v>98.19824005112419</v>
      </c>
      <c r="M77" s="517">
        <v>99.95037287535355</v>
      </c>
      <c r="N77" s="517">
        <v>90.90360442475465</v>
      </c>
      <c r="O77" s="517">
        <v>99.55441153846063</v>
      </c>
      <c r="P77" s="517">
        <v>99.89391969059419</v>
      </c>
      <c r="Q77" s="517">
        <v>97.13934118581889</v>
      </c>
      <c r="R77" s="185"/>
      <c r="T77" s="341"/>
    </row>
    <row r="78" spans="2:20" ht="18" customHeight="1">
      <c r="B78" s="341"/>
      <c r="E78" s="202"/>
      <c r="F78" s="203"/>
      <c r="G78" s="287" t="s">
        <v>35</v>
      </c>
      <c r="H78" s="524">
        <v>98.16936588488532</v>
      </c>
      <c r="I78" s="517">
        <v>98.3001535135912</v>
      </c>
      <c r="J78" s="517">
        <v>99.87548606276138</v>
      </c>
      <c r="K78" s="517">
        <v>95.80831730652964</v>
      </c>
      <c r="L78" s="517">
        <v>98.19827876526591</v>
      </c>
      <c r="M78" s="517">
        <v>99.9500168682569</v>
      </c>
      <c r="N78" s="517">
        <v>90.79904135977137</v>
      </c>
      <c r="O78" s="517">
        <v>99.516756358431</v>
      </c>
      <c r="P78" s="517">
        <v>99.90745323153548</v>
      </c>
      <c r="Q78" s="517">
        <v>97.15962207230196</v>
      </c>
      <c r="R78" s="185"/>
      <c r="T78" s="341"/>
    </row>
    <row r="79" spans="2:20" ht="18" customHeight="1" thickBot="1">
      <c r="B79" s="341"/>
      <c r="E79" s="202"/>
      <c r="F79" s="203"/>
      <c r="G79" s="287" t="s">
        <v>36</v>
      </c>
      <c r="H79" s="524">
        <v>98.18292893849451</v>
      </c>
      <c r="I79" s="517">
        <v>98.35177848442217</v>
      </c>
      <c r="J79" s="517">
        <v>99.87660643120478</v>
      </c>
      <c r="K79" s="517">
        <v>95.78975465444758</v>
      </c>
      <c r="L79" s="517">
        <v>98.13180602791293</v>
      </c>
      <c r="M79" s="517">
        <v>99.93887257167563</v>
      </c>
      <c r="N79" s="517">
        <v>90.7903712002575</v>
      </c>
      <c r="O79" s="517">
        <v>99.48300377501027</v>
      </c>
      <c r="P79" s="517">
        <v>99.90382661699967</v>
      </c>
      <c r="Q79" s="517">
        <v>97.1536154790877</v>
      </c>
      <c r="R79" s="185"/>
      <c r="T79" s="341"/>
    </row>
    <row r="80" spans="2:20" ht="18" customHeight="1" hidden="1">
      <c r="B80" s="341"/>
      <c r="E80" s="202"/>
      <c r="F80" s="203"/>
      <c r="G80" s="287" t="s">
        <v>37</v>
      </c>
      <c r="H80" s="524"/>
      <c r="I80" s="517"/>
      <c r="J80" s="517"/>
      <c r="K80" s="517"/>
      <c r="L80" s="517"/>
      <c r="M80" s="517"/>
      <c r="N80" s="517"/>
      <c r="O80" s="517"/>
      <c r="P80" s="517"/>
      <c r="Q80" s="517"/>
      <c r="R80" s="185"/>
      <c r="T80" s="341"/>
    </row>
    <row r="81" spans="2:20" ht="18" customHeight="1" hidden="1">
      <c r="B81" s="341"/>
      <c r="E81" s="202"/>
      <c r="F81" s="203"/>
      <c r="G81" s="287" t="s">
        <v>32</v>
      </c>
      <c r="H81" s="524"/>
      <c r="I81" s="517"/>
      <c r="J81" s="517"/>
      <c r="K81" s="517"/>
      <c r="L81" s="517"/>
      <c r="M81" s="517"/>
      <c r="N81" s="517"/>
      <c r="O81" s="517"/>
      <c r="P81" s="517"/>
      <c r="Q81" s="517"/>
      <c r="R81" s="185"/>
      <c r="T81" s="341"/>
    </row>
    <row r="82" spans="2:20" ht="18" customHeight="1" hidden="1">
      <c r="B82" s="341"/>
      <c r="E82" s="202"/>
      <c r="F82" s="203"/>
      <c r="G82" s="287" t="s">
        <v>33</v>
      </c>
      <c r="H82" s="524"/>
      <c r="I82" s="517"/>
      <c r="J82" s="517"/>
      <c r="K82" s="517"/>
      <c r="L82" s="517"/>
      <c r="M82" s="517"/>
      <c r="N82" s="517"/>
      <c r="O82" s="517"/>
      <c r="P82" s="517"/>
      <c r="Q82" s="517"/>
      <c r="R82" s="185"/>
      <c r="T82" s="341"/>
    </row>
    <row r="83" spans="2:20" ht="18" customHeight="1" hidden="1">
      <c r="B83" s="341"/>
      <c r="E83" s="202"/>
      <c r="F83" s="203"/>
      <c r="G83" s="288" t="s">
        <v>34</v>
      </c>
      <c r="H83" s="527"/>
      <c r="I83" s="520"/>
      <c r="J83" s="520"/>
      <c r="K83" s="520"/>
      <c r="L83" s="520"/>
      <c r="M83" s="520"/>
      <c r="N83" s="520"/>
      <c r="O83" s="520"/>
      <c r="P83" s="520"/>
      <c r="Q83" s="520"/>
      <c r="R83" s="185"/>
      <c r="T83" s="341"/>
    </row>
    <row r="84" spans="2:20" ht="18" customHeight="1" hidden="1" thickBot="1">
      <c r="B84" s="387"/>
      <c r="C84" s="203"/>
      <c r="D84" s="203"/>
      <c r="E84" s="204"/>
      <c r="F84" s="205"/>
      <c r="G84" s="206"/>
      <c r="H84" s="528"/>
      <c r="I84" s="529"/>
      <c r="J84" s="529"/>
      <c r="K84" s="529"/>
      <c r="L84" s="529"/>
      <c r="M84" s="529"/>
      <c r="N84" s="529"/>
      <c r="O84" s="529"/>
      <c r="P84" s="529"/>
      <c r="Q84" s="530"/>
      <c r="R84" s="185"/>
      <c r="S84" s="203"/>
      <c r="T84" s="387"/>
    </row>
    <row r="85" spans="2:20" ht="12" customHeight="1">
      <c r="B85" s="341"/>
      <c r="C85" s="14"/>
      <c r="D85" s="14"/>
      <c r="E85" s="30"/>
      <c r="F85" s="30"/>
      <c r="G85" s="30"/>
      <c r="H85" s="30"/>
      <c r="I85" s="30"/>
      <c r="J85" s="30"/>
      <c r="K85" s="30"/>
      <c r="L85" s="30"/>
      <c r="M85" s="30"/>
      <c r="N85" s="30"/>
      <c r="O85" s="30"/>
      <c r="P85" s="30"/>
      <c r="Q85" s="30"/>
      <c r="R85" s="1"/>
      <c r="S85" s="14"/>
      <c r="T85" s="341"/>
    </row>
    <row r="86" spans="2:20" ht="14.25" customHeight="1">
      <c r="B86" s="341"/>
      <c r="C86" s="14"/>
      <c r="D86" s="14"/>
      <c r="E86" s="535" t="s">
        <v>156</v>
      </c>
      <c r="F86" s="2"/>
      <c r="G86" s="2"/>
      <c r="H86" s="26"/>
      <c r="I86" s="26"/>
      <c r="J86" s="26"/>
      <c r="K86" s="26"/>
      <c r="L86" s="26"/>
      <c r="M86" s="26"/>
      <c r="N86" s="26"/>
      <c r="O86" s="26"/>
      <c r="P86" s="26"/>
      <c r="Q86" s="26"/>
      <c r="R86" s="1"/>
      <c r="S86" s="14"/>
      <c r="T86" s="341"/>
    </row>
    <row r="87" spans="2:20" ht="12" customHeight="1">
      <c r="B87" s="341"/>
      <c r="C87" s="14"/>
      <c r="D87" s="14"/>
      <c r="E87" s="14"/>
      <c r="F87" s="14"/>
      <c r="G87" s="14"/>
      <c r="H87" s="14"/>
      <c r="I87" s="14"/>
      <c r="J87" s="14"/>
      <c r="K87" s="14"/>
      <c r="L87" s="14"/>
      <c r="M87" s="14"/>
      <c r="N87" s="14"/>
      <c r="O87" s="14"/>
      <c r="P87" s="14"/>
      <c r="Q87" s="14"/>
      <c r="R87" s="14"/>
      <c r="S87" s="14"/>
      <c r="T87" s="341"/>
    </row>
    <row r="88" spans="2:20" ht="12" customHeight="1">
      <c r="B88" s="341"/>
      <c r="C88" s="341"/>
      <c r="D88" s="341"/>
      <c r="E88" s="341"/>
      <c r="F88" s="341"/>
      <c r="G88" s="341"/>
      <c r="H88" s="341"/>
      <c r="I88" s="341"/>
      <c r="J88" s="341"/>
      <c r="K88" s="341"/>
      <c r="L88" s="341"/>
      <c r="M88" s="341"/>
      <c r="N88" s="341"/>
      <c r="O88" s="341"/>
      <c r="P88" s="341"/>
      <c r="Q88" s="341"/>
      <c r="R88" s="341"/>
      <c r="S88" s="341"/>
      <c r="T88" s="341"/>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&amp;C&amp;11- &amp;A -</oddFoot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2:P92"/>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53"/>
      <c r="C2" s="253"/>
      <c r="D2" s="253"/>
      <c r="E2" s="253"/>
      <c r="F2" s="253"/>
      <c r="G2" s="253"/>
      <c r="H2" s="253"/>
      <c r="I2" s="253"/>
      <c r="J2" s="253"/>
      <c r="K2" s="253"/>
      <c r="L2" s="253"/>
      <c r="M2" s="253"/>
      <c r="N2" s="253"/>
      <c r="O2" s="253"/>
    </row>
    <row r="3" spans="2:15" ht="12" customHeight="1">
      <c r="B3" s="253"/>
      <c r="O3" s="253"/>
    </row>
    <row r="4" spans="2:15" ht="12" customHeight="1" hidden="1">
      <c r="B4" s="253"/>
      <c r="O4" s="253"/>
    </row>
    <row r="5" spans="2:15" ht="12" customHeight="1" hidden="1">
      <c r="B5" s="253"/>
      <c r="O5" s="253"/>
    </row>
    <row r="6" spans="2:15" ht="12" customHeight="1">
      <c r="B6" s="253"/>
      <c r="O6" s="253"/>
    </row>
    <row r="7" spans="2:15" ht="19.5" customHeight="1">
      <c r="B7" s="253"/>
      <c r="D7" s="1"/>
      <c r="E7" s="49" t="s">
        <v>110</v>
      </c>
      <c r="O7" s="253"/>
    </row>
    <row r="8" spans="2:15" ht="19.5" customHeight="1">
      <c r="B8" s="253"/>
      <c r="D8" s="1"/>
      <c r="O8" s="253"/>
    </row>
    <row r="9" spans="2:15" ht="19.5" customHeight="1">
      <c r="B9" s="253"/>
      <c r="D9" s="1"/>
      <c r="E9" s="49" t="s">
        <v>108</v>
      </c>
      <c r="F9" s="1"/>
      <c r="O9" s="253"/>
    </row>
    <row r="10" spans="2:15" ht="12" customHeight="1">
      <c r="B10" s="253"/>
      <c r="D10" s="1"/>
      <c r="E10" s="49"/>
      <c r="F10" s="1"/>
      <c r="O10" s="253"/>
    </row>
    <row r="11" spans="2:15" ht="12" customHeight="1" thickBot="1">
      <c r="B11" s="253"/>
      <c r="E11" s="31"/>
      <c r="F11" s="31"/>
      <c r="G11" s="31"/>
      <c r="H11" s="31"/>
      <c r="I11" s="31"/>
      <c r="J11" s="31"/>
      <c r="K11" s="31"/>
      <c r="L11" s="31"/>
      <c r="M11" s="401" t="s">
        <v>38</v>
      </c>
      <c r="O11" s="253"/>
    </row>
    <row r="12" spans="2:15" ht="12.75" customHeight="1">
      <c r="B12" s="253"/>
      <c r="E12" s="19"/>
      <c r="F12" s="26"/>
      <c r="G12" s="20"/>
      <c r="H12" s="462" t="s">
        <v>68</v>
      </c>
      <c r="I12" s="33"/>
      <c r="J12" s="33"/>
      <c r="K12" s="33"/>
      <c r="L12" s="33"/>
      <c r="M12" s="19"/>
      <c r="O12" s="253"/>
    </row>
    <row r="13" spans="2:15" ht="12.75" customHeight="1" thickBot="1">
      <c r="B13" s="253"/>
      <c r="E13" s="21"/>
      <c r="F13" s="31"/>
      <c r="G13" s="22"/>
      <c r="H13" s="32"/>
      <c r="I13" s="463" t="s">
        <v>69</v>
      </c>
      <c r="J13" s="463" t="s">
        <v>70</v>
      </c>
      <c r="K13" s="463" t="s">
        <v>71</v>
      </c>
      <c r="L13" s="463" t="s">
        <v>72</v>
      </c>
      <c r="M13" s="19"/>
      <c r="O13" s="253"/>
    </row>
    <row r="14" spans="2:15" ht="18" customHeight="1">
      <c r="B14" s="253"/>
      <c r="E14" s="280" t="s">
        <v>40</v>
      </c>
      <c r="F14" s="68"/>
      <c r="G14" s="18"/>
      <c r="H14" s="85">
        <v>0.1529963383743338</v>
      </c>
      <c r="I14" s="85">
        <v>1.6794439787877646</v>
      </c>
      <c r="J14" s="85">
        <v>0.44050327993852</v>
      </c>
      <c r="K14" s="85">
        <v>-1.109089906715055</v>
      </c>
      <c r="L14" s="85">
        <v>-1.0958575382561064</v>
      </c>
      <c r="M14" s="19"/>
      <c r="O14" s="253"/>
    </row>
    <row r="15" spans="2:15" ht="18" customHeight="1">
      <c r="B15" s="253"/>
      <c r="E15" s="283" t="s">
        <v>41</v>
      </c>
      <c r="F15" s="2"/>
      <c r="G15" s="83"/>
      <c r="H15" s="271">
        <v>2.5424041535376585</v>
      </c>
      <c r="I15" s="271">
        <v>2.0857437755675834</v>
      </c>
      <c r="J15" s="271">
        <v>1.928374027348223</v>
      </c>
      <c r="K15" s="271">
        <v>1.7379488477329286</v>
      </c>
      <c r="L15" s="271">
        <v>2.4425311047240106</v>
      </c>
      <c r="M15" s="19"/>
      <c r="O15" s="253"/>
    </row>
    <row r="16" spans="2:15" ht="18" customHeight="1">
      <c r="B16" s="253"/>
      <c r="E16" s="69"/>
      <c r="F16" s="2"/>
      <c r="G16" s="281" t="s">
        <v>24</v>
      </c>
      <c r="H16" s="53">
        <v>2.5071399070036637</v>
      </c>
      <c r="I16" s="53">
        <v>1.4241032089649108</v>
      </c>
      <c r="J16" s="53">
        <v>2.182089058146164</v>
      </c>
      <c r="K16" s="53">
        <v>1.5497362675767068</v>
      </c>
      <c r="L16" s="53">
        <v>2.540772392379176</v>
      </c>
      <c r="M16" s="19"/>
      <c r="O16" s="253"/>
    </row>
    <row r="17" spans="2:15" ht="18" customHeight="1">
      <c r="B17" s="253"/>
      <c r="E17" s="69"/>
      <c r="F17" s="2"/>
      <c r="G17" s="285" t="s">
        <v>53</v>
      </c>
      <c r="H17" s="61">
        <v>2.5799974801694825</v>
      </c>
      <c r="I17" s="61">
        <v>2.743607899516287</v>
      </c>
      <c r="J17" s="61">
        <v>1.6852632986260385</v>
      </c>
      <c r="K17" s="61">
        <v>1.9243835179625801</v>
      </c>
      <c r="L17" s="61">
        <v>2.3517066726287172</v>
      </c>
      <c r="M17" s="19"/>
      <c r="O17" s="253"/>
    </row>
    <row r="18" spans="2:15" ht="18" customHeight="1">
      <c r="B18" s="253"/>
      <c r="E18" s="279" t="s">
        <v>44</v>
      </c>
      <c r="F18" s="3"/>
      <c r="G18" s="98"/>
      <c r="H18" s="57">
        <v>1.9779614564737535</v>
      </c>
      <c r="I18" s="57">
        <v>0.8743100595983044</v>
      </c>
      <c r="J18" s="57">
        <v>0.7469777151623003</v>
      </c>
      <c r="K18" s="57">
        <v>2.1935806416674364</v>
      </c>
      <c r="L18" s="57">
        <v>4.944877061536901</v>
      </c>
      <c r="M18" s="19"/>
      <c r="O18" s="253"/>
    </row>
    <row r="19" spans="2:15" ht="18" customHeight="1">
      <c r="B19" s="253"/>
      <c r="E19" s="69"/>
      <c r="F19" s="2"/>
      <c r="G19" s="281" t="s">
        <v>24</v>
      </c>
      <c r="H19" s="53">
        <v>1.5611970597828817</v>
      </c>
      <c r="I19" s="53">
        <v>0.5278274193833088</v>
      </c>
      <c r="J19" s="53">
        <v>0.24440092686148773</v>
      </c>
      <c r="K19" s="53">
        <v>1.710859448724178</v>
      </c>
      <c r="L19" s="53">
        <v>4.094495241246787</v>
      </c>
      <c r="M19" s="19"/>
      <c r="O19" s="253"/>
    </row>
    <row r="20" spans="2:15" ht="18" customHeight="1">
      <c r="B20" s="253"/>
      <c r="E20" s="77"/>
      <c r="F20" s="64"/>
      <c r="G20" s="282" t="s">
        <v>53</v>
      </c>
      <c r="H20" s="55">
        <v>2.385362716695094</v>
      </c>
      <c r="I20" s="55">
        <v>1.216013193512988</v>
      </c>
      <c r="J20" s="55">
        <v>1.2389974629064993</v>
      </c>
      <c r="K20" s="55">
        <v>2.6698513254990175</v>
      </c>
      <c r="L20" s="55">
        <v>5.7876404709978235</v>
      </c>
      <c r="M20" s="19"/>
      <c r="O20" s="253"/>
    </row>
    <row r="21" spans="2:15" ht="18" customHeight="1">
      <c r="B21" s="253"/>
      <c r="E21" s="279" t="s">
        <v>49</v>
      </c>
      <c r="F21" s="3"/>
      <c r="G21" s="98"/>
      <c r="H21" s="57">
        <v>2.7275742095451916</v>
      </c>
      <c r="I21" s="57">
        <v>1.630253551063765</v>
      </c>
      <c r="J21" s="57">
        <v>1.7626742073717727</v>
      </c>
      <c r="K21" s="57">
        <v>3.2076618429969006</v>
      </c>
      <c r="L21" s="57">
        <v>4.264327482644337</v>
      </c>
      <c r="M21" s="19"/>
      <c r="O21" s="253"/>
    </row>
    <row r="22" spans="2:15" ht="18" customHeight="1">
      <c r="B22" s="253"/>
      <c r="E22" s="69"/>
      <c r="F22" s="2"/>
      <c r="G22" s="281" t="s">
        <v>24</v>
      </c>
      <c r="H22" s="53">
        <v>3.0757879179132974</v>
      </c>
      <c r="I22" s="53">
        <v>2.4632857066220204</v>
      </c>
      <c r="J22" s="53">
        <v>1.9419999906659102</v>
      </c>
      <c r="K22" s="53">
        <v>3.6521747479319355</v>
      </c>
      <c r="L22" s="53">
        <v>4.835167406974694</v>
      </c>
      <c r="M22" s="19"/>
      <c r="O22" s="253"/>
    </row>
    <row r="23" spans="2:15" ht="18" customHeight="1">
      <c r="B23" s="253"/>
      <c r="E23" s="77"/>
      <c r="F23" s="64"/>
      <c r="G23" s="282" t="s">
        <v>53</v>
      </c>
      <c r="H23" s="55">
        <v>2.3881973350696972</v>
      </c>
      <c r="I23" s="55">
        <v>0.8081192660561953</v>
      </c>
      <c r="J23" s="55">
        <v>1.5925663176304727</v>
      </c>
      <c r="K23" s="55">
        <v>2.7732543623023798</v>
      </c>
      <c r="L23" s="55">
        <v>3.70636450255879</v>
      </c>
      <c r="M23" s="19"/>
      <c r="O23" s="253"/>
    </row>
    <row r="24" spans="2:15" ht="18" customHeight="1" hidden="1">
      <c r="B24" s="253"/>
      <c r="E24" s="283" t="s">
        <v>48</v>
      </c>
      <c r="F24" s="2"/>
      <c r="G24" s="262"/>
      <c r="H24" s="59"/>
      <c r="I24" s="59"/>
      <c r="J24" s="59"/>
      <c r="K24" s="59"/>
      <c r="L24" s="59"/>
      <c r="M24" s="19"/>
      <c r="O24" s="253"/>
    </row>
    <row r="25" spans="2:15" ht="18" customHeight="1">
      <c r="B25" s="253"/>
      <c r="E25" s="286" t="s">
        <v>174</v>
      </c>
      <c r="F25" s="65"/>
      <c r="G25" s="275"/>
      <c r="H25" s="53">
        <v>0.5440876515295123</v>
      </c>
      <c r="I25" s="53">
        <v>1.3756526018695814</v>
      </c>
      <c r="J25" s="53">
        <v>-0.39355896149174674</v>
      </c>
      <c r="K25" s="53">
        <v>0.6999357633576064</v>
      </c>
      <c r="L25" s="53">
        <v>-1.5436175006441344</v>
      </c>
      <c r="M25" s="19"/>
      <c r="O25" s="253"/>
    </row>
    <row r="26" spans="2:15" ht="18" customHeight="1" hidden="1">
      <c r="B26" s="253"/>
      <c r="E26" s="254"/>
      <c r="F26" s="65"/>
      <c r="G26" s="83"/>
      <c r="H26" s="271"/>
      <c r="I26" s="271"/>
      <c r="J26" s="271"/>
      <c r="K26" s="271"/>
      <c r="L26" s="271"/>
      <c r="M26" s="19"/>
      <c r="O26" s="253"/>
    </row>
    <row r="27" spans="2:15" ht="18" customHeight="1">
      <c r="B27" s="253"/>
      <c r="E27" s="69"/>
      <c r="F27" s="2"/>
      <c r="G27" s="281" t="s">
        <v>124</v>
      </c>
      <c r="H27" s="53">
        <v>0.48024042431378255</v>
      </c>
      <c r="I27" s="53">
        <v>-0.19958153438246473</v>
      </c>
      <c r="J27" s="53">
        <v>-0.5108007870020081</v>
      </c>
      <c r="K27" s="53">
        <v>0.9840996439291594</v>
      </c>
      <c r="L27" s="53">
        <v>0.8305378991473988</v>
      </c>
      <c r="M27" s="19"/>
      <c r="O27" s="253"/>
    </row>
    <row r="28" spans="2:15" ht="18" customHeight="1">
      <c r="B28" s="253"/>
      <c r="E28" s="69"/>
      <c r="F28" s="2"/>
      <c r="G28" s="281" t="s">
        <v>130</v>
      </c>
      <c r="H28" s="53">
        <v>0.4039117032892392</v>
      </c>
      <c r="I28" s="53">
        <v>1.77095225106767</v>
      </c>
      <c r="J28" s="53">
        <v>-0.32695981955426223</v>
      </c>
      <c r="K28" s="53">
        <v>0.33307032923235447</v>
      </c>
      <c r="L28" s="53">
        <v>-2.435097372509465</v>
      </c>
      <c r="M28" s="19"/>
      <c r="O28" s="253"/>
    </row>
    <row r="29" spans="2:15" ht="18" customHeight="1">
      <c r="B29" s="253"/>
      <c r="E29" s="69"/>
      <c r="F29" s="2"/>
      <c r="G29" s="281" t="s">
        <v>179</v>
      </c>
      <c r="H29" s="53">
        <v>0.8495161153878827</v>
      </c>
      <c r="I29" s="53">
        <v>3.1079148103528853</v>
      </c>
      <c r="J29" s="53">
        <v>-0.33031759179625864</v>
      </c>
      <c r="K29" s="53">
        <v>0.8282480780743118</v>
      </c>
      <c r="L29" s="53">
        <v>-3.871018332422238</v>
      </c>
      <c r="M29" s="19"/>
      <c r="O29" s="253"/>
    </row>
    <row r="30" spans="2:15" ht="18" customHeight="1" hidden="1">
      <c r="B30" s="253"/>
      <c r="E30" s="19"/>
      <c r="F30" s="26"/>
      <c r="G30" s="287" t="s">
        <v>0</v>
      </c>
      <c r="H30" s="53">
        <v>-0.9140573875852209</v>
      </c>
      <c r="I30" s="53">
        <v>-1.581525683776297</v>
      </c>
      <c r="J30" s="53">
        <v>-1.6204333710976515</v>
      </c>
      <c r="K30" s="53">
        <v>-0.6223730504645753</v>
      </c>
      <c r="L30" s="53">
        <v>-0.8791968777045578</v>
      </c>
      <c r="M30" s="19"/>
      <c r="O30" s="253"/>
    </row>
    <row r="31" spans="2:15" ht="18" customHeight="1" hidden="1">
      <c r="B31" s="253"/>
      <c r="E31" s="19"/>
      <c r="F31" s="26"/>
      <c r="G31" s="287" t="s">
        <v>27</v>
      </c>
      <c r="H31" s="53">
        <v>1.5430620170876042</v>
      </c>
      <c r="I31" s="53">
        <v>0.917704003405917</v>
      </c>
      <c r="J31" s="53">
        <v>0.5349375684606139</v>
      </c>
      <c r="K31" s="53">
        <v>2.071900472543442</v>
      </c>
      <c r="L31" s="53">
        <v>2.032216405214049</v>
      </c>
      <c r="M31" s="19"/>
      <c r="O31" s="253"/>
    </row>
    <row r="32" spans="2:15" ht="18" customHeight="1" hidden="1">
      <c r="B32" s="253"/>
      <c r="E32" s="19"/>
      <c r="F32" s="26"/>
      <c r="G32" s="287" t="s">
        <v>28</v>
      </c>
      <c r="H32" s="53">
        <v>0.7741192434989053</v>
      </c>
      <c r="I32" s="53">
        <v>0.012653208771240543</v>
      </c>
      <c r="J32" s="53">
        <v>-0.4832280320175575</v>
      </c>
      <c r="K32" s="53">
        <v>1.474302983080289</v>
      </c>
      <c r="L32" s="53">
        <v>1.3528779876297747</v>
      </c>
      <c r="M32" s="19"/>
      <c r="O32" s="253"/>
    </row>
    <row r="33" spans="2:15" ht="18" customHeight="1" hidden="1">
      <c r="B33" s="253"/>
      <c r="E33" s="19"/>
      <c r="F33" s="26"/>
      <c r="G33" s="287" t="s">
        <v>29</v>
      </c>
      <c r="H33" s="53">
        <v>-0.03107024396374891</v>
      </c>
      <c r="I33" s="53">
        <v>1.9405700459495634</v>
      </c>
      <c r="J33" s="53">
        <v>-0.7746288112523758</v>
      </c>
      <c r="K33" s="53">
        <v>-0.1721891635801276</v>
      </c>
      <c r="L33" s="53">
        <v>-2.98740265594708</v>
      </c>
      <c r="M33" s="19"/>
      <c r="O33" s="253"/>
    </row>
    <row r="34" spans="2:15" ht="18" customHeight="1" hidden="1">
      <c r="B34" s="253"/>
      <c r="E34" s="19"/>
      <c r="F34" s="26"/>
      <c r="G34" s="287" t="s">
        <v>30</v>
      </c>
      <c r="H34" s="53">
        <v>0.5116987038120246</v>
      </c>
      <c r="I34" s="53">
        <v>0.5617588920333594</v>
      </c>
      <c r="J34" s="53">
        <v>-0.18647527458259816</v>
      </c>
      <c r="K34" s="53">
        <v>0.5978544198447011</v>
      </c>
      <c r="L34" s="53">
        <v>-0.15011602316468142</v>
      </c>
      <c r="M34" s="19"/>
      <c r="O34" s="253"/>
    </row>
    <row r="35" spans="2:15" ht="18" customHeight="1" hidden="1">
      <c r="B35" s="253"/>
      <c r="E35" s="19"/>
      <c r="F35" s="26"/>
      <c r="G35" s="287" t="s">
        <v>31</v>
      </c>
      <c r="H35" s="53">
        <v>0.7410076023810497</v>
      </c>
      <c r="I35" s="53">
        <v>2.87265027354775</v>
      </c>
      <c r="J35" s="53">
        <v>-0.0013437291279894126</v>
      </c>
      <c r="K35" s="53">
        <v>0.5808772951048091</v>
      </c>
      <c r="L35" s="53">
        <v>-4.309087495345542</v>
      </c>
      <c r="M35" s="19"/>
      <c r="O35" s="253"/>
    </row>
    <row r="36" spans="2:15" ht="18" customHeight="1">
      <c r="B36" s="253"/>
      <c r="E36" s="19"/>
      <c r="F36" s="26"/>
      <c r="G36" s="287" t="s">
        <v>35</v>
      </c>
      <c r="H36" s="53">
        <v>1.199764321648944</v>
      </c>
      <c r="I36" s="53">
        <v>4.882337584353369</v>
      </c>
      <c r="J36" s="53">
        <v>0.2133139131324624</v>
      </c>
      <c r="K36" s="53">
        <v>0.7654688999594095</v>
      </c>
      <c r="L36" s="53">
        <v>-4.8838282335329275</v>
      </c>
      <c r="M36" s="19"/>
      <c r="O36" s="253"/>
    </row>
    <row r="37" spans="2:15" ht="18" customHeight="1" thickBot="1">
      <c r="B37" s="253"/>
      <c r="E37" s="19"/>
      <c r="F37" s="26"/>
      <c r="G37" s="287" t="s">
        <v>36</v>
      </c>
      <c r="H37" s="53">
        <v>0.5000173618964654</v>
      </c>
      <c r="I37" s="53">
        <v>1.3443708137254928</v>
      </c>
      <c r="J37" s="53">
        <v>-0.8654528434182351</v>
      </c>
      <c r="K37" s="53">
        <v>0.8922412568171945</v>
      </c>
      <c r="L37" s="53">
        <v>-2.8343097998766886</v>
      </c>
      <c r="M37" s="19"/>
      <c r="O37" s="253"/>
    </row>
    <row r="38" spans="2:15" ht="18" customHeight="1" hidden="1">
      <c r="B38" s="253"/>
      <c r="E38" s="19"/>
      <c r="F38" s="26"/>
      <c r="G38" s="287" t="s">
        <v>37</v>
      </c>
      <c r="H38" s="53"/>
      <c r="I38" s="53"/>
      <c r="J38" s="53"/>
      <c r="K38" s="53"/>
      <c r="L38" s="53"/>
      <c r="M38" s="19"/>
      <c r="O38" s="253"/>
    </row>
    <row r="39" spans="2:15" ht="18" customHeight="1" hidden="1">
      <c r="B39" s="253"/>
      <c r="E39" s="19"/>
      <c r="F39" s="26"/>
      <c r="G39" s="287" t="s">
        <v>32</v>
      </c>
      <c r="H39" s="53"/>
      <c r="I39" s="53"/>
      <c r="J39" s="53"/>
      <c r="K39" s="53"/>
      <c r="L39" s="53"/>
      <c r="M39" s="19"/>
      <c r="O39" s="253"/>
    </row>
    <row r="40" spans="2:15" ht="18" customHeight="1" hidden="1">
      <c r="B40" s="253"/>
      <c r="E40" s="19"/>
      <c r="F40" s="26"/>
      <c r="G40" s="287" t="s">
        <v>33</v>
      </c>
      <c r="H40" s="53"/>
      <c r="I40" s="53"/>
      <c r="J40" s="53"/>
      <c r="K40" s="53"/>
      <c r="L40" s="53"/>
      <c r="M40" s="19"/>
      <c r="O40" s="253"/>
    </row>
    <row r="41" spans="2:15" ht="18" customHeight="1" hidden="1">
      <c r="B41" s="253"/>
      <c r="E41" s="19"/>
      <c r="F41" s="26"/>
      <c r="G41" s="288" t="s">
        <v>34</v>
      </c>
      <c r="H41" s="271"/>
      <c r="I41" s="271"/>
      <c r="J41" s="271"/>
      <c r="K41" s="271"/>
      <c r="L41" s="271"/>
      <c r="M41" s="19"/>
      <c r="O41" s="253"/>
    </row>
    <row r="42" spans="2:15" ht="18" customHeight="1" hidden="1" thickBot="1">
      <c r="B42" s="253"/>
      <c r="C42" s="26"/>
      <c r="D42" s="26"/>
      <c r="E42" s="19"/>
      <c r="F42" s="26"/>
      <c r="G42" s="338"/>
      <c r="H42" s="11"/>
      <c r="I42" s="11"/>
      <c r="J42" s="11"/>
      <c r="K42" s="11"/>
      <c r="L42" s="11"/>
      <c r="M42" s="19"/>
      <c r="O42" s="253"/>
    </row>
    <row r="43" spans="2:15" ht="12" customHeight="1">
      <c r="B43" s="253"/>
      <c r="E43" s="30"/>
      <c r="F43" s="30"/>
      <c r="G43" s="30"/>
      <c r="H43" s="30"/>
      <c r="I43" s="30"/>
      <c r="J43" s="30"/>
      <c r="K43" s="30"/>
      <c r="L43" s="30"/>
      <c r="O43" s="253"/>
    </row>
    <row r="44" spans="2:15" ht="12" customHeight="1">
      <c r="B44" s="253"/>
      <c r="E44" s="531" t="s">
        <v>193</v>
      </c>
      <c r="F44" s="536"/>
      <c r="G44" s="555"/>
      <c r="O44" s="253"/>
    </row>
    <row r="45" spans="2:15" ht="12" customHeight="1">
      <c r="B45" s="253"/>
      <c r="E45" s="531" t="s">
        <v>192</v>
      </c>
      <c r="F45" s="536"/>
      <c r="G45" s="555"/>
      <c r="O45" s="253"/>
    </row>
    <row r="46" spans="2:15" ht="12" customHeight="1">
      <c r="B46" s="253"/>
      <c r="E46" s="1"/>
      <c r="F46" s="27"/>
      <c r="G46" s="27"/>
      <c r="O46" s="253"/>
    </row>
    <row r="47" spans="2:15" ht="12" customHeight="1">
      <c r="B47" s="253"/>
      <c r="E47" s="1"/>
      <c r="F47" s="27"/>
      <c r="G47" s="27"/>
      <c r="O47" s="253"/>
    </row>
    <row r="48" spans="2:15" ht="12" customHeight="1">
      <c r="B48" s="253"/>
      <c r="F48" s="27"/>
      <c r="O48" s="253"/>
    </row>
    <row r="49" spans="2:15" ht="12" customHeight="1">
      <c r="B49" s="253"/>
      <c r="D49" s="1"/>
      <c r="O49" s="253"/>
    </row>
    <row r="50" spans="2:15" ht="19.5" customHeight="1">
      <c r="B50" s="253"/>
      <c r="D50" s="1"/>
      <c r="E50" s="49" t="s">
        <v>109</v>
      </c>
      <c r="O50" s="253"/>
    </row>
    <row r="51" spans="2:15" ht="12" customHeight="1">
      <c r="B51" s="253"/>
      <c r="O51" s="253"/>
    </row>
    <row r="52" spans="2:15" ht="12" customHeight="1" thickBot="1">
      <c r="B52" s="253"/>
      <c r="E52" s="31"/>
      <c r="F52" s="31"/>
      <c r="G52" s="31"/>
      <c r="H52" s="31"/>
      <c r="I52" s="31"/>
      <c r="J52" s="31"/>
      <c r="K52" s="31"/>
      <c r="L52" s="31"/>
      <c r="M52" s="401" t="s">
        <v>38</v>
      </c>
      <c r="O52" s="253"/>
    </row>
    <row r="53" spans="2:15" ht="12.75" customHeight="1">
      <c r="B53" s="253"/>
      <c r="E53" s="19"/>
      <c r="F53" s="26"/>
      <c r="G53" s="20"/>
      <c r="H53" s="462" t="s">
        <v>68</v>
      </c>
      <c r="I53" s="33"/>
      <c r="J53" s="33"/>
      <c r="K53" s="33"/>
      <c r="L53" s="33"/>
      <c r="M53" s="19"/>
      <c r="O53" s="253"/>
    </row>
    <row r="54" spans="2:15" ht="12.75" customHeight="1" thickBot="1">
      <c r="B54" s="253"/>
      <c r="E54" s="21"/>
      <c r="F54" s="31"/>
      <c r="G54" s="22"/>
      <c r="H54" s="32"/>
      <c r="I54" s="463" t="s">
        <v>69</v>
      </c>
      <c r="J54" s="463" t="s">
        <v>70</v>
      </c>
      <c r="K54" s="463" t="s">
        <v>71</v>
      </c>
      <c r="L54" s="463" t="s">
        <v>72</v>
      </c>
      <c r="M54" s="19"/>
      <c r="O54" s="253"/>
    </row>
    <row r="55" spans="2:15" ht="18" customHeight="1">
      <c r="B55" s="253"/>
      <c r="E55" s="280" t="s">
        <v>40</v>
      </c>
      <c r="F55" s="68"/>
      <c r="G55" s="18"/>
      <c r="H55" s="85">
        <v>-1.1335889620752826</v>
      </c>
      <c r="I55" s="85">
        <v>0.16544760084946653</v>
      </c>
      <c r="J55" s="85">
        <v>-0.9533237499987912</v>
      </c>
      <c r="K55" s="85">
        <v>-2.0146405407684087</v>
      </c>
      <c r="L55" s="85">
        <v>-1.7393792102515904</v>
      </c>
      <c r="M55" s="19"/>
      <c r="O55" s="253"/>
    </row>
    <row r="56" spans="2:15" ht="18" customHeight="1">
      <c r="B56" s="253"/>
      <c r="E56" s="283" t="s">
        <v>41</v>
      </c>
      <c r="F56" s="2"/>
      <c r="G56" s="83"/>
      <c r="H56" s="271">
        <v>-0.43823321489881994</v>
      </c>
      <c r="I56" s="271">
        <v>-2.80992457778656</v>
      </c>
      <c r="J56" s="271">
        <v>-0.9142727617355462</v>
      </c>
      <c r="K56" s="271">
        <v>-0.9648896861015333</v>
      </c>
      <c r="L56" s="271">
        <v>-0.2987476344215034</v>
      </c>
      <c r="M56" s="19"/>
      <c r="O56" s="253"/>
    </row>
    <row r="57" spans="2:15" ht="18" customHeight="1">
      <c r="B57" s="253"/>
      <c r="E57" s="69"/>
      <c r="F57" s="2"/>
      <c r="G57" s="281" t="s">
        <v>24</v>
      </c>
      <c r="H57" s="53">
        <v>-0.8845264875929515</v>
      </c>
      <c r="I57" s="53">
        <v>-3.253991738312001</v>
      </c>
      <c r="J57" s="53">
        <v>-1.0540994027805617</v>
      </c>
      <c r="K57" s="53">
        <v>-1.5895050529880939</v>
      </c>
      <c r="L57" s="53">
        <v>-0.6167552503317908</v>
      </c>
      <c r="M57" s="19"/>
      <c r="O57" s="253"/>
    </row>
    <row r="58" spans="2:15" ht="18" customHeight="1">
      <c r="B58" s="253"/>
      <c r="E58" s="69"/>
      <c r="F58" s="2"/>
      <c r="G58" s="285" t="s">
        <v>53</v>
      </c>
      <c r="H58" s="61">
        <v>0.00942707409412602</v>
      </c>
      <c r="I58" s="61">
        <v>-2.363683201267197</v>
      </c>
      <c r="J58" s="61">
        <v>-0.7732168972684916</v>
      </c>
      <c r="K58" s="61">
        <v>-0.33990749157145617</v>
      </c>
      <c r="L58" s="61">
        <v>0.03990321234230709</v>
      </c>
      <c r="M58" s="19"/>
      <c r="O58" s="253"/>
    </row>
    <row r="59" spans="2:15" ht="18" customHeight="1">
      <c r="B59" s="253"/>
      <c r="E59" s="279" t="s">
        <v>44</v>
      </c>
      <c r="F59" s="3"/>
      <c r="G59" s="98"/>
      <c r="H59" s="57">
        <v>0.5711386506638494</v>
      </c>
      <c r="I59" s="57">
        <v>-0.7767957094208078</v>
      </c>
      <c r="J59" s="57">
        <v>-0.48821607819020674</v>
      </c>
      <c r="K59" s="57">
        <v>0.43540286762704383</v>
      </c>
      <c r="L59" s="57">
        <v>3.051528789129865</v>
      </c>
      <c r="M59" s="19"/>
      <c r="O59" s="253"/>
    </row>
    <row r="60" spans="2:15" ht="18" customHeight="1">
      <c r="B60" s="253"/>
      <c r="E60" s="69"/>
      <c r="F60" s="2"/>
      <c r="G60" s="281" t="s">
        <v>24</v>
      </c>
      <c r="H60" s="53">
        <v>0.60684551105743</v>
      </c>
      <c r="I60" s="53">
        <v>-1.0340436209353654</v>
      </c>
      <c r="J60" s="53">
        <v>-0.4762519759389128</v>
      </c>
      <c r="K60" s="53">
        <v>0.43478591314638493</v>
      </c>
      <c r="L60" s="53">
        <v>2.6199793870929966</v>
      </c>
      <c r="M60" s="19"/>
      <c r="O60" s="253"/>
    </row>
    <row r="61" spans="2:15" ht="18" customHeight="1">
      <c r="B61" s="253"/>
      <c r="E61" s="77"/>
      <c r="F61" s="64"/>
      <c r="G61" s="282" t="s">
        <v>53</v>
      </c>
      <c r="H61" s="55">
        <v>0.5348488120528128</v>
      </c>
      <c r="I61" s="55">
        <v>-0.5188030318557968</v>
      </c>
      <c r="J61" s="55">
        <v>-0.5010471604683597</v>
      </c>
      <c r="K61" s="55">
        <v>0.43693475129615855</v>
      </c>
      <c r="L61" s="55">
        <v>3.483924994208265</v>
      </c>
      <c r="M61" s="19"/>
      <c r="O61" s="253"/>
    </row>
    <row r="62" spans="2:15" ht="18" customHeight="1">
      <c r="B62" s="253"/>
      <c r="E62" s="279" t="s">
        <v>49</v>
      </c>
      <c r="F62" s="3"/>
      <c r="G62" s="98"/>
      <c r="H62" s="57">
        <v>0.397848715784499</v>
      </c>
      <c r="I62" s="57">
        <v>-1.2273216162904221</v>
      </c>
      <c r="J62" s="57">
        <v>-1.1316920439664369</v>
      </c>
      <c r="K62" s="57">
        <v>0.8291977739137923</v>
      </c>
      <c r="L62" s="57">
        <v>1.9486535787898829</v>
      </c>
      <c r="M62" s="19"/>
      <c r="O62" s="253"/>
    </row>
    <row r="63" spans="2:15" ht="18" customHeight="1">
      <c r="B63" s="253"/>
      <c r="E63" s="69"/>
      <c r="F63" s="2"/>
      <c r="G63" s="281" t="s">
        <v>129</v>
      </c>
      <c r="H63" s="53">
        <v>0.5168066960411943</v>
      </c>
      <c r="I63" s="53">
        <v>-0.49048178411152943</v>
      </c>
      <c r="J63" s="53">
        <v>-0.9479431160554386</v>
      </c>
      <c r="K63" s="53">
        <v>0.8776897691577412</v>
      </c>
      <c r="L63" s="53">
        <v>2.3817326060412647</v>
      </c>
      <c r="M63" s="19"/>
      <c r="O63" s="253"/>
    </row>
    <row r="64" spans="2:15" ht="18" customHeight="1">
      <c r="B64" s="253"/>
      <c r="E64" s="77"/>
      <c r="F64" s="64"/>
      <c r="G64" s="282" t="s">
        <v>53</v>
      </c>
      <c r="H64" s="55">
        <v>0.2796640224625113</v>
      </c>
      <c r="I64" s="55">
        <v>-1.956343055871912</v>
      </c>
      <c r="J64" s="55">
        <v>-1.3126536335094974</v>
      </c>
      <c r="K64" s="55">
        <v>0.7804647549088939</v>
      </c>
      <c r="L64" s="55">
        <v>1.5123679501216847</v>
      </c>
      <c r="M64" s="19"/>
      <c r="O64" s="253"/>
    </row>
    <row r="65" spans="2:15" ht="18" customHeight="1" hidden="1">
      <c r="B65" s="253"/>
      <c r="E65" s="283" t="s">
        <v>48</v>
      </c>
      <c r="F65" s="2"/>
      <c r="G65" s="262"/>
      <c r="H65" s="59"/>
      <c r="I65" s="59"/>
      <c r="J65" s="59"/>
      <c r="K65" s="59"/>
      <c r="L65" s="59"/>
      <c r="M65" s="19"/>
      <c r="O65" s="253"/>
    </row>
    <row r="66" spans="2:15" ht="18" customHeight="1">
      <c r="B66" s="253"/>
      <c r="E66" s="286" t="s">
        <v>173</v>
      </c>
      <c r="F66" s="65"/>
      <c r="G66" s="275"/>
      <c r="H66" s="53">
        <v>-0.5484350789172532</v>
      </c>
      <c r="I66" s="53">
        <v>-1.5151843923000952</v>
      </c>
      <c r="J66" s="53">
        <v>-2.438968008482012</v>
      </c>
      <c r="K66" s="53">
        <v>0.07217619227606331</v>
      </c>
      <c r="L66" s="53">
        <v>-1.661499897363583</v>
      </c>
      <c r="M66" s="19"/>
      <c r="O66" s="253"/>
    </row>
    <row r="67" spans="2:15" ht="18" customHeight="1" hidden="1">
      <c r="B67" s="253"/>
      <c r="E67" s="254"/>
      <c r="F67" s="65"/>
      <c r="G67" s="83"/>
      <c r="H67" s="271"/>
      <c r="I67" s="271"/>
      <c r="J67" s="271"/>
      <c r="K67" s="271"/>
      <c r="L67" s="271"/>
      <c r="M67" s="19"/>
      <c r="O67" s="253"/>
    </row>
    <row r="68" spans="2:15" ht="18" customHeight="1">
      <c r="B68" s="253"/>
      <c r="E68" s="69"/>
      <c r="F68" s="2"/>
      <c r="G68" s="281" t="s">
        <v>127</v>
      </c>
      <c r="H68" s="53">
        <v>-0.3233949920072865</v>
      </c>
      <c r="I68" s="53">
        <v>-2.297893003258056</v>
      </c>
      <c r="J68" s="53">
        <v>-2.0045931938010075</v>
      </c>
      <c r="K68" s="53">
        <v>0.31812143635110424</v>
      </c>
      <c r="L68" s="53">
        <v>-0.2917986940433437</v>
      </c>
      <c r="M68" s="19"/>
      <c r="O68" s="253"/>
    </row>
    <row r="69" spans="2:15" ht="18" customHeight="1">
      <c r="B69" s="253"/>
      <c r="E69" s="69"/>
      <c r="F69" s="2"/>
      <c r="G69" s="281" t="s">
        <v>134</v>
      </c>
      <c r="H69" s="53">
        <v>-0.5352514676036813</v>
      </c>
      <c r="I69" s="53">
        <v>-1.2114260346720696</v>
      </c>
      <c r="J69" s="53">
        <v>-2.4065573610850155</v>
      </c>
      <c r="K69" s="53">
        <v>0.07570914458230327</v>
      </c>
      <c r="L69" s="53">
        <v>-2.3212044987631297</v>
      </c>
      <c r="M69" s="19"/>
      <c r="O69" s="253"/>
    </row>
    <row r="70" spans="2:15" ht="18" customHeight="1">
      <c r="B70" s="253"/>
      <c r="E70" s="69"/>
      <c r="F70" s="2"/>
      <c r="G70" s="281" t="s">
        <v>181</v>
      </c>
      <c r="H70" s="53">
        <v>-0.9033739634576654</v>
      </c>
      <c r="I70" s="53">
        <v>-0.7958517480696203</v>
      </c>
      <c r="J70" s="53">
        <v>-3.139135026998996</v>
      </c>
      <c r="K70" s="53">
        <v>-0.29861487342909276</v>
      </c>
      <c r="L70" s="53">
        <v>-2.7974906893286855</v>
      </c>
      <c r="M70" s="19"/>
      <c r="O70" s="253"/>
    </row>
    <row r="71" spans="2:15" ht="18" customHeight="1" hidden="1">
      <c r="B71" s="253"/>
      <c r="E71" s="19"/>
      <c r="F71" s="26"/>
      <c r="G71" s="287" t="s">
        <v>0</v>
      </c>
      <c r="H71" s="53">
        <v>-0.9155293789208319</v>
      </c>
      <c r="I71" s="53">
        <v>-3.1503658978841997</v>
      </c>
      <c r="J71" s="53">
        <v>-2.598008964224696</v>
      </c>
      <c r="K71" s="53">
        <v>-0.23392653312004352</v>
      </c>
      <c r="L71" s="53">
        <v>-1.1303759079469677</v>
      </c>
      <c r="M71" s="19"/>
      <c r="O71" s="253"/>
    </row>
    <row r="72" spans="2:15" ht="18" customHeight="1" hidden="1">
      <c r="B72" s="253"/>
      <c r="E72" s="19"/>
      <c r="F72" s="26"/>
      <c r="G72" s="287" t="s">
        <v>27</v>
      </c>
      <c r="H72" s="53">
        <v>0.037354655914279</v>
      </c>
      <c r="I72" s="53">
        <v>-1.576593593995923</v>
      </c>
      <c r="J72" s="53">
        <v>-1.7332862717012287</v>
      </c>
      <c r="K72" s="53">
        <v>0.677380614525358</v>
      </c>
      <c r="L72" s="53">
        <v>0.45377913590995966</v>
      </c>
      <c r="M72" s="19"/>
      <c r="O72" s="253"/>
    </row>
    <row r="73" spans="2:15" ht="18" customHeight="1" hidden="1">
      <c r="B73" s="253"/>
      <c r="E73" s="19"/>
      <c r="F73" s="26"/>
      <c r="G73" s="287" t="s">
        <v>28</v>
      </c>
      <c r="H73" s="53">
        <v>-0.10739341019264659</v>
      </c>
      <c r="I73" s="53">
        <v>-2.1917120541624757</v>
      </c>
      <c r="J73" s="53">
        <v>-1.7018254088096763</v>
      </c>
      <c r="K73" s="53">
        <v>0.498842521317977</v>
      </c>
      <c r="L73" s="53">
        <v>-0.21006778949984595</v>
      </c>
      <c r="M73" s="19"/>
      <c r="O73" s="253"/>
    </row>
    <row r="74" spans="2:15" ht="18" customHeight="1" hidden="1">
      <c r="B74" s="253"/>
      <c r="E74" s="19"/>
      <c r="F74" s="26"/>
      <c r="G74" s="287" t="s">
        <v>29</v>
      </c>
      <c r="H74" s="53">
        <v>-0.6089227021009114</v>
      </c>
      <c r="I74" s="53">
        <v>-1.1268354150291149</v>
      </c>
      <c r="J74" s="53">
        <v>-2.529888349294762</v>
      </c>
      <c r="K74" s="53">
        <v>0.1004470017457626</v>
      </c>
      <c r="L74" s="53">
        <v>-2.9598850676278876</v>
      </c>
      <c r="M74" s="19"/>
      <c r="O74" s="253"/>
    </row>
    <row r="75" spans="2:15" ht="18" customHeight="1" hidden="1">
      <c r="B75" s="253"/>
      <c r="E75" s="19"/>
      <c r="F75" s="26"/>
      <c r="G75" s="287" t="s">
        <v>30</v>
      </c>
      <c r="H75" s="53">
        <v>-0.46989634414801307</v>
      </c>
      <c r="I75" s="53">
        <v>-2.4477967386231536</v>
      </c>
      <c r="J75" s="53">
        <v>-2.4622574642484962</v>
      </c>
      <c r="K75" s="53">
        <v>0.2606755105477143</v>
      </c>
      <c r="L75" s="53">
        <v>-1.0313586296792465</v>
      </c>
      <c r="M75" s="19"/>
      <c r="O75" s="253"/>
    </row>
    <row r="76" spans="2:15" ht="18" customHeight="1" hidden="1">
      <c r="B76" s="253"/>
      <c r="E76" s="19"/>
      <c r="F76" s="26"/>
      <c r="G76" s="287" t="s">
        <v>31</v>
      </c>
      <c r="H76" s="53">
        <v>-0.5298575560643282</v>
      </c>
      <c r="I76" s="53">
        <v>-0.016368357046070425</v>
      </c>
      <c r="J76" s="53">
        <v>-2.2136939231864217</v>
      </c>
      <c r="K76" s="53">
        <v>-0.14116817811187232</v>
      </c>
      <c r="L76" s="53">
        <v>-3.0582750766294797</v>
      </c>
      <c r="M76" s="19"/>
      <c r="O76" s="253"/>
    </row>
    <row r="77" spans="2:15" ht="18" customHeight="1">
      <c r="B77" s="253"/>
      <c r="E77" s="19"/>
      <c r="F77" s="26"/>
      <c r="G77" s="287" t="s">
        <v>35</v>
      </c>
      <c r="H77" s="53">
        <v>-1.0079810454367344</v>
      </c>
      <c r="I77" s="53">
        <v>0.32484730132640305</v>
      </c>
      <c r="J77" s="53">
        <v>-3.17604709793744</v>
      </c>
      <c r="K77" s="53">
        <v>-0.4950801339248745</v>
      </c>
      <c r="L77" s="53">
        <v>-4.010685996816987</v>
      </c>
      <c r="M77" s="19"/>
      <c r="O77" s="253"/>
    </row>
    <row r="78" spans="2:15" ht="18" customHeight="1" thickBot="1">
      <c r="B78" s="253"/>
      <c r="E78" s="19"/>
      <c r="F78" s="26"/>
      <c r="G78" s="287" t="s">
        <v>36</v>
      </c>
      <c r="H78" s="53">
        <v>-0.7963657614487807</v>
      </c>
      <c r="I78" s="53">
        <v>-1.944930314112947</v>
      </c>
      <c r="J78" s="53">
        <v>-3.1018849708283835</v>
      </c>
      <c r="K78" s="53">
        <v>-0.09540528697450368</v>
      </c>
      <c r="L78" s="53">
        <v>-1.544040580973649</v>
      </c>
      <c r="M78" s="19"/>
      <c r="O78" s="253"/>
    </row>
    <row r="79" spans="2:15" ht="18" customHeight="1" hidden="1">
      <c r="B79" s="253"/>
      <c r="E79" s="19"/>
      <c r="F79" s="26"/>
      <c r="G79" s="287" t="s">
        <v>37</v>
      </c>
      <c r="H79" s="53"/>
      <c r="I79" s="53"/>
      <c r="J79" s="53"/>
      <c r="K79" s="53"/>
      <c r="L79" s="53"/>
      <c r="M79" s="19"/>
      <c r="O79" s="253"/>
    </row>
    <row r="80" spans="2:15" ht="18" customHeight="1" hidden="1">
      <c r="B80" s="253"/>
      <c r="E80" s="19"/>
      <c r="F80" s="26"/>
      <c r="G80" s="287" t="s">
        <v>32</v>
      </c>
      <c r="H80" s="53"/>
      <c r="I80" s="53"/>
      <c r="J80" s="53"/>
      <c r="K80" s="53"/>
      <c r="L80" s="53"/>
      <c r="M80" s="19"/>
      <c r="O80" s="253"/>
    </row>
    <row r="81" spans="2:15" ht="18" customHeight="1" hidden="1">
      <c r="B81" s="253"/>
      <c r="E81" s="19"/>
      <c r="F81" s="26"/>
      <c r="G81" s="287" t="s">
        <v>33</v>
      </c>
      <c r="H81" s="53"/>
      <c r="I81" s="53"/>
      <c r="J81" s="53"/>
      <c r="K81" s="53"/>
      <c r="L81" s="53"/>
      <c r="M81" s="19"/>
      <c r="O81" s="253"/>
    </row>
    <row r="82" spans="2:15" ht="18" customHeight="1" hidden="1">
      <c r="B82" s="253"/>
      <c r="E82" s="19"/>
      <c r="F82" s="26"/>
      <c r="G82" s="288" t="s">
        <v>34</v>
      </c>
      <c r="H82" s="271"/>
      <c r="I82" s="271"/>
      <c r="J82" s="271"/>
      <c r="K82" s="271"/>
      <c r="L82" s="271"/>
      <c r="M82" s="19"/>
      <c r="O82" s="253"/>
    </row>
    <row r="83" spans="1:15" ht="18" customHeight="1" hidden="1" thickBot="1">
      <c r="A83" s="26"/>
      <c r="B83" s="261"/>
      <c r="C83" s="26"/>
      <c r="D83" s="26"/>
      <c r="E83" s="19"/>
      <c r="F83" s="26"/>
      <c r="G83" s="338"/>
      <c r="H83" s="11"/>
      <c r="I83" s="11"/>
      <c r="J83" s="11"/>
      <c r="K83" s="11"/>
      <c r="L83" s="11"/>
      <c r="M83" s="19"/>
      <c r="O83" s="253"/>
    </row>
    <row r="84" spans="2:15" ht="12" customHeight="1">
      <c r="B84" s="253"/>
      <c r="E84" s="30"/>
      <c r="F84" s="30"/>
      <c r="G84" s="30"/>
      <c r="H84" s="30"/>
      <c r="I84" s="30"/>
      <c r="J84" s="30"/>
      <c r="K84" s="30"/>
      <c r="L84" s="30"/>
      <c r="O84" s="253"/>
    </row>
    <row r="85" spans="2:15" ht="12" customHeight="1" hidden="1">
      <c r="B85" s="253"/>
      <c r="E85" s="26"/>
      <c r="F85" s="26"/>
      <c r="G85" s="26"/>
      <c r="H85" s="26"/>
      <c r="I85" s="26"/>
      <c r="J85" s="26"/>
      <c r="K85" s="26"/>
      <c r="L85" s="26"/>
      <c r="O85" s="253"/>
    </row>
    <row r="86" spans="2:15" ht="12" customHeight="1" hidden="1">
      <c r="B86" s="253"/>
      <c r="E86" s="26"/>
      <c r="F86" s="26"/>
      <c r="G86" s="26"/>
      <c r="H86" s="26"/>
      <c r="I86" s="26"/>
      <c r="J86" s="26"/>
      <c r="K86" s="26"/>
      <c r="L86" s="26"/>
      <c r="O86" s="253"/>
    </row>
    <row r="87" spans="2:15" ht="12" customHeight="1" hidden="1">
      <c r="B87" s="253"/>
      <c r="E87" s="26"/>
      <c r="F87" s="26"/>
      <c r="G87" s="26"/>
      <c r="H87" s="26"/>
      <c r="I87" s="26"/>
      <c r="J87" s="26"/>
      <c r="K87" s="26"/>
      <c r="L87" s="26"/>
      <c r="O87" s="253"/>
    </row>
    <row r="88" spans="2:15" ht="12" customHeight="1" hidden="1">
      <c r="B88" s="253"/>
      <c r="E88" s="26"/>
      <c r="F88" s="26"/>
      <c r="G88" s="26"/>
      <c r="H88" s="26"/>
      <c r="I88" s="26"/>
      <c r="J88" s="26"/>
      <c r="K88" s="26"/>
      <c r="L88" s="26"/>
      <c r="O88" s="253"/>
    </row>
    <row r="89" spans="2:15" ht="12" customHeight="1" hidden="1">
      <c r="B89" s="253"/>
      <c r="E89" s="26"/>
      <c r="F89" s="26"/>
      <c r="G89" s="26"/>
      <c r="H89" s="26"/>
      <c r="I89" s="26"/>
      <c r="J89" s="26"/>
      <c r="K89" s="26"/>
      <c r="L89" s="26"/>
      <c r="O89" s="253"/>
    </row>
    <row r="90" spans="2:15" ht="12" customHeight="1" hidden="1">
      <c r="B90" s="253"/>
      <c r="E90" s="26"/>
      <c r="F90" s="26"/>
      <c r="G90" s="26"/>
      <c r="H90" s="26"/>
      <c r="I90" s="26"/>
      <c r="J90" s="26"/>
      <c r="K90" s="26"/>
      <c r="L90" s="26"/>
      <c r="O90" s="253"/>
    </row>
    <row r="91" spans="2:16" ht="12" customHeight="1">
      <c r="B91" s="253"/>
      <c r="C91" s="26"/>
      <c r="D91" s="2"/>
      <c r="E91" s="2"/>
      <c r="F91" s="2"/>
      <c r="G91" s="2"/>
      <c r="H91" s="2"/>
      <c r="I91" s="2"/>
      <c r="J91" s="2"/>
      <c r="K91" s="2"/>
      <c r="L91" s="2"/>
      <c r="M91" s="26"/>
      <c r="N91" s="26"/>
      <c r="O91" s="261"/>
      <c r="P91" s="26"/>
    </row>
    <row r="92" spans="2:15" ht="12" customHeight="1">
      <c r="B92" s="253"/>
      <c r="C92" s="253"/>
      <c r="D92" s="253"/>
      <c r="E92" s="253"/>
      <c r="F92" s="253"/>
      <c r="G92" s="253"/>
      <c r="H92" s="253"/>
      <c r="I92" s="253"/>
      <c r="J92" s="253"/>
      <c r="K92" s="253"/>
      <c r="L92" s="253"/>
      <c r="M92" s="253"/>
      <c r="N92" s="253"/>
      <c r="O92" s="253"/>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1"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Q92"/>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12" width="10.75390625" style="340" customWidth="1"/>
    <col min="13" max="14" width="0.875" style="340" customWidth="1"/>
    <col min="15" max="15" width="2.75390625" style="340" customWidth="1"/>
    <col min="16" max="16" width="9.125" style="340" customWidth="1"/>
    <col min="17" max="16384" width="9.125" style="203" customWidth="1"/>
  </cols>
  <sheetData>
    <row r="1" ht="12" customHeight="1">
      <c r="B1" s="63"/>
    </row>
    <row r="2" spans="2:15" ht="12" customHeight="1">
      <c r="B2" s="341"/>
      <c r="C2" s="341"/>
      <c r="D2" s="341"/>
      <c r="E2" s="341"/>
      <c r="F2" s="341"/>
      <c r="G2" s="341"/>
      <c r="H2" s="341"/>
      <c r="I2" s="341"/>
      <c r="J2" s="341"/>
      <c r="K2" s="341"/>
      <c r="L2" s="341"/>
      <c r="M2" s="341"/>
      <c r="N2" s="341"/>
      <c r="O2" s="341"/>
    </row>
    <row r="3" spans="2:15" ht="12" customHeight="1">
      <c r="B3" s="341"/>
      <c r="C3" s="14"/>
      <c r="D3" s="14"/>
      <c r="E3" s="14"/>
      <c r="F3" s="14"/>
      <c r="G3" s="14"/>
      <c r="H3" s="14"/>
      <c r="I3" s="14"/>
      <c r="J3" s="14"/>
      <c r="K3" s="14"/>
      <c r="L3" s="14"/>
      <c r="M3" s="14"/>
      <c r="N3" s="14"/>
      <c r="O3" s="341"/>
    </row>
    <row r="4" spans="2:15" ht="12" customHeight="1" hidden="1">
      <c r="B4" s="341"/>
      <c r="C4" s="14"/>
      <c r="D4" s="14"/>
      <c r="E4" s="14"/>
      <c r="F4" s="14"/>
      <c r="G4" s="14"/>
      <c r="H4" s="14"/>
      <c r="I4" s="14"/>
      <c r="J4" s="14"/>
      <c r="K4" s="14"/>
      <c r="L4" s="14"/>
      <c r="M4" s="14"/>
      <c r="N4" s="14"/>
      <c r="O4" s="341"/>
    </row>
    <row r="5" spans="2:15" ht="12" customHeight="1" hidden="1">
      <c r="B5" s="341"/>
      <c r="C5" s="14"/>
      <c r="D5" s="14"/>
      <c r="E5" s="14"/>
      <c r="F5" s="14"/>
      <c r="G5" s="14"/>
      <c r="H5" s="14"/>
      <c r="I5" s="14"/>
      <c r="J5" s="14"/>
      <c r="K5" s="14"/>
      <c r="L5" s="14"/>
      <c r="M5" s="14"/>
      <c r="N5" s="14"/>
      <c r="O5" s="341"/>
    </row>
    <row r="6" spans="2:15" ht="12" customHeight="1" hidden="1">
      <c r="B6" s="341"/>
      <c r="C6" s="14"/>
      <c r="D6" s="1"/>
      <c r="E6" s="1"/>
      <c r="F6" s="14"/>
      <c r="G6" s="14"/>
      <c r="H6" s="14"/>
      <c r="I6" s="14"/>
      <c r="J6" s="14"/>
      <c r="K6" s="14"/>
      <c r="L6" s="14"/>
      <c r="M6" s="14"/>
      <c r="N6" s="14"/>
      <c r="O6" s="341"/>
    </row>
    <row r="7" spans="2:15" ht="12" customHeight="1" hidden="1">
      <c r="B7" s="341"/>
      <c r="C7" s="14"/>
      <c r="D7" s="1"/>
      <c r="E7" s="14"/>
      <c r="F7" s="14"/>
      <c r="G7" s="14"/>
      <c r="H7" s="14"/>
      <c r="I7" s="14"/>
      <c r="J7" s="14"/>
      <c r="K7" s="14"/>
      <c r="L7" s="14"/>
      <c r="M7" s="14"/>
      <c r="N7" s="14"/>
      <c r="O7" s="341"/>
    </row>
    <row r="8" spans="2:15" ht="12" customHeight="1">
      <c r="B8" s="341"/>
      <c r="C8" s="14"/>
      <c r="D8" s="1"/>
      <c r="E8" s="14"/>
      <c r="F8" s="14"/>
      <c r="G8" s="14"/>
      <c r="H8" s="14"/>
      <c r="I8" s="14"/>
      <c r="J8" s="14"/>
      <c r="K8" s="14"/>
      <c r="L8" s="14"/>
      <c r="M8" s="14"/>
      <c r="N8" s="14"/>
      <c r="O8" s="341"/>
    </row>
    <row r="9" spans="2:15" ht="19.5" customHeight="1">
      <c r="B9" s="341"/>
      <c r="D9" s="175"/>
      <c r="E9" s="49" t="s">
        <v>111</v>
      </c>
      <c r="F9" s="175"/>
      <c r="O9" s="341"/>
    </row>
    <row r="10" spans="2:15" ht="12" customHeight="1">
      <c r="B10" s="341"/>
      <c r="D10" s="175"/>
      <c r="E10" s="49"/>
      <c r="F10" s="175"/>
      <c r="O10" s="341"/>
    </row>
    <row r="11" spans="2:15" ht="12" customHeight="1" thickBot="1">
      <c r="B11" s="341"/>
      <c r="E11" s="205"/>
      <c r="F11" s="205"/>
      <c r="G11" s="205"/>
      <c r="H11" s="205"/>
      <c r="I11" s="205"/>
      <c r="J11" s="205"/>
      <c r="K11" s="205"/>
      <c r="L11" s="205"/>
      <c r="M11" s="401" t="s">
        <v>38</v>
      </c>
      <c r="O11" s="341"/>
    </row>
    <row r="12" spans="2:15" ht="12.75" customHeight="1">
      <c r="B12" s="341"/>
      <c r="E12" s="202"/>
      <c r="F12" s="203"/>
      <c r="G12" s="343"/>
      <c r="H12" s="464" t="s">
        <v>68</v>
      </c>
      <c r="I12" s="349"/>
      <c r="J12" s="349"/>
      <c r="K12" s="349"/>
      <c r="L12" s="349"/>
      <c r="M12" s="202"/>
      <c r="O12" s="341"/>
    </row>
    <row r="13" spans="2:15" ht="12.75" customHeight="1" thickBot="1">
      <c r="B13" s="341"/>
      <c r="E13" s="204"/>
      <c r="F13" s="205"/>
      <c r="G13" s="354"/>
      <c r="H13" s="355"/>
      <c r="I13" s="400" t="s">
        <v>69</v>
      </c>
      <c r="J13" s="400" t="s">
        <v>70</v>
      </c>
      <c r="K13" s="400" t="s">
        <v>71</v>
      </c>
      <c r="L13" s="400" t="s">
        <v>72</v>
      </c>
      <c r="M13" s="202"/>
      <c r="O13" s="341"/>
    </row>
    <row r="14" spans="2:15" ht="18" customHeight="1">
      <c r="B14" s="341"/>
      <c r="E14" s="280" t="s">
        <v>40</v>
      </c>
      <c r="F14" s="183"/>
      <c r="G14" s="194"/>
      <c r="H14" s="85">
        <v>1.3013371143371533</v>
      </c>
      <c r="I14" s="85">
        <v>1.5114956446572902</v>
      </c>
      <c r="J14" s="85">
        <v>1.4072426079388967</v>
      </c>
      <c r="K14" s="85">
        <v>0.9241693239183446</v>
      </c>
      <c r="L14" s="85">
        <v>0.6549130942012482</v>
      </c>
      <c r="M14" s="202"/>
      <c r="O14" s="341"/>
    </row>
    <row r="15" spans="2:15" ht="18" customHeight="1">
      <c r="B15" s="341"/>
      <c r="E15" s="283" t="s">
        <v>41</v>
      </c>
      <c r="F15" s="176"/>
      <c r="G15" s="179"/>
      <c r="H15" s="271">
        <v>2.9937570060101892</v>
      </c>
      <c r="I15" s="271">
        <v>5.03721015966534</v>
      </c>
      <c r="J15" s="271">
        <v>2.8688761422200004</v>
      </c>
      <c r="K15" s="271">
        <v>2.7291720332997427</v>
      </c>
      <c r="L15" s="271">
        <v>2.7494927837956817</v>
      </c>
      <c r="M15" s="202"/>
      <c r="O15" s="341"/>
    </row>
    <row r="16" spans="2:15" ht="18" customHeight="1">
      <c r="B16" s="341"/>
      <c r="E16" s="185"/>
      <c r="F16" s="176"/>
      <c r="G16" s="281" t="s">
        <v>24</v>
      </c>
      <c r="H16" s="53">
        <v>3.4219343099562094</v>
      </c>
      <c r="I16" s="53">
        <v>4.835439757496918</v>
      </c>
      <c r="J16" s="53">
        <v>3.270664516057442</v>
      </c>
      <c r="K16" s="53">
        <v>3.189945668147587</v>
      </c>
      <c r="L16" s="53">
        <v>3.1771227138581937</v>
      </c>
      <c r="M16" s="202"/>
      <c r="O16" s="341"/>
    </row>
    <row r="17" spans="2:15" ht="18" customHeight="1">
      <c r="B17" s="341"/>
      <c r="E17" s="185"/>
      <c r="F17" s="176"/>
      <c r="G17" s="285" t="s">
        <v>53</v>
      </c>
      <c r="H17" s="61">
        <v>2.5703280993409683</v>
      </c>
      <c r="I17" s="61">
        <v>5.2309338043871945</v>
      </c>
      <c r="J17" s="61">
        <v>2.4776377093160606</v>
      </c>
      <c r="K17" s="61">
        <v>2.272013754495106</v>
      </c>
      <c r="L17" s="61">
        <v>2.310881344396565</v>
      </c>
      <c r="M17" s="202"/>
      <c r="O17" s="341"/>
    </row>
    <row r="18" spans="2:15" ht="18" customHeight="1">
      <c r="B18" s="341"/>
      <c r="E18" s="279" t="s">
        <v>44</v>
      </c>
      <c r="F18" s="195"/>
      <c r="G18" s="197"/>
      <c r="H18" s="57">
        <v>1.3988335268794394</v>
      </c>
      <c r="I18" s="57">
        <v>1.664031897401519</v>
      </c>
      <c r="J18" s="57">
        <v>1.241253793945707</v>
      </c>
      <c r="K18" s="57">
        <v>1.7505558038709346</v>
      </c>
      <c r="L18" s="57">
        <v>1.8372830511629745</v>
      </c>
      <c r="M18" s="202"/>
      <c r="O18" s="341"/>
    </row>
    <row r="19" spans="2:15" ht="18" customHeight="1">
      <c r="B19" s="341"/>
      <c r="E19" s="185"/>
      <c r="F19" s="176"/>
      <c r="G19" s="281" t="s">
        <v>24</v>
      </c>
      <c r="H19" s="53">
        <v>0.9485950422931877</v>
      </c>
      <c r="I19" s="53">
        <v>1.5781902155689753</v>
      </c>
      <c r="J19" s="53">
        <v>0.7241014502650911</v>
      </c>
      <c r="K19" s="53">
        <v>1.2705493659152411</v>
      </c>
      <c r="L19" s="53">
        <v>1.436870152343106</v>
      </c>
      <c r="M19" s="202"/>
      <c r="O19" s="341"/>
    </row>
    <row r="20" spans="2:15" ht="18" customHeight="1">
      <c r="B20" s="341"/>
      <c r="E20" s="198"/>
      <c r="F20" s="199"/>
      <c r="G20" s="282" t="s">
        <v>53</v>
      </c>
      <c r="H20" s="55">
        <v>1.8406691077854642</v>
      </c>
      <c r="I20" s="55">
        <v>1.7438634417761278</v>
      </c>
      <c r="J20" s="55">
        <v>1.748806971045358</v>
      </c>
      <c r="K20" s="55">
        <v>2.2232026293236062</v>
      </c>
      <c r="L20" s="55">
        <v>2.226157808489071</v>
      </c>
      <c r="M20" s="202"/>
      <c r="O20" s="341"/>
    </row>
    <row r="21" spans="2:15" ht="18" customHeight="1">
      <c r="B21" s="341"/>
      <c r="E21" s="279" t="s">
        <v>49</v>
      </c>
      <c r="F21" s="195"/>
      <c r="G21" s="197"/>
      <c r="H21" s="57">
        <v>2.3204934404081667</v>
      </c>
      <c r="I21" s="57">
        <v>2.893082595424956</v>
      </c>
      <c r="J21" s="57">
        <v>2.927496496273929</v>
      </c>
      <c r="K21" s="57">
        <v>2.35890408888928</v>
      </c>
      <c r="L21" s="57">
        <v>2.271411953532887</v>
      </c>
      <c r="M21" s="202"/>
      <c r="O21" s="341"/>
    </row>
    <row r="22" spans="2:15" ht="18" customHeight="1">
      <c r="B22" s="341"/>
      <c r="E22" s="185"/>
      <c r="F22" s="176"/>
      <c r="G22" s="281" t="s">
        <v>24</v>
      </c>
      <c r="H22" s="53">
        <v>2.545824231772853</v>
      </c>
      <c r="I22" s="53">
        <v>2.9683265919600244</v>
      </c>
      <c r="J22" s="53">
        <v>2.9176002978993143</v>
      </c>
      <c r="K22" s="53">
        <v>2.750345477898186</v>
      </c>
      <c r="L22" s="53">
        <v>2.3963599154686044</v>
      </c>
      <c r="M22" s="202"/>
      <c r="O22" s="341"/>
    </row>
    <row r="23" spans="2:15" ht="18" customHeight="1">
      <c r="B23" s="341"/>
      <c r="E23" s="198"/>
      <c r="F23" s="199"/>
      <c r="G23" s="282" t="s">
        <v>53</v>
      </c>
      <c r="H23" s="55">
        <v>2.102652948792172</v>
      </c>
      <c r="I23" s="55">
        <v>2.819623837066243</v>
      </c>
      <c r="J23" s="55">
        <v>2.9438626714624494</v>
      </c>
      <c r="K23" s="55">
        <v>1.9773570326747647</v>
      </c>
      <c r="L23" s="55">
        <v>2.1613095987625286</v>
      </c>
      <c r="M23" s="202"/>
      <c r="O23" s="341"/>
    </row>
    <row r="24" spans="2:15" ht="18" customHeight="1" hidden="1">
      <c r="B24" s="341"/>
      <c r="E24" s="283" t="s">
        <v>48</v>
      </c>
      <c r="F24" s="176"/>
      <c r="G24" s="370"/>
      <c r="H24" s="59"/>
      <c r="I24" s="59"/>
      <c r="J24" s="59"/>
      <c r="K24" s="59"/>
      <c r="L24" s="59"/>
      <c r="M24" s="202"/>
      <c r="O24" s="341"/>
    </row>
    <row r="25" spans="2:15" ht="18" customHeight="1">
      <c r="B25" s="341"/>
      <c r="E25" s="286" t="s">
        <v>176</v>
      </c>
      <c r="F25" s="200"/>
      <c r="G25" s="374"/>
      <c r="H25" s="53">
        <v>1.0985475505727038</v>
      </c>
      <c r="I25" s="53">
        <v>2.935312389358491</v>
      </c>
      <c r="J25" s="53">
        <v>2.0965430615454084</v>
      </c>
      <c r="K25" s="53">
        <v>0.6273068049158725</v>
      </c>
      <c r="L25" s="53">
        <v>0.11987410484848304</v>
      </c>
      <c r="M25" s="202"/>
      <c r="O25" s="341"/>
    </row>
    <row r="26" spans="2:15" ht="18" customHeight="1" hidden="1">
      <c r="B26" s="341"/>
      <c r="E26" s="375"/>
      <c r="F26" s="200"/>
      <c r="G26" s="179"/>
      <c r="H26" s="271"/>
      <c r="I26" s="271"/>
      <c r="J26" s="271"/>
      <c r="K26" s="271"/>
      <c r="L26" s="271"/>
      <c r="M26" s="202"/>
      <c r="O26" s="341"/>
    </row>
    <row r="27" spans="2:15" ht="18" customHeight="1">
      <c r="B27" s="341"/>
      <c r="E27" s="185"/>
      <c r="F27" s="176"/>
      <c r="G27" s="281" t="s">
        <v>124</v>
      </c>
      <c r="H27" s="53">
        <v>0.8062427650466386</v>
      </c>
      <c r="I27" s="53">
        <v>2.147662454142951</v>
      </c>
      <c r="J27" s="53">
        <v>1.5243494113486245</v>
      </c>
      <c r="K27" s="53">
        <v>0.663866306548222</v>
      </c>
      <c r="L27" s="53">
        <v>1.1256211409799821</v>
      </c>
      <c r="M27" s="202"/>
      <c r="O27" s="341"/>
    </row>
    <row r="28" spans="2:15" ht="18" customHeight="1">
      <c r="B28" s="341"/>
      <c r="E28" s="185"/>
      <c r="F28" s="176"/>
      <c r="G28" s="281" t="s">
        <v>130</v>
      </c>
      <c r="H28" s="53">
        <v>0.9442171068145155</v>
      </c>
      <c r="I28" s="53">
        <v>3.018950639763718</v>
      </c>
      <c r="J28" s="53">
        <v>2.1308783513509733</v>
      </c>
      <c r="K28" s="53">
        <v>0.2571664861032996</v>
      </c>
      <c r="L28" s="53">
        <v>-0.11659938389073643</v>
      </c>
      <c r="M28" s="202"/>
      <c r="O28" s="341"/>
    </row>
    <row r="29" spans="2:15" ht="18" customHeight="1">
      <c r="B29" s="341"/>
      <c r="E29" s="185"/>
      <c r="F29" s="176"/>
      <c r="G29" s="281" t="s">
        <v>179</v>
      </c>
      <c r="H29" s="53">
        <v>1.768869586134203</v>
      </c>
      <c r="I29" s="53">
        <v>3.935083993170152</v>
      </c>
      <c r="J29" s="53">
        <v>2.8998475658726264</v>
      </c>
      <c r="K29" s="53">
        <v>1.1302380103073162</v>
      </c>
      <c r="L29" s="53">
        <v>-1.1044237959561443</v>
      </c>
      <c r="M29" s="202"/>
      <c r="O29" s="341"/>
    </row>
    <row r="30" spans="2:15" ht="18" customHeight="1" hidden="1">
      <c r="B30" s="341"/>
      <c r="E30" s="202"/>
      <c r="F30" s="203"/>
      <c r="G30" s="287" t="s">
        <v>0</v>
      </c>
      <c r="H30" s="53">
        <v>0.0014855923701873053</v>
      </c>
      <c r="I30" s="53">
        <v>1.6198721127369087</v>
      </c>
      <c r="J30" s="53">
        <v>1.0036505237023263</v>
      </c>
      <c r="K30" s="53">
        <v>-0.38935732744208584</v>
      </c>
      <c r="L30" s="53">
        <v>0.2540507588139951</v>
      </c>
      <c r="M30" s="202"/>
      <c r="O30" s="341"/>
    </row>
    <row r="31" spans="2:15" ht="18" customHeight="1" hidden="1">
      <c r="B31" s="341"/>
      <c r="E31" s="202"/>
      <c r="F31" s="203"/>
      <c r="G31" s="287" t="s">
        <v>27</v>
      </c>
      <c r="H31" s="53">
        <v>1.5051451193929921</v>
      </c>
      <c r="I31" s="53">
        <v>2.534252459331321</v>
      </c>
      <c r="J31" s="53">
        <v>2.3082321104513026</v>
      </c>
      <c r="K31" s="53">
        <v>1.385137207092657</v>
      </c>
      <c r="L31" s="53">
        <v>1.5713070059500067</v>
      </c>
      <c r="M31" s="202"/>
      <c r="O31" s="341"/>
    </row>
    <row r="32" spans="2:15" ht="18" customHeight="1" hidden="1">
      <c r="B32" s="341"/>
      <c r="E32" s="202"/>
      <c r="F32" s="203"/>
      <c r="G32" s="287" t="s">
        <v>28</v>
      </c>
      <c r="H32" s="53">
        <v>0.882460357963577</v>
      </c>
      <c r="I32" s="53">
        <v>2.2537612192480294</v>
      </c>
      <c r="J32" s="53">
        <v>1.2396948181999434</v>
      </c>
      <c r="K32" s="53">
        <v>0.9706186034484698</v>
      </c>
      <c r="L32" s="53">
        <v>1.566235934335225</v>
      </c>
      <c r="M32" s="202"/>
      <c r="O32" s="341"/>
    </row>
    <row r="33" spans="2:15" ht="18" customHeight="1" hidden="1">
      <c r="B33" s="341"/>
      <c r="E33" s="202"/>
      <c r="F33" s="203"/>
      <c r="G33" s="287" t="s">
        <v>29</v>
      </c>
      <c r="H33" s="53">
        <v>0.5813926902162203</v>
      </c>
      <c r="I33" s="53">
        <v>3.102363997202251</v>
      </c>
      <c r="J33" s="53">
        <v>1.8008182285996988</v>
      </c>
      <c r="K33" s="53">
        <v>-0.2723625852750988</v>
      </c>
      <c r="L33" s="53">
        <v>-0.02835692057701067</v>
      </c>
      <c r="M33" s="202"/>
      <c r="O33" s="341"/>
    </row>
    <row r="34" spans="2:15" ht="18" customHeight="1" hidden="1">
      <c r="B34" s="341"/>
      <c r="E34" s="202"/>
      <c r="F34" s="203"/>
      <c r="G34" s="287" t="s">
        <v>30</v>
      </c>
      <c r="H34" s="53">
        <v>0.9862293034016423</v>
      </c>
      <c r="I34" s="53">
        <v>3.085071920510951</v>
      </c>
      <c r="J34" s="53">
        <v>2.333232378052763</v>
      </c>
      <c r="K34" s="53">
        <v>0.3363022516854164</v>
      </c>
      <c r="L34" s="53">
        <v>0.8904260928642271</v>
      </c>
      <c r="M34" s="202"/>
      <c r="O34" s="341"/>
    </row>
    <row r="35" spans="2:15" ht="18" customHeight="1" hidden="1">
      <c r="B35" s="341"/>
      <c r="E35" s="202"/>
      <c r="F35" s="203"/>
      <c r="G35" s="287" t="s">
        <v>31</v>
      </c>
      <c r="H35" s="53">
        <v>1.2776348029879259</v>
      </c>
      <c r="I35" s="53">
        <v>2.8894915928945553</v>
      </c>
      <c r="J35" s="53">
        <v>2.2624335480271984</v>
      </c>
      <c r="K35" s="53">
        <v>0.7230662126155751</v>
      </c>
      <c r="L35" s="53">
        <v>-1.2902725010358607</v>
      </c>
      <c r="M35" s="202"/>
      <c r="O35" s="341"/>
    </row>
    <row r="36" spans="2:15" ht="18" customHeight="1">
      <c r="B36" s="341"/>
      <c r="E36" s="202"/>
      <c r="F36" s="203"/>
      <c r="G36" s="287" t="s">
        <v>35</v>
      </c>
      <c r="H36" s="53">
        <v>2.2302256185915414</v>
      </c>
      <c r="I36" s="53">
        <v>4.542733336377314</v>
      </c>
      <c r="J36" s="53">
        <v>3.5005398039246183</v>
      </c>
      <c r="K36" s="53">
        <v>1.266820812057179</v>
      </c>
      <c r="L36" s="53">
        <v>-0.9096244157833944</v>
      </c>
      <c r="M36" s="202"/>
      <c r="O36" s="341"/>
    </row>
    <row r="37" spans="2:15" ht="18" customHeight="1" thickBot="1">
      <c r="B37" s="341"/>
      <c r="E37" s="202"/>
      <c r="F37" s="203"/>
      <c r="G37" s="287" t="s">
        <v>36</v>
      </c>
      <c r="H37" s="53">
        <v>1.306789951089793</v>
      </c>
      <c r="I37" s="53">
        <v>3.3545446843039395</v>
      </c>
      <c r="J37" s="53">
        <v>2.3080243890573504</v>
      </c>
      <c r="K37" s="53">
        <v>0.9885897106421515</v>
      </c>
      <c r="L37" s="53">
        <v>-1.3105039314194156</v>
      </c>
      <c r="M37" s="202"/>
      <c r="O37" s="341"/>
    </row>
    <row r="38" spans="2:15" ht="18" customHeight="1" hidden="1">
      <c r="B38" s="341"/>
      <c r="E38" s="202"/>
      <c r="F38" s="203"/>
      <c r="G38" s="287" t="s">
        <v>37</v>
      </c>
      <c r="H38" s="53">
        <v>1.5945251841696262</v>
      </c>
      <c r="I38" s="53">
        <v>4.182821374517065</v>
      </c>
      <c r="J38" s="53">
        <v>2.724248160654952</v>
      </c>
      <c r="K38" s="53">
        <v>0.9863610742344875</v>
      </c>
      <c r="L38" s="53">
        <v>-0.762982559431924</v>
      </c>
      <c r="M38" s="202"/>
      <c r="O38" s="341"/>
    </row>
    <row r="39" spans="2:15" ht="18" customHeight="1" hidden="1">
      <c r="B39" s="341"/>
      <c r="E39" s="202"/>
      <c r="F39" s="203"/>
      <c r="G39" s="287" t="s">
        <v>32</v>
      </c>
      <c r="H39" s="53" t="e">
        <v>#DIV/0!</v>
      </c>
      <c r="I39" s="53" t="e">
        <v>#DIV/0!</v>
      </c>
      <c r="J39" s="53" t="e">
        <v>#DIV/0!</v>
      </c>
      <c r="K39" s="53" t="e">
        <v>#DIV/0!</v>
      </c>
      <c r="L39" s="53" t="e">
        <v>#DIV/0!</v>
      </c>
      <c r="M39" s="202"/>
      <c r="O39" s="341"/>
    </row>
    <row r="40" spans="2:15" ht="18" customHeight="1" hidden="1">
      <c r="B40" s="341"/>
      <c r="E40" s="202"/>
      <c r="F40" s="203"/>
      <c r="G40" s="287" t="s">
        <v>33</v>
      </c>
      <c r="H40" s="53" t="e">
        <v>#DIV/0!</v>
      </c>
      <c r="I40" s="53" t="e">
        <v>#DIV/0!</v>
      </c>
      <c r="J40" s="53" t="e">
        <v>#DIV/0!</v>
      </c>
      <c r="K40" s="53" t="e">
        <v>#DIV/0!</v>
      </c>
      <c r="L40" s="53" t="e">
        <v>#DIV/0!</v>
      </c>
      <c r="M40" s="202"/>
      <c r="O40" s="341"/>
    </row>
    <row r="41" spans="2:15" ht="18" customHeight="1" hidden="1">
      <c r="B41" s="341"/>
      <c r="E41" s="202"/>
      <c r="F41" s="203"/>
      <c r="G41" s="288" t="s">
        <v>34</v>
      </c>
      <c r="H41" s="53" t="e">
        <v>#DIV/0!</v>
      </c>
      <c r="I41" s="53" t="e">
        <v>#DIV/0!</v>
      </c>
      <c r="J41" s="53" t="e">
        <v>#DIV/0!</v>
      </c>
      <c r="K41" s="53" t="e">
        <v>#DIV/0!</v>
      </c>
      <c r="L41" s="53" t="e">
        <v>#DIV/0!</v>
      </c>
      <c r="M41" s="202"/>
      <c r="O41" s="341"/>
    </row>
    <row r="42" spans="2:15" ht="18" customHeight="1" hidden="1" thickBot="1">
      <c r="B42" s="341"/>
      <c r="C42" s="203"/>
      <c r="D42" s="203"/>
      <c r="E42" s="202"/>
      <c r="F42" s="203"/>
      <c r="G42" s="339"/>
      <c r="H42" s="53" t="e">
        <v>#DIV/0!</v>
      </c>
      <c r="I42" s="53" t="e">
        <v>#DIV/0!</v>
      </c>
      <c r="J42" s="53" t="e">
        <v>#DIV/0!</v>
      </c>
      <c r="K42" s="53" t="e">
        <v>#DIV/0!</v>
      </c>
      <c r="L42" s="53" t="e">
        <v>#DIV/0!</v>
      </c>
      <c r="M42" s="202"/>
      <c r="O42" s="341"/>
    </row>
    <row r="43" spans="2:17" ht="12" customHeight="1">
      <c r="B43" s="341"/>
      <c r="C43" s="14"/>
      <c r="D43" s="14"/>
      <c r="E43" s="30"/>
      <c r="F43" s="30"/>
      <c r="G43" s="30"/>
      <c r="H43" s="30"/>
      <c r="I43" s="30"/>
      <c r="J43" s="30"/>
      <c r="K43" s="30"/>
      <c r="L43" s="30"/>
      <c r="M43" s="14"/>
      <c r="N43" s="14"/>
      <c r="O43" s="253"/>
      <c r="P43" s="14"/>
      <c r="Q43" s="26"/>
    </row>
    <row r="44" spans="2:17" ht="12" customHeight="1">
      <c r="B44" s="341"/>
      <c r="C44" s="14"/>
      <c r="D44" s="14"/>
      <c r="E44" s="1"/>
      <c r="F44" s="27"/>
      <c r="G44" s="14"/>
      <c r="H44" s="14"/>
      <c r="I44" s="14"/>
      <c r="J44" s="14"/>
      <c r="K44" s="14"/>
      <c r="L44" s="14"/>
      <c r="M44" s="14"/>
      <c r="N44" s="14"/>
      <c r="O44" s="253"/>
      <c r="P44" s="14"/>
      <c r="Q44" s="26"/>
    </row>
    <row r="45" spans="2:17" ht="12" customHeight="1">
      <c r="B45" s="341"/>
      <c r="C45" s="14"/>
      <c r="D45" s="14"/>
      <c r="E45" s="1"/>
      <c r="F45" s="27"/>
      <c r="G45" s="14"/>
      <c r="H45" s="14"/>
      <c r="I45" s="14"/>
      <c r="J45" s="14"/>
      <c r="K45" s="14"/>
      <c r="L45" s="14"/>
      <c r="M45" s="14"/>
      <c r="N45" s="14"/>
      <c r="O45" s="253"/>
      <c r="P45" s="14"/>
      <c r="Q45" s="26"/>
    </row>
    <row r="46" spans="2:17" ht="12" customHeight="1">
      <c r="B46" s="341"/>
      <c r="C46" s="14"/>
      <c r="D46" s="14"/>
      <c r="E46" s="1"/>
      <c r="F46" s="27"/>
      <c r="G46" s="27"/>
      <c r="H46" s="14"/>
      <c r="I46" s="14"/>
      <c r="J46" s="14"/>
      <c r="K46" s="14"/>
      <c r="L46" s="14"/>
      <c r="M46" s="14"/>
      <c r="N46" s="14"/>
      <c r="O46" s="253"/>
      <c r="P46" s="14"/>
      <c r="Q46" s="26"/>
    </row>
    <row r="47" spans="2:17" ht="12" customHeight="1">
      <c r="B47" s="341"/>
      <c r="C47" s="14"/>
      <c r="D47" s="14"/>
      <c r="E47" s="1"/>
      <c r="F47" s="27"/>
      <c r="G47" s="27"/>
      <c r="H47" s="14"/>
      <c r="I47" s="14"/>
      <c r="J47" s="14"/>
      <c r="K47" s="14"/>
      <c r="L47" s="14"/>
      <c r="M47" s="14"/>
      <c r="N47" s="14"/>
      <c r="O47" s="253"/>
      <c r="P47" s="14"/>
      <c r="Q47" s="26"/>
    </row>
    <row r="48" spans="2:17" ht="12" customHeight="1">
      <c r="B48" s="341"/>
      <c r="C48" s="14"/>
      <c r="D48" s="14"/>
      <c r="E48" s="14"/>
      <c r="F48" s="27"/>
      <c r="G48" s="14"/>
      <c r="H48" s="14"/>
      <c r="I48" s="14"/>
      <c r="J48" s="14"/>
      <c r="K48" s="14"/>
      <c r="L48" s="14"/>
      <c r="M48" s="14"/>
      <c r="N48" s="14"/>
      <c r="O48" s="253"/>
      <c r="P48" s="14"/>
      <c r="Q48" s="26"/>
    </row>
    <row r="49" spans="2:17" ht="12" customHeight="1">
      <c r="B49" s="341"/>
      <c r="C49" s="14"/>
      <c r="D49" s="1"/>
      <c r="E49" s="14"/>
      <c r="F49" s="14"/>
      <c r="G49" s="14"/>
      <c r="H49" s="14"/>
      <c r="I49" s="14"/>
      <c r="J49" s="14"/>
      <c r="K49" s="14"/>
      <c r="L49" s="14"/>
      <c r="M49" s="14"/>
      <c r="N49" s="14"/>
      <c r="O49" s="253"/>
      <c r="P49" s="14"/>
      <c r="Q49" s="26"/>
    </row>
    <row r="50" spans="2:17" ht="19.5" customHeight="1">
      <c r="B50" s="341"/>
      <c r="C50" s="14"/>
      <c r="D50" s="1"/>
      <c r="E50" s="49" t="s">
        <v>112</v>
      </c>
      <c r="F50" s="14"/>
      <c r="G50" s="14"/>
      <c r="H50" s="14"/>
      <c r="I50" s="14"/>
      <c r="J50" s="14"/>
      <c r="K50" s="14"/>
      <c r="L50" s="14"/>
      <c r="M50" s="14"/>
      <c r="N50" s="14"/>
      <c r="O50" s="253"/>
      <c r="P50" s="14"/>
      <c r="Q50" s="26"/>
    </row>
    <row r="51" spans="2:15" ht="12" customHeight="1">
      <c r="B51" s="341"/>
      <c r="O51" s="341"/>
    </row>
    <row r="52" spans="2:15" ht="12" customHeight="1" thickBot="1">
      <c r="B52" s="341"/>
      <c r="E52" s="205"/>
      <c r="F52" s="205"/>
      <c r="G52" s="205"/>
      <c r="H52" s="205"/>
      <c r="I52" s="205"/>
      <c r="J52" s="205"/>
      <c r="K52" s="205"/>
      <c r="L52" s="205"/>
      <c r="M52" s="401" t="s">
        <v>38</v>
      </c>
      <c r="O52" s="341"/>
    </row>
    <row r="53" spans="2:15" ht="12.75" customHeight="1">
      <c r="B53" s="341"/>
      <c r="E53" s="202"/>
      <c r="F53" s="203"/>
      <c r="G53" s="343"/>
      <c r="H53" s="464" t="s">
        <v>68</v>
      </c>
      <c r="I53" s="349"/>
      <c r="J53" s="349"/>
      <c r="K53" s="349"/>
      <c r="L53" s="349"/>
      <c r="M53" s="202"/>
      <c r="O53" s="341"/>
    </row>
    <row r="54" spans="2:15" ht="12.75" customHeight="1" thickBot="1">
      <c r="B54" s="341"/>
      <c r="E54" s="204"/>
      <c r="F54" s="205"/>
      <c r="G54" s="354"/>
      <c r="H54" s="355"/>
      <c r="I54" s="400" t="s">
        <v>69</v>
      </c>
      <c r="J54" s="400" t="s">
        <v>70</v>
      </c>
      <c r="K54" s="400" t="s">
        <v>71</v>
      </c>
      <c r="L54" s="400" t="s">
        <v>72</v>
      </c>
      <c r="M54" s="202"/>
      <c r="O54" s="341"/>
    </row>
    <row r="55" spans="2:15" ht="18" customHeight="1">
      <c r="B55" s="341"/>
      <c r="E55" s="280" t="s">
        <v>40</v>
      </c>
      <c r="F55" s="183"/>
      <c r="G55" s="194"/>
      <c r="H55" s="85">
        <v>-1.7159926803290926</v>
      </c>
      <c r="I55" s="85">
        <v>-3.142509841634211</v>
      </c>
      <c r="J55" s="85">
        <v>-2.277861333414888</v>
      </c>
      <c r="K55" s="85">
        <v>-1.1240817916714718</v>
      </c>
      <c r="L55" s="85">
        <v>-0.3238085213927655</v>
      </c>
      <c r="M55" s="202"/>
      <c r="O55" s="341"/>
    </row>
    <row r="56" spans="2:15" ht="18" customHeight="1">
      <c r="B56" s="341"/>
      <c r="E56" s="283" t="s">
        <v>41</v>
      </c>
      <c r="F56" s="176"/>
      <c r="G56" s="179"/>
      <c r="H56" s="271">
        <v>-0.7914432171676866</v>
      </c>
      <c r="I56" s="271">
        <v>-3.3369017848243643</v>
      </c>
      <c r="J56" s="271">
        <v>-1.5404065144511536</v>
      </c>
      <c r="K56" s="271">
        <v>-0.010131412678804352</v>
      </c>
      <c r="L56" s="271">
        <v>-0.01573644367434124</v>
      </c>
      <c r="M56" s="202"/>
      <c r="O56" s="341"/>
    </row>
    <row r="57" spans="2:15" ht="18" customHeight="1">
      <c r="B57" s="341"/>
      <c r="E57" s="185"/>
      <c r="F57" s="176"/>
      <c r="G57" s="281" t="s">
        <v>24</v>
      </c>
      <c r="H57" s="53">
        <v>-1.5413401230548684</v>
      </c>
      <c r="I57" s="53">
        <v>-4.1998711100890045</v>
      </c>
      <c r="J57" s="53">
        <v>-2.304176697635907</v>
      </c>
      <c r="K57" s="53">
        <v>-0.6766523493405563</v>
      </c>
      <c r="L57" s="53">
        <v>-0.4166044873878172</v>
      </c>
      <c r="M57" s="202"/>
      <c r="O57" s="341"/>
    </row>
    <row r="58" spans="2:15" ht="18" customHeight="1">
      <c r="B58" s="341"/>
      <c r="E58" s="185"/>
      <c r="F58" s="176"/>
      <c r="G58" s="285" t="s">
        <v>53</v>
      </c>
      <c r="H58" s="61">
        <v>-0.03809855127289152</v>
      </c>
      <c r="I58" s="61">
        <v>-2.463621862009935</v>
      </c>
      <c r="J58" s="61">
        <v>-0.7754642699870029</v>
      </c>
      <c r="K58" s="61">
        <v>0.657000459311341</v>
      </c>
      <c r="L58" s="61">
        <v>0.4073424125429437</v>
      </c>
      <c r="M58" s="202"/>
      <c r="O58" s="341"/>
    </row>
    <row r="59" spans="2:15" ht="18" customHeight="1">
      <c r="B59" s="341"/>
      <c r="E59" s="279" t="s">
        <v>44</v>
      </c>
      <c r="F59" s="195"/>
      <c r="G59" s="197"/>
      <c r="H59" s="57">
        <v>-0.39292229232982256</v>
      </c>
      <c r="I59" s="57">
        <v>-2.0490911737823803</v>
      </c>
      <c r="J59" s="57">
        <v>-0.9469081987794836</v>
      </c>
      <c r="K59" s="57">
        <v>-0.04753907930862278</v>
      </c>
      <c r="L59" s="57">
        <v>-0.05039669121668089</v>
      </c>
      <c r="M59" s="202"/>
      <c r="O59" s="341"/>
    </row>
    <row r="60" spans="2:15" ht="18" customHeight="1">
      <c r="B60" s="341"/>
      <c r="E60" s="185"/>
      <c r="F60" s="176"/>
      <c r="G60" s="281" t="s">
        <v>24</v>
      </c>
      <c r="H60" s="53">
        <v>0.09500493757441664</v>
      </c>
      <c r="I60" s="53">
        <v>-1.3677231625098263</v>
      </c>
      <c r="J60" s="53">
        <v>-0.5132483110486974</v>
      </c>
      <c r="K60" s="53">
        <v>0.45250644072976076</v>
      </c>
      <c r="L60" s="53">
        <v>0.33067172661833677</v>
      </c>
      <c r="M60" s="202"/>
      <c r="O60" s="341"/>
    </row>
    <row r="61" spans="2:15" ht="18" customHeight="1">
      <c r="B61" s="341"/>
      <c r="E61" s="198"/>
      <c r="F61" s="199"/>
      <c r="G61" s="282" t="s">
        <v>53</v>
      </c>
      <c r="H61" s="55">
        <v>-0.876903249274219</v>
      </c>
      <c r="I61" s="55">
        <v>-2.7275858466562664</v>
      </c>
      <c r="J61" s="55">
        <v>-1.377723265947628</v>
      </c>
      <c r="K61" s="55">
        <v>-0.5411168636167751</v>
      </c>
      <c r="L61" s="55">
        <v>-0.4425690921625258</v>
      </c>
      <c r="M61" s="202"/>
      <c r="O61" s="341"/>
    </row>
    <row r="62" spans="2:15" ht="18" customHeight="1">
      <c r="B62" s="341"/>
      <c r="E62" s="279" t="s">
        <v>49</v>
      </c>
      <c r="F62" s="195"/>
      <c r="G62" s="197"/>
      <c r="H62" s="57">
        <v>-0.5164320848471737</v>
      </c>
      <c r="I62" s="57">
        <v>-3.0145794187584785</v>
      </c>
      <c r="J62" s="57">
        <v>-1.433259912003837</v>
      </c>
      <c r="K62" s="57">
        <v>0.013048279141592012</v>
      </c>
      <c r="L62" s="57">
        <v>-0.020593760104348213</v>
      </c>
      <c r="M62" s="202"/>
      <c r="O62" s="341"/>
    </row>
    <row r="63" spans="2:15" ht="18" customHeight="1">
      <c r="B63" s="341"/>
      <c r="E63" s="185"/>
      <c r="F63" s="176"/>
      <c r="G63" s="281" t="s">
        <v>129</v>
      </c>
      <c r="H63" s="53">
        <v>-0.45665309745187566</v>
      </c>
      <c r="I63" s="53">
        <v>-2.6906460660143794</v>
      </c>
      <c r="J63" s="53">
        <v>-1.1551699752907374</v>
      </c>
      <c r="K63" s="53">
        <v>-0.06408820686248928</v>
      </c>
      <c r="L63" s="53">
        <v>-0.14690906299539286</v>
      </c>
      <c r="M63" s="202"/>
      <c r="O63" s="341"/>
    </row>
    <row r="64" spans="2:15" ht="18" customHeight="1">
      <c r="B64" s="341"/>
      <c r="E64" s="198"/>
      <c r="F64" s="199"/>
      <c r="G64" s="282" t="s">
        <v>53</v>
      </c>
      <c r="H64" s="55">
        <v>-0.5758900798806921</v>
      </c>
      <c r="I64" s="55">
        <v>-3.3341239409243606</v>
      </c>
      <c r="J64" s="55">
        <v>-1.7093006559707136</v>
      </c>
      <c r="K64" s="55">
        <v>0.0894769922010763</v>
      </c>
      <c r="L64" s="55">
        <v>0.10563436001624904</v>
      </c>
      <c r="M64" s="202"/>
      <c r="O64" s="341"/>
    </row>
    <row r="65" spans="2:15" ht="18" customHeight="1" hidden="1">
      <c r="B65" s="341"/>
      <c r="E65" s="283" t="s">
        <v>48</v>
      </c>
      <c r="F65" s="176"/>
      <c r="G65" s="370"/>
      <c r="H65" s="59"/>
      <c r="I65" s="59"/>
      <c r="J65" s="59"/>
      <c r="K65" s="59"/>
      <c r="L65" s="59"/>
      <c r="M65" s="202"/>
      <c r="O65" s="341"/>
    </row>
    <row r="66" spans="2:15" ht="18" customHeight="1">
      <c r="B66" s="341"/>
      <c r="E66" s="286" t="s">
        <v>173</v>
      </c>
      <c r="F66" s="200"/>
      <c r="G66" s="374"/>
      <c r="H66" s="53">
        <v>-1.1807368118471384</v>
      </c>
      <c r="I66" s="53">
        <v>-3.756905617284767</v>
      </c>
      <c r="J66" s="53">
        <v>-2.17052348735266</v>
      </c>
      <c r="K66" s="53">
        <v>-0.703778425128343</v>
      </c>
      <c r="L66" s="53">
        <v>-0.2399150305692599</v>
      </c>
      <c r="M66" s="202"/>
      <c r="O66" s="341"/>
    </row>
    <row r="67" spans="2:15" ht="18" customHeight="1" hidden="1">
      <c r="B67" s="341"/>
      <c r="E67" s="375"/>
      <c r="F67" s="200"/>
      <c r="G67" s="179"/>
      <c r="H67" s="271"/>
      <c r="I67" s="271"/>
      <c r="J67" s="271"/>
      <c r="K67" s="271"/>
      <c r="L67" s="271"/>
      <c r="M67" s="202"/>
      <c r="O67" s="341"/>
    </row>
    <row r="68" spans="2:15" ht="18" customHeight="1">
      <c r="B68" s="341"/>
      <c r="E68" s="185"/>
      <c r="F68" s="176"/>
      <c r="G68" s="281" t="s">
        <v>127</v>
      </c>
      <c r="H68" s="53">
        <v>-1.083122012685811</v>
      </c>
      <c r="I68" s="53">
        <v>-3.799277098191267</v>
      </c>
      <c r="J68" s="53">
        <v>-2.293903380395146</v>
      </c>
      <c r="K68" s="53">
        <v>-0.46691468028740024</v>
      </c>
      <c r="L68" s="53">
        <v>-0.5938733802974827</v>
      </c>
      <c r="M68" s="202"/>
      <c r="O68" s="341"/>
    </row>
    <row r="69" spans="2:15" ht="18" customHeight="1">
      <c r="B69" s="341"/>
      <c r="E69" s="185"/>
      <c r="F69" s="176"/>
      <c r="G69" s="281" t="s">
        <v>134</v>
      </c>
      <c r="H69" s="53">
        <v>-1.3349256521626773</v>
      </c>
      <c r="I69" s="53">
        <v>-3.8174426040356035</v>
      </c>
      <c r="J69" s="53">
        <v>-2.2662141758523213</v>
      </c>
      <c r="K69" s="53">
        <v>-0.8896627772790544</v>
      </c>
      <c r="L69" s="53">
        <v>-0.27052770840078066</v>
      </c>
      <c r="M69" s="202"/>
      <c r="O69" s="341"/>
    </row>
    <row r="70" spans="2:15" ht="18" customHeight="1">
      <c r="B70" s="341"/>
      <c r="E70" s="185"/>
      <c r="F70" s="176"/>
      <c r="G70" s="281" t="s">
        <v>181</v>
      </c>
      <c r="H70" s="53">
        <v>-1.0987975183083476</v>
      </c>
      <c r="I70" s="53">
        <v>-3.6056392880399524</v>
      </c>
      <c r="J70" s="53">
        <v>-1.849451328020324</v>
      </c>
      <c r="K70" s="53">
        <v>-0.7790196260953675</v>
      </c>
      <c r="L70" s="53">
        <v>0.41411634867283276</v>
      </c>
      <c r="M70" s="202"/>
      <c r="O70" s="341"/>
    </row>
    <row r="71" spans="2:15" ht="18" customHeight="1" hidden="1">
      <c r="B71" s="341"/>
      <c r="E71" s="202"/>
      <c r="F71" s="203"/>
      <c r="G71" s="287" t="s">
        <v>0</v>
      </c>
      <c r="H71" s="53">
        <v>-0.157256885999435</v>
      </c>
      <c r="I71" s="53">
        <v>-2.95802099362823</v>
      </c>
      <c r="J71" s="53">
        <v>-1.476583802765885</v>
      </c>
      <c r="K71" s="53">
        <v>0.5305489957039056</v>
      </c>
      <c r="L71" s="53">
        <v>0.22475339180858533</v>
      </c>
      <c r="M71" s="202"/>
      <c r="O71" s="341"/>
    </row>
    <row r="72" spans="2:15" ht="18" customHeight="1" hidden="1">
      <c r="B72" s="341"/>
      <c r="E72" s="202"/>
      <c r="F72" s="203"/>
      <c r="G72" s="287" t="s">
        <v>27</v>
      </c>
      <c r="H72" s="53">
        <v>-2.166425783069681</v>
      </c>
      <c r="I72" s="53">
        <v>-4.982090303003961</v>
      </c>
      <c r="J72" s="53">
        <v>-3.5785762055139614</v>
      </c>
      <c r="K72" s="53">
        <v>-1.41093901841719</v>
      </c>
      <c r="L72" s="53">
        <v>-1.2540174698351114</v>
      </c>
      <c r="M72" s="202"/>
      <c r="O72" s="341"/>
    </row>
    <row r="73" spans="2:15" ht="18" customHeight="1" hidden="1">
      <c r="B73" s="341"/>
      <c r="E73" s="202"/>
      <c r="F73" s="203"/>
      <c r="G73" s="287" t="s">
        <v>28</v>
      </c>
      <c r="H73" s="53">
        <v>-0.9120495296002229</v>
      </c>
      <c r="I73" s="53">
        <v>-3.4309991423543407</v>
      </c>
      <c r="J73" s="53">
        <v>-1.8076353174783844</v>
      </c>
      <c r="K73" s="53">
        <v>-0.5131394914583809</v>
      </c>
      <c r="L73" s="53">
        <v>-0.7855468182292991</v>
      </c>
      <c r="M73" s="202"/>
      <c r="O73" s="341"/>
    </row>
    <row r="74" spans="2:15" ht="18" customHeight="1" hidden="1">
      <c r="B74" s="341"/>
      <c r="E74" s="202"/>
      <c r="F74" s="203"/>
      <c r="G74" s="287" t="s">
        <v>29</v>
      </c>
      <c r="H74" s="53">
        <v>-1.5657913298398496</v>
      </c>
      <c r="I74" s="53">
        <v>-4.106190971503754</v>
      </c>
      <c r="J74" s="53">
        <v>-2.639941365218068</v>
      </c>
      <c r="K74" s="53">
        <v>-0.9975346183308087</v>
      </c>
      <c r="L74" s="53">
        <v>-0.7899577040367145</v>
      </c>
      <c r="M74" s="202"/>
      <c r="O74" s="341"/>
    </row>
    <row r="75" spans="2:15" ht="18" customHeight="1" hidden="1">
      <c r="B75" s="341"/>
      <c r="E75" s="202"/>
      <c r="F75" s="203"/>
      <c r="G75" s="287" t="s">
        <v>30</v>
      </c>
      <c r="H75" s="53">
        <v>-1.248212371712698</v>
      </c>
      <c r="I75" s="53">
        <v>-3.898150738471551</v>
      </c>
      <c r="J75" s="53">
        <v>-2.2583620444249775</v>
      </c>
      <c r="K75" s="53">
        <v>-0.826083393520638</v>
      </c>
      <c r="L75" s="53">
        <v>-0.39634452584813573</v>
      </c>
      <c r="M75" s="202"/>
      <c r="O75" s="341"/>
    </row>
    <row r="76" spans="2:15" ht="18" customHeight="1" hidden="1">
      <c r="B76" s="341"/>
      <c r="E76" s="202"/>
      <c r="F76" s="203"/>
      <c r="G76" s="287" t="s">
        <v>31</v>
      </c>
      <c r="H76" s="53">
        <v>-1.188820057734119</v>
      </c>
      <c r="I76" s="53">
        <v>-3.4655590687372673</v>
      </c>
      <c r="J76" s="53">
        <v>-1.8856967822174164</v>
      </c>
      <c r="K76" s="53">
        <v>-0.8468410321113895</v>
      </c>
      <c r="L76" s="53">
        <v>0.396429895464645</v>
      </c>
      <c r="M76" s="202"/>
      <c r="O76" s="341"/>
    </row>
    <row r="77" spans="2:15" ht="18" customHeight="1">
      <c r="B77" s="341"/>
      <c r="E77" s="202"/>
      <c r="F77" s="203"/>
      <c r="G77" s="287" t="s">
        <v>35</v>
      </c>
      <c r="H77" s="53">
        <v>-1.095529094886294</v>
      </c>
      <c r="I77" s="53">
        <v>-3.3105092354643872</v>
      </c>
      <c r="J77" s="53">
        <v>-1.9488315542717793</v>
      </c>
      <c r="K77" s="53">
        <v>-0.6582669250881246</v>
      </c>
      <c r="L77" s="53">
        <v>0.5791869384169646</v>
      </c>
      <c r="M77" s="202"/>
      <c r="O77" s="341"/>
    </row>
    <row r="78" spans="2:15" ht="18" customHeight="1" thickBot="1">
      <c r="B78" s="341"/>
      <c r="E78" s="202"/>
      <c r="F78" s="203"/>
      <c r="G78" s="287" t="s">
        <v>36</v>
      </c>
      <c r="H78" s="53">
        <v>-1.098887181993491</v>
      </c>
      <c r="I78" s="53">
        <v>-3.9340901164123254</v>
      </c>
      <c r="J78" s="53">
        <v>-1.7505112337678375</v>
      </c>
      <c r="K78" s="53">
        <v>-0.8911886756872933</v>
      </c>
      <c r="L78" s="53">
        <v>0.26322184223812606</v>
      </c>
      <c r="M78" s="202"/>
      <c r="O78" s="341"/>
    </row>
    <row r="79" spans="2:15" ht="18" customHeight="1" hidden="1">
      <c r="B79" s="341"/>
      <c r="E79" s="202"/>
      <c r="F79" s="203"/>
      <c r="G79" s="287" t="s">
        <v>37</v>
      </c>
      <c r="H79" s="53"/>
      <c r="I79" s="53"/>
      <c r="J79" s="53"/>
      <c r="K79" s="53"/>
      <c r="L79" s="53"/>
      <c r="M79" s="202"/>
      <c r="O79" s="341"/>
    </row>
    <row r="80" spans="2:15" ht="18" customHeight="1" hidden="1">
      <c r="B80" s="341"/>
      <c r="E80" s="202"/>
      <c r="F80" s="203"/>
      <c r="G80" s="287" t="s">
        <v>32</v>
      </c>
      <c r="H80" s="53"/>
      <c r="I80" s="53"/>
      <c r="J80" s="53"/>
      <c r="K80" s="53"/>
      <c r="L80" s="53"/>
      <c r="M80" s="202"/>
      <c r="O80" s="341"/>
    </row>
    <row r="81" spans="2:15" ht="18" customHeight="1" hidden="1">
      <c r="B81" s="341"/>
      <c r="E81" s="202"/>
      <c r="F81" s="203"/>
      <c r="G81" s="287" t="s">
        <v>33</v>
      </c>
      <c r="H81" s="53"/>
      <c r="I81" s="53"/>
      <c r="J81" s="53"/>
      <c r="K81" s="53"/>
      <c r="L81" s="53"/>
      <c r="M81" s="202"/>
      <c r="O81" s="341"/>
    </row>
    <row r="82" spans="2:15" ht="18" customHeight="1" hidden="1">
      <c r="B82" s="341"/>
      <c r="E82" s="202"/>
      <c r="F82" s="203"/>
      <c r="G82" s="288" t="s">
        <v>34</v>
      </c>
      <c r="H82" s="271"/>
      <c r="I82" s="271"/>
      <c r="J82" s="271"/>
      <c r="K82" s="271"/>
      <c r="L82" s="271"/>
      <c r="M82" s="202"/>
      <c r="O82" s="341"/>
    </row>
    <row r="83" spans="1:15" ht="18" customHeight="1" hidden="1" thickBot="1">
      <c r="A83" s="203"/>
      <c r="B83" s="387"/>
      <c r="C83" s="203"/>
      <c r="D83" s="203"/>
      <c r="E83" s="202"/>
      <c r="F83" s="203"/>
      <c r="G83" s="339"/>
      <c r="H83" s="376"/>
      <c r="I83" s="376"/>
      <c r="J83" s="376"/>
      <c r="K83" s="376"/>
      <c r="L83" s="376"/>
      <c r="M83" s="202"/>
      <c r="O83" s="341"/>
    </row>
    <row r="84" spans="2:15" ht="12" customHeight="1">
      <c r="B84" s="341"/>
      <c r="E84" s="378"/>
      <c r="F84" s="378"/>
      <c r="G84" s="378"/>
      <c r="H84" s="378"/>
      <c r="I84" s="378"/>
      <c r="J84" s="378"/>
      <c r="K84" s="378"/>
      <c r="L84" s="378"/>
      <c r="O84" s="341"/>
    </row>
    <row r="85" spans="2:15" ht="12" customHeight="1" hidden="1">
      <c r="B85" s="341"/>
      <c r="E85" s="203"/>
      <c r="F85" s="203"/>
      <c r="G85" s="203"/>
      <c r="H85" s="203"/>
      <c r="I85" s="203"/>
      <c r="J85" s="203"/>
      <c r="K85" s="203"/>
      <c r="L85" s="203"/>
      <c r="O85" s="341"/>
    </row>
    <row r="86" spans="2:15" ht="12" customHeight="1" hidden="1">
      <c r="B86" s="341"/>
      <c r="E86" s="203"/>
      <c r="F86" s="203"/>
      <c r="G86" s="203"/>
      <c r="H86" s="203"/>
      <c r="I86" s="203"/>
      <c r="J86" s="203"/>
      <c r="K86" s="203"/>
      <c r="L86" s="203"/>
      <c r="O86" s="341"/>
    </row>
    <row r="87" spans="2:15" ht="12" customHeight="1" hidden="1">
      <c r="B87" s="341"/>
      <c r="E87" s="203"/>
      <c r="F87" s="203"/>
      <c r="G87" s="203"/>
      <c r="H87" s="203"/>
      <c r="I87" s="203"/>
      <c r="J87" s="203"/>
      <c r="K87" s="203"/>
      <c r="L87" s="203"/>
      <c r="O87" s="341"/>
    </row>
    <row r="88" spans="2:15" ht="12" customHeight="1" hidden="1">
      <c r="B88" s="341"/>
      <c r="E88" s="203"/>
      <c r="F88" s="203"/>
      <c r="G88" s="203"/>
      <c r="H88" s="203"/>
      <c r="I88" s="203"/>
      <c r="J88" s="203"/>
      <c r="K88" s="203"/>
      <c r="L88" s="203"/>
      <c r="O88" s="341"/>
    </row>
    <row r="89" spans="2:15" ht="12" customHeight="1" hidden="1">
      <c r="B89" s="341"/>
      <c r="E89" s="203"/>
      <c r="F89" s="203"/>
      <c r="G89" s="203"/>
      <c r="H89" s="203"/>
      <c r="I89" s="203"/>
      <c r="J89" s="203"/>
      <c r="K89" s="203"/>
      <c r="L89" s="203"/>
      <c r="O89" s="341"/>
    </row>
    <row r="90" spans="2:15" ht="12" customHeight="1" hidden="1">
      <c r="B90" s="341"/>
      <c r="E90" s="203"/>
      <c r="F90" s="203"/>
      <c r="G90" s="203"/>
      <c r="H90" s="203"/>
      <c r="I90" s="203"/>
      <c r="J90" s="203"/>
      <c r="K90" s="203"/>
      <c r="L90" s="203"/>
      <c r="O90" s="341"/>
    </row>
    <row r="91" spans="2:15" ht="12" customHeight="1">
      <c r="B91" s="341"/>
      <c r="E91" s="203"/>
      <c r="F91" s="203"/>
      <c r="G91" s="203"/>
      <c r="H91" s="203"/>
      <c r="I91" s="203"/>
      <c r="J91" s="203"/>
      <c r="K91" s="203"/>
      <c r="L91" s="203"/>
      <c r="O91" s="341"/>
    </row>
    <row r="92" spans="2:15" ht="12" customHeight="1">
      <c r="B92" s="341"/>
      <c r="C92" s="341"/>
      <c r="D92" s="341"/>
      <c r="E92" s="341"/>
      <c r="F92" s="341"/>
      <c r="G92" s="341"/>
      <c r="H92" s="341"/>
      <c r="I92" s="341"/>
      <c r="J92" s="341"/>
      <c r="K92" s="341"/>
      <c r="L92" s="341"/>
      <c r="M92" s="341"/>
      <c r="N92" s="341"/>
      <c r="O92" s="341"/>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5"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codeName="Sheet18">
    <pageSetUpPr fitToPage="1"/>
  </sheetPr>
  <dimension ref="A2:Q92"/>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53"/>
      <c r="C2" s="253"/>
      <c r="D2" s="253"/>
      <c r="E2" s="253"/>
      <c r="F2" s="253"/>
      <c r="G2" s="253"/>
      <c r="H2" s="253"/>
      <c r="I2" s="253"/>
      <c r="J2" s="253"/>
      <c r="K2" s="253"/>
      <c r="L2" s="253"/>
      <c r="M2" s="253"/>
      <c r="N2" s="253"/>
      <c r="O2" s="253"/>
      <c r="P2" s="253"/>
    </row>
    <row r="3" spans="2:16" ht="12" customHeight="1">
      <c r="B3" s="253"/>
      <c r="P3" s="253"/>
    </row>
    <row r="4" spans="2:16" ht="12" customHeight="1" hidden="1">
      <c r="B4" s="253"/>
      <c r="P4" s="253"/>
    </row>
    <row r="5" spans="2:16" ht="12" customHeight="1" hidden="1">
      <c r="B5" s="253"/>
      <c r="P5" s="253"/>
    </row>
    <row r="6" spans="2:16" ht="12" customHeight="1">
      <c r="B6" s="253"/>
      <c r="P6" s="253"/>
    </row>
    <row r="7" spans="2:16" ht="19.5" customHeight="1">
      <c r="B7" s="253"/>
      <c r="D7" s="1"/>
      <c r="E7" s="49" t="s">
        <v>113</v>
      </c>
      <c r="P7" s="253"/>
    </row>
    <row r="8" spans="2:16" ht="19.5" customHeight="1">
      <c r="B8" s="253"/>
      <c r="D8" s="1"/>
      <c r="P8" s="253"/>
    </row>
    <row r="9" spans="2:16" ht="19.5" customHeight="1">
      <c r="B9" s="253"/>
      <c r="D9" s="1"/>
      <c r="E9" s="49" t="s">
        <v>108</v>
      </c>
      <c r="F9" s="1"/>
      <c r="P9" s="253"/>
    </row>
    <row r="10" spans="2:16" ht="12" customHeight="1">
      <c r="B10" s="253"/>
      <c r="D10" s="1"/>
      <c r="E10" s="49"/>
      <c r="F10" s="1"/>
      <c r="P10" s="253"/>
    </row>
    <row r="11" spans="2:16" ht="12" customHeight="1" thickBot="1">
      <c r="B11" s="253"/>
      <c r="E11" s="31"/>
      <c r="F11" s="31"/>
      <c r="G11" s="31"/>
      <c r="H11" s="31"/>
      <c r="I11" s="31"/>
      <c r="J11" s="31"/>
      <c r="K11" s="31"/>
      <c r="L11" s="31"/>
      <c r="M11" s="31"/>
      <c r="N11" s="401" t="s">
        <v>38</v>
      </c>
      <c r="P11" s="253"/>
    </row>
    <row r="12" spans="2:16" ht="12.75" customHeight="1">
      <c r="B12" s="253"/>
      <c r="E12" s="19"/>
      <c r="F12" s="26"/>
      <c r="G12" s="20"/>
      <c r="H12" s="462" t="s">
        <v>68</v>
      </c>
      <c r="I12" s="33"/>
      <c r="J12" s="33"/>
      <c r="K12" s="33"/>
      <c r="L12" s="33"/>
      <c r="M12" s="465" t="s">
        <v>114</v>
      </c>
      <c r="N12" s="19"/>
      <c r="P12" s="253"/>
    </row>
    <row r="13" spans="2:16" ht="12.75" customHeight="1" thickBot="1">
      <c r="B13" s="253"/>
      <c r="E13" s="21"/>
      <c r="F13" s="31"/>
      <c r="G13" s="22"/>
      <c r="H13" s="32"/>
      <c r="I13" s="463" t="s">
        <v>69</v>
      </c>
      <c r="J13" s="463" t="s">
        <v>70</v>
      </c>
      <c r="K13" s="463" t="s">
        <v>71</v>
      </c>
      <c r="L13" s="463" t="s">
        <v>72</v>
      </c>
      <c r="M13" s="32"/>
      <c r="N13" s="19"/>
      <c r="P13" s="253"/>
    </row>
    <row r="14" spans="2:16" ht="18" customHeight="1">
      <c r="B14" s="253"/>
      <c r="E14" s="280" t="s">
        <v>40</v>
      </c>
      <c r="F14" s="68"/>
      <c r="G14" s="18"/>
      <c r="H14" s="85">
        <v>-4.54947216613748</v>
      </c>
      <c r="I14" s="85">
        <v>-1.1702113628185185</v>
      </c>
      <c r="J14" s="85">
        <v>-4.7225334009023845</v>
      </c>
      <c r="K14" s="85">
        <v>-5.582367905820796</v>
      </c>
      <c r="L14" s="85">
        <v>-5.831265599519098</v>
      </c>
      <c r="M14" s="85">
        <v>-0.8897175024700998</v>
      </c>
      <c r="N14" s="19"/>
      <c r="P14" s="253"/>
    </row>
    <row r="15" spans="2:16" ht="18" customHeight="1">
      <c r="B15" s="253"/>
      <c r="E15" s="283" t="s">
        <v>41</v>
      </c>
      <c r="F15" s="2"/>
      <c r="G15" s="83"/>
      <c r="H15" s="271">
        <v>0.43007668152150735</v>
      </c>
      <c r="I15" s="271">
        <v>2.9334208722816557</v>
      </c>
      <c r="J15" s="271">
        <v>-0.16872573811406166</v>
      </c>
      <c r="K15" s="271">
        <v>-0.8141655673502113</v>
      </c>
      <c r="L15" s="271">
        <v>1.5159562393847414</v>
      </c>
      <c r="M15" s="271">
        <v>-1.1166703785093768</v>
      </c>
      <c r="N15" s="19"/>
      <c r="P15" s="253"/>
    </row>
    <row r="16" spans="2:16" ht="18" customHeight="1">
      <c r="B16" s="253"/>
      <c r="E16" s="69"/>
      <c r="F16" s="2"/>
      <c r="G16" s="281" t="s">
        <v>24</v>
      </c>
      <c r="H16" s="53">
        <v>-0.3108645272500876</v>
      </c>
      <c r="I16" s="53">
        <v>2.155040777075601</v>
      </c>
      <c r="J16" s="53">
        <v>-0.809696577009611</v>
      </c>
      <c r="K16" s="53">
        <v>-1.6074262114831983</v>
      </c>
      <c r="L16" s="53">
        <v>-0.2747077159672484</v>
      </c>
      <c r="M16" s="53">
        <v>-1.0134854739694443</v>
      </c>
      <c r="N16" s="19"/>
      <c r="P16" s="253"/>
    </row>
    <row r="17" spans="2:16" ht="18" customHeight="1">
      <c r="B17" s="253"/>
      <c r="E17" s="69"/>
      <c r="F17" s="2"/>
      <c r="G17" s="285" t="s">
        <v>53</v>
      </c>
      <c r="H17" s="61">
        <v>1.1821873771892477</v>
      </c>
      <c r="I17" s="61">
        <v>3.7115025064671237</v>
      </c>
      <c r="J17" s="61">
        <v>0.48084233111258534</v>
      </c>
      <c r="K17" s="61">
        <v>-0.009089010606633252</v>
      </c>
      <c r="L17" s="61">
        <v>3.4522757844279495</v>
      </c>
      <c r="M17" s="61">
        <v>-1.2238825455929248</v>
      </c>
      <c r="N17" s="19"/>
      <c r="P17" s="253"/>
    </row>
    <row r="18" spans="2:16" ht="18" customHeight="1">
      <c r="B18" s="253"/>
      <c r="E18" s="279" t="s">
        <v>44</v>
      </c>
      <c r="F18" s="3"/>
      <c r="G18" s="98"/>
      <c r="H18" s="57">
        <v>-0.24162704264864</v>
      </c>
      <c r="I18" s="57">
        <v>0.5272007074824892</v>
      </c>
      <c r="J18" s="57">
        <v>-0.8566309015123785</v>
      </c>
      <c r="K18" s="57">
        <v>-0.564260503680647</v>
      </c>
      <c r="L18" s="57">
        <v>1.5165467836878</v>
      </c>
      <c r="M18" s="57">
        <v>0.9322155342808447</v>
      </c>
      <c r="N18" s="19"/>
      <c r="P18" s="253"/>
    </row>
    <row r="19" spans="2:16" ht="18" customHeight="1">
      <c r="B19" s="253"/>
      <c r="E19" s="69"/>
      <c r="F19" s="2"/>
      <c r="G19" s="281" t="s">
        <v>24</v>
      </c>
      <c r="H19" s="53">
        <v>-0.7442589867878158</v>
      </c>
      <c r="I19" s="53">
        <v>0.23180589989582057</v>
      </c>
      <c r="J19" s="53">
        <v>-1.2435758268157238</v>
      </c>
      <c r="K19" s="53">
        <v>-1.4013689497669901</v>
      </c>
      <c r="L19" s="53">
        <v>1.902931127151497</v>
      </c>
      <c r="M19" s="53">
        <v>0.023178517102118157</v>
      </c>
      <c r="N19" s="19"/>
      <c r="P19" s="253"/>
    </row>
    <row r="20" spans="2:16" ht="18" customHeight="1">
      <c r="B20" s="253"/>
      <c r="E20" s="77"/>
      <c r="F20" s="64"/>
      <c r="G20" s="282" t="s">
        <v>53</v>
      </c>
      <c r="H20" s="55">
        <v>0.2613156909025527</v>
      </c>
      <c r="I20" s="55">
        <v>0.8203078031729039</v>
      </c>
      <c r="J20" s="55">
        <v>-0.4685937924523764</v>
      </c>
      <c r="K20" s="55">
        <v>0.2752662621394286</v>
      </c>
      <c r="L20" s="55">
        <v>1.1044692560350455</v>
      </c>
      <c r="M20" s="55">
        <v>1.856290172508479</v>
      </c>
      <c r="N20" s="19"/>
      <c r="P20" s="253"/>
    </row>
    <row r="21" spans="2:16" ht="18" customHeight="1">
      <c r="B21" s="253"/>
      <c r="E21" s="279" t="s">
        <v>49</v>
      </c>
      <c r="F21" s="3"/>
      <c r="G21" s="98"/>
      <c r="H21" s="57">
        <v>2.574793095701189</v>
      </c>
      <c r="I21" s="57">
        <v>7.301368626814542</v>
      </c>
      <c r="J21" s="57">
        <v>2.086176082829816</v>
      </c>
      <c r="K21" s="57">
        <v>1.7358762508362657</v>
      </c>
      <c r="L21" s="57">
        <v>2.959411619949237</v>
      </c>
      <c r="M21" s="57">
        <v>0.5445117158752844</v>
      </c>
      <c r="N21" s="19"/>
      <c r="P21" s="253"/>
    </row>
    <row r="22" spans="2:16" ht="18" customHeight="1">
      <c r="B22" s="253"/>
      <c r="E22" s="69"/>
      <c r="F22" s="2"/>
      <c r="G22" s="281" t="s">
        <v>24</v>
      </c>
      <c r="H22" s="53">
        <v>2.8256433709901607</v>
      </c>
      <c r="I22" s="53">
        <v>6.773828210279764</v>
      </c>
      <c r="J22" s="53">
        <v>2.0397354339559692</v>
      </c>
      <c r="K22" s="53">
        <v>2.5257641223844773</v>
      </c>
      <c r="L22" s="53">
        <v>2.8519937982296684</v>
      </c>
      <c r="M22" s="53">
        <v>0.9109189578661914</v>
      </c>
      <c r="N22" s="19"/>
      <c r="P22" s="253"/>
    </row>
    <row r="23" spans="2:16" ht="18" customHeight="1">
      <c r="B23" s="253"/>
      <c r="E23" s="77"/>
      <c r="F23" s="64"/>
      <c r="G23" s="282" t="s">
        <v>53</v>
      </c>
      <c r="H23" s="55">
        <v>2.3261361060410435</v>
      </c>
      <c r="I23" s="55">
        <v>7.790433046718581</v>
      </c>
      <c r="J23" s="55">
        <v>2.133821086421528</v>
      </c>
      <c r="K23" s="55">
        <v>0.956762596455274</v>
      </c>
      <c r="L23" s="55">
        <v>3.074267964331212</v>
      </c>
      <c r="M23" s="55">
        <v>0.18269141121476373</v>
      </c>
      <c r="N23" s="19"/>
      <c r="P23" s="253"/>
    </row>
    <row r="24" spans="2:16" ht="18" customHeight="1" hidden="1">
      <c r="B24" s="253"/>
      <c r="E24" s="283" t="s">
        <v>48</v>
      </c>
      <c r="F24" s="2"/>
      <c r="G24" s="262"/>
      <c r="H24" s="59"/>
      <c r="I24" s="59"/>
      <c r="J24" s="59"/>
      <c r="K24" s="59"/>
      <c r="L24" s="59"/>
      <c r="M24" s="59"/>
      <c r="N24" s="19"/>
      <c r="P24" s="253"/>
    </row>
    <row r="25" spans="2:16" ht="18" customHeight="1">
      <c r="B25" s="253"/>
      <c r="E25" s="286" t="s">
        <v>175</v>
      </c>
      <c r="F25" s="65"/>
      <c r="G25" s="275"/>
      <c r="H25" s="53">
        <v>-1.1208165156078476</v>
      </c>
      <c r="I25" s="53">
        <v>3.440523377433302</v>
      </c>
      <c r="J25" s="53">
        <v>-1.7017364695166348</v>
      </c>
      <c r="K25" s="53">
        <v>-1.821341568337309</v>
      </c>
      <c r="L25" s="53">
        <v>-1.5722488777467292</v>
      </c>
      <c r="M25" s="53">
        <v>-8.45460878537213</v>
      </c>
      <c r="N25" s="19"/>
      <c r="P25" s="253"/>
    </row>
    <row r="26" spans="2:16" ht="18" customHeight="1" hidden="1">
      <c r="B26" s="253"/>
      <c r="E26" s="254"/>
      <c r="F26" s="65"/>
      <c r="G26" s="83"/>
      <c r="H26" s="271"/>
      <c r="I26" s="271"/>
      <c r="J26" s="271"/>
      <c r="K26" s="271"/>
      <c r="L26" s="271"/>
      <c r="M26" s="271"/>
      <c r="N26" s="19"/>
      <c r="P26" s="253"/>
    </row>
    <row r="27" spans="2:16" ht="18" customHeight="1">
      <c r="B27" s="253"/>
      <c r="E27" s="69"/>
      <c r="F27" s="2"/>
      <c r="G27" s="281" t="s">
        <v>124</v>
      </c>
      <c r="H27" s="53">
        <v>-1.2859588822612733</v>
      </c>
      <c r="I27" s="53">
        <v>3.1006374129025405</v>
      </c>
      <c r="J27" s="53">
        <v>-1.522542596385923</v>
      </c>
      <c r="K27" s="53">
        <v>-2.2089653438838397</v>
      </c>
      <c r="L27" s="53">
        <v>0.2940513638122644</v>
      </c>
      <c r="M27" s="53">
        <v>-9.023813115222302</v>
      </c>
      <c r="N27" s="19"/>
      <c r="P27" s="253"/>
    </row>
    <row r="28" spans="2:16" ht="18" customHeight="1">
      <c r="B28" s="253"/>
      <c r="E28" s="69"/>
      <c r="F28" s="2"/>
      <c r="G28" s="281" t="s">
        <v>130</v>
      </c>
      <c r="H28" s="53">
        <v>-1.3502214623998032</v>
      </c>
      <c r="I28" s="53">
        <v>3.27011956802723</v>
      </c>
      <c r="J28" s="53">
        <v>-2.273322662573729</v>
      </c>
      <c r="K28" s="53">
        <v>-1.7649273706595192</v>
      </c>
      <c r="L28" s="53">
        <v>-1.8086797336742344</v>
      </c>
      <c r="M28" s="53">
        <v>-8.632353673386884</v>
      </c>
      <c r="N28" s="19"/>
      <c r="P28" s="253"/>
    </row>
    <row r="29" spans="2:16" ht="18" customHeight="1">
      <c r="B29" s="253"/>
      <c r="E29" s="69"/>
      <c r="F29" s="2"/>
      <c r="G29" s="281" t="s">
        <v>179</v>
      </c>
      <c r="H29" s="53">
        <v>-0.5282982099812372</v>
      </c>
      <c r="I29" s="53">
        <v>4.230165625746429</v>
      </c>
      <c r="J29" s="53">
        <v>-1.113386637178937</v>
      </c>
      <c r="K29" s="53">
        <v>-1.3271664439014286</v>
      </c>
      <c r="L29" s="53">
        <v>-4.108180089874214</v>
      </c>
      <c r="M29" s="53">
        <v>-7.3265414292823845</v>
      </c>
      <c r="N29" s="19"/>
      <c r="P29" s="253"/>
    </row>
    <row r="30" spans="2:16" ht="18" customHeight="1" hidden="1">
      <c r="B30" s="253"/>
      <c r="E30" s="19"/>
      <c r="F30" s="26"/>
      <c r="G30" s="287" t="s">
        <v>0</v>
      </c>
      <c r="H30" s="53">
        <v>-4.533003950023851</v>
      </c>
      <c r="I30" s="53">
        <v>1.2537040771761987</v>
      </c>
      <c r="J30" s="53">
        <v>-4.252790202275126</v>
      </c>
      <c r="K30" s="53">
        <v>-6.154162200503254</v>
      </c>
      <c r="L30" s="53">
        <v>-4.204949903910982</v>
      </c>
      <c r="M30" s="53">
        <v>-10.282027033275442</v>
      </c>
      <c r="N30" s="19"/>
      <c r="P30" s="253"/>
    </row>
    <row r="31" spans="2:16" ht="18" customHeight="1" hidden="1">
      <c r="B31" s="253"/>
      <c r="E31" s="19"/>
      <c r="F31" s="26"/>
      <c r="G31" s="287" t="s">
        <v>27</v>
      </c>
      <c r="H31" s="53">
        <v>1.5876378731682683</v>
      </c>
      <c r="I31" s="53">
        <v>4.801433282277379</v>
      </c>
      <c r="J31" s="53">
        <v>0.8337465640513742</v>
      </c>
      <c r="K31" s="53">
        <v>1.3695036393769788</v>
      </c>
      <c r="L31" s="53">
        <v>3.806520787553569</v>
      </c>
      <c r="M31" s="53">
        <v>-6.277972278945143</v>
      </c>
      <c r="N31" s="19"/>
      <c r="P31" s="253"/>
    </row>
    <row r="32" spans="2:16" ht="18" customHeight="1" hidden="1">
      <c r="B32" s="253"/>
      <c r="E32" s="19"/>
      <c r="F32" s="26"/>
      <c r="G32" s="287" t="s">
        <v>28</v>
      </c>
      <c r="H32" s="53">
        <v>-0.8893695408240698</v>
      </c>
      <c r="I32" s="53">
        <v>3.2390832406534065</v>
      </c>
      <c r="J32" s="53">
        <v>-1.147888839803357</v>
      </c>
      <c r="K32" s="53">
        <v>-1.7835908940437961</v>
      </c>
      <c r="L32" s="53">
        <v>1.4278660247324382</v>
      </c>
      <c r="M32" s="53">
        <v>-10.30211399944575</v>
      </c>
      <c r="N32" s="19"/>
      <c r="P32" s="253"/>
    </row>
    <row r="33" spans="2:16" ht="18" customHeight="1" hidden="1">
      <c r="B33" s="253"/>
      <c r="E33" s="19"/>
      <c r="F33" s="26"/>
      <c r="G33" s="287" t="s">
        <v>29</v>
      </c>
      <c r="H33" s="53">
        <v>-1.1370265104086008</v>
      </c>
      <c r="I33" s="53">
        <v>3.8936586001999007</v>
      </c>
      <c r="J33" s="53">
        <v>-1.8273939444530929</v>
      </c>
      <c r="K33" s="53">
        <v>-1.8390077172639518</v>
      </c>
      <c r="L33" s="53">
        <v>-1.4252383745013808</v>
      </c>
      <c r="M33" s="53">
        <v>-9.126828294885447</v>
      </c>
      <c r="N33" s="19"/>
      <c r="P33" s="253"/>
    </row>
    <row r="34" spans="2:16" ht="18" customHeight="1" hidden="1">
      <c r="B34" s="253"/>
      <c r="E34" s="19"/>
      <c r="F34" s="26"/>
      <c r="G34" s="287" t="s">
        <v>30</v>
      </c>
      <c r="H34" s="53">
        <v>-1.3551359336130608</v>
      </c>
      <c r="I34" s="53">
        <v>2.2690443616785405</v>
      </c>
      <c r="J34" s="53">
        <v>-1.9632883220322195</v>
      </c>
      <c r="K34" s="53">
        <v>-1.9240387630839573</v>
      </c>
      <c r="L34" s="53">
        <v>0.1464753498824356</v>
      </c>
      <c r="M34" s="53">
        <v>-8.859776334467117</v>
      </c>
      <c r="N34" s="19"/>
      <c r="P34" s="253"/>
    </row>
    <row r="35" spans="2:16" ht="18" customHeight="1" hidden="1">
      <c r="B35" s="253"/>
      <c r="E35" s="19"/>
      <c r="F35" s="26"/>
      <c r="G35" s="287" t="s">
        <v>31</v>
      </c>
      <c r="H35" s="53">
        <v>-1.5595106660035274</v>
      </c>
      <c r="I35" s="53">
        <v>3.7008543254107185</v>
      </c>
      <c r="J35" s="53">
        <v>-3.042676657829968</v>
      </c>
      <c r="K35" s="53">
        <v>-1.5219956378668575</v>
      </c>
      <c r="L35" s="53">
        <v>-4.242247501489471</v>
      </c>
      <c r="M35" s="53">
        <v>-7.863043271498427</v>
      </c>
      <c r="N35" s="19"/>
      <c r="P35" s="253"/>
    </row>
    <row r="36" spans="2:16" ht="18" customHeight="1">
      <c r="B36" s="253"/>
      <c r="E36" s="19"/>
      <c r="F36" s="26"/>
      <c r="G36" s="287" t="s">
        <v>35</v>
      </c>
      <c r="H36" s="53">
        <v>0.4671199922394287</v>
      </c>
      <c r="I36" s="53">
        <v>5.505818681623609</v>
      </c>
      <c r="J36" s="53">
        <v>0.3891188971446802</v>
      </c>
      <c r="K36" s="53">
        <v>-0.825608816891954</v>
      </c>
      <c r="L36" s="53">
        <v>-4.449584922475591</v>
      </c>
      <c r="M36" s="53">
        <v>-5.65252591722688</v>
      </c>
      <c r="N36" s="19"/>
      <c r="P36" s="253"/>
    </row>
    <row r="37" spans="2:16" ht="18" customHeight="1" thickBot="1">
      <c r="B37" s="253"/>
      <c r="E37" s="19"/>
      <c r="F37" s="26"/>
      <c r="G37" s="287" t="s">
        <v>36</v>
      </c>
      <c r="H37" s="53">
        <v>-1.5201204762220866</v>
      </c>
      <c r="I37" s="53">
        <v>2.9686287853324833</v>
      </c>
      <c r="J37" s="53">
        <v>-2.5952468291918107</v>
      </c>
      <c r="K37" s="53">
        <v>-1.8306922692777117</v>
      </c>
      <c r="L37" s="53">
        <v>-3.768671241378052</v>
      </c>
      <c r="M37" s="53">
        <v>-8.972359224356087</v>
      </c>
      <c r="N37" s="19"/>
      <c r="P37" s="253"/>
    </row>
    <row r="38" spans="2:16" ht="18" customHeight="1" hidden="1">
      <c r="B38" s="253"/>
      <c r="E38" s="19"/>
      <c r="F38" s="26"/>
      <c r="G38" s="287" t="s">
        <v>37</v>
      </c>
      <c r="H38" s="53"/>
      <c r="I38" s="53"/>
      <c r="J38" s="53"/>
      <c r="K38" s="53"/>
      <c r="L38" s="53"/>
      <c r="M38" s="53"/>
      <c r="N38" s="19"/>
      <c r="P38" s="253"/>
    </row>
    <row r="39" spans="2:16" ht="18" customHeight="1" hidden="1">
      <c r="B39" s="253"/>
      <c r="E39" s="19"/>
      <c r="F39" s="26"/>
      <c r="G39" s="287" t="s">
        <v>32</v>
      </c>
      <c r="H39" s="53"/>
      <c r="I39" s="53"/>
      <c r="J39" s="53"/>
      <c r="K39" s="53"/>
      <c r="L39" s="53"/>
      <c r="M39" s="53"/>
      <c r="N39" s="19"/>
      <c r="P39" s="253"/>
    </row>
    <row r="40" spans="2:16" ht="18" customHeight="1" hidden="1">
      <c r="B40" s="253"/>
      <c r="E40" s="19"/>
      <c r="F40" s="26"/>
      <c r="G40" s="287" t="s">
        <v>33</v>
      </c>
      <c r="H40" s="53"/>
      <c r="I40" s="53"/>
      <c r="J40" s="53"/>
      <c r="K40" s="53"/>
      <c r="L40" s="53"/>
      <c r="M40" s="53"/>
      <c r="N40" s="19"/>
      <c r="P40" s="253"/>
    </row>
    <row r="41" spans="2:16" ht="18" customHeight="1" hidden="1">
      <c r="B41" s="253"/>
      <c r="E41" s="19"/>
      <c r="F41" s="26"/>
      <c r="G41" s="288" t="s">
        <v>34</v>
      </c>
      <c r="H41" s="271"/>
      <c r="I41" s="271"/>
      <c r="J41" s="271"/>
      <c r="K41" s="271"/>
      <c r="L41" s="271"/>
      <c r="M41" s="271"/>
      <c r="N41" s="19"/>
      <c r="P41" s="253"/>
    </row>
    <row r="42" spans="2:16" ht="18" customHeight="1" hidden="1" thickBot="1">
      <c r="B42" s="253"/>
      <c r="C42" s="26"/>
      <c r="D42" s="26"/>
      <c r="E42" s="19"/>
      <c r="F42" s="26"/>
      <c r="G42" s="338"/>
      <c r="H42" s="11"/>
      <c r="I42" s="11"/>
      <c r="J42" s="11"/>
      <c r="K42" s="11"/>
      <c r="L42" s="11"/>
      <c r="M42" s="11"/>
      <c r="N42" s="19"/>
      <c r="P42" s="253"/>
    </row>
    <row r="43" spans="2:16" ht="12" customHeight="1">
      <c r="B43" s="253"/>
      <c r="E43" s="30"/>
      <c r="F43" s="30"/>
      <c r="G43" s="30"/>
      <c r="H43" s="30"/>
      <c r="I43" s="30"/>
      <c r="J43" s="30"/>
      <c r="K43" s="30"/>
      <c r="L43" s="30"/>
      <c r="M43" s="30"/>
      <c r="P43" s="253"/>
    </row>
    <row r="44" spans="2:16" ht="12" customHeight="1">
      <c r="B44" s="253"/>
      <c r="E44" s="1"/>
      <c r="F44" s="27"/>
      <c r="P44" s="253"/>
    </row>
    <row r="45" spans="2:16" ht="12" customHeight="1">
      <c r="B45" s="253"/>
      <c r="E45" s="1"/>
      <c r="F45" s="27"/>
      <c r="P45" s="253"/>
    </row>
    <row r="46" spans="2:16" ht="12" customHeight="1">
      <c r="B46" s="253"/>
      <c r="E46" s="1"/>
      <c r="F46" s="27"/>
      <c r="G46" s="27"/>
      <c r="P46" s="253"/>
    </row>
    <row r="47" spans="2:16" ht="12" customHeight="1">
      <c r="B47" s="253"/>
      <c r="E47" s="1"/>
      <c r="F47" s="27"/>
      <c r="G47" s="27"/>
      <c r="P47" s="253"/>
    </row>
    <row r="48" spans="2:16" ht="12" customHeight="1">
      <c r="B48" s="253"/>
      <c r="F48" s="27"/>
      <c r="P48" s="253"/>
    </row>
    <row r="49" spans="2:16" ht="12" customHeight="1">
      <c r="B49" s="253"/>
      <c r="D49" s="1"/>
      <c r="P49" s="253"/>
    </row>
    <row r="50" spans="2:16" ht="19.5" customHeight="1">
      <c r="B50" s="253"/>
      <c r="D50" s="1"/>
      <c r="E50" s="49" t="s">
        <v>109</v>
      </c>
      <c r="P50" s="253"/>
    </row>
    <row r="51" spans="2:16" ht="12" customHeight="1">
      <c r="B51" s="253"/>
      <c r="P51" s="253"/>
    </row>
    <row r="52" spans="2:16" ht="12" customHeight="1" thickBot="1">
      <c r="B52" s="253"/>
      <c r="E52" s="31"/>
      <c r="F52" s="31"/>
      <c r="G52" s="31"/>
      <c r="H52" s="31"/>
      <c r="I52" s="31"/>
      <c r="J52" s="31"/>
      <c r="K52" s="31"/>
      <c r="L52" s="31"/>
      <c r="M52" s="31"/>
      <c r="N52" s="401" t="s">
        <v>38</v>
      </c>
      <c r="P52" s="253"/>
    </row>
    <row r="53" spans="2:16" ht="12.75" customHeight="1">
      <c r="B53" s="253"/>
      <c r="E53" s="19"/>
      <c r="F53" s="26"/>
      <c r="G53" s="20"/>
      <c r="H53" s="462" t="s">
        <v>68</v>
      </c>
      <c r="I53" s="33"/>
      <c r="J53" s="33"/>
      <c r="K53" s="33"/>
      <c r="L53" s="33"/>
      <c r="M53" s="465" t="s">
        <v>114</v>
      </c>
      <c r="N53" s="19"/>
      <c r="P53" s="253"/>
    </row>
    <row r="54" spans="2:16" ht="12.75" customHeight="1" thickBot="1">
      <c r="B54" s="253"/>
      <c r="E54" s="21"/>
      <c r="F54" s="31"/>
      <c r="G54" s="22"/>
      <c r="H54" s="32"/>
      <c r="I54" s="463" t="s">
        <v>69</v>
      </c>
      <c r="J54" s="463" t="s">
        <v>70</v>
      </c>
      <c r="K54" s="463" t="s">
        <v>71</v>
      </c>
      <c r="L54" s="463" t="s">
        <v>72</v>
      </c>
      <c r="M54" s="32"/>
      <c r="N54" s="19"/>
      <c r="P54" s="253"/>
    </row>
    <row r="55" spans="2:16" ht="18" customHeight="1">
      <c r="B55" s="253"/>
      <c r="E55" s="280" t="s">
        <v>40</v>
      </c>
      <c r="F55" s="68"/>
      <c r="G55" s="18"/>
      <c r="H55" s="85">
        <v>-4.865853742569104</v>
      </c>
      <c r="I55" s="85">
        <v>-3.4421060121355374</v>
      </c>
      <c r="J55" s="85">
        <v>-6.116288250785051</v>
      </c>
      <c r="K55" s="85">
        <v>-4.77079171422724</v>
      </c>
      <c r="L55" s="85">
        <v>-2.9601372067033505</v>
      </c>
      <c r="M55" s="85">
        <v>0.8987504858689155</v>
      </c>
      <c r="N55" s="19"/>
      <c r="P55" s="253"/>
    </row>
    <row r="56" spans="2:16" ht="18" customHeight="1">
      <c r="B56" s="253"/>
      <c r="E56" s="283" t="s">
        <v>41</v>
      </c>
      <c r="F56" s="2"/>
      <c r="G56" s="83"/>
      <c r="H56" s="271">
        <v>-3.9708187570344777</v>
      </c>
      <c r="I56" s="271">
        <v>-2.3225342513685354</v>
      </c>
      <c r="J56" s="271">
        <v>-4.032079312718073</v>
      </c>
      <c r="K56" s="271">
        <v>-5.102312552645117</v>
      </c>
      <c r="L56" s="271">
        <v>-3.5674218937675306</v>
      </c>
      <c r="M56" s="271">
        <v>-0.8953942145143445</v>
      </c>
      <c r="N56" s="19"/>
      <c r="P56" s="253"/>
    </row>
    <row r="57" spans="2:16" ht="18" customHeight="1">
      <c r="B57" s="253"/>
      <c r="E57" s="69"/>
      <c r="F57" s="2"/>
      <c r="G57" s="281" t="s">
        <v>24</v>
      </c>
      <c r="H57" s="53">
        <v>-4.709266127928324</v>
      </c>
      <c r="I57" s="53">
        <v>-3.129873983588627</v>
      </c>
      <c r="J57" s="53">
        <v>-4.918591968279651</v>
      </c>
      <c r="K57" s="53">
        <v>-5.740395711726154</v>
      </c>
      <c r="L57" s="53">
        <v>-4.4282855256642435</v>
      </c>
      <c r="M57" s="53">
        <v>-1.0632539404311414</v>
      </c>
      <c r="N57" s="19"/>
      <c r="P57" s="253"/>
    </row>
    <row r="58" spans="2:16" ht="18" customHeight="1">
      <c r="B58" s="253"/>
      <c r="E58" s="69"/>
      <c r="F58" s="2"/>
      <c r="G58" s="285" t="s">
        <v>53</v>
      </c>
      <c r="H58" s="61">
        <v>-3.2025846221515275</v>
      </c>
      <c r="I58" s="61">
        <v>-1.4917200846350176</v>
      </c>
      <c r="J58" s="61">
        <v>-3.106589697616957</v>
      </c>
      <c r="K58" s="61">
        <v>-4.44335993936118</v>
      </c>
      <c r="L58" s="61">
        <v>-2.638431379233963</v>
      </c>
      <c r="M58" s="61">
        <v>-0.7252822135389136</v>
      </c>
      <c r="N58" s="19"/>
      <c r="P58" s="253"/>
    </row>
    <row r="59" spans="2:16" ht="18" customHeight="1">
      <c r="B59" s="253"/>
      <c r="E59" s="279" t="s">
        <v>44</v>
      </c>
      <c r="F59" s="3"/>
      <c r="G59" s="98"/>
      <c r="H59" s="57">
        <v>-2.332850507232742</v>
      </c>
      <c r="I59" s="57">
        <v>-1.8492304473282761</v>
      </c>
      <c r="J59" s="57">
        <v>-2.804197035727618</v>
      </c>
      <c r="K59" s="57">
        <v>-2.640921911740568</v>
      </c>
      <c r="L59" s="57">
        <v>-0.5317257593638658</v>
      </c>
      <c r="M59" s="57">
        <v>1.1641899720995275</v>
      </c>
      <c r="N59" s="19"/>
      <c r="P59" s="253"/>
    </row>
    <row r="60" spans="2:16" ht="18" customHeight="1">
      <c r="B60" s="253"/>
      <c r="E60" s="69"/>
      <c r="F60" s="2"/>
      <c r="G60" s="281" t="s">
        <v>24</v>
      </c>
      <c r="H60" s="53">
        <v>-2.9242131584583664</v>
      </c>
      <c r="I60" s="53">
        <v>-2.484183029137632</v>
      </c>
      <c r="J60" s="53">
        <v>-3.1541442879915116</v>
      </c>
      <c r="K60" s="53">
        <v>-3.5139875831443734</v>
      </c>
      <c r="L60" s="53">
        <v>-0.9895102671529044</v>
      </c>
      <c r="M60" s="53">
        <v>0.6595718245318904</v>
      </c>
      <c r="N60" s="19"/>
      <c r="P60" s="253"/>
    </row>
    <row r="61" spans="2:16" ht="18" customHeight="1">
      <c r="B61" s="253"/>
      <c r="E61" s="77"/>
      <c r="F61" s="64"/>
      <c r="G61" s="282" t="s">
        <v>53</v>
      </c>
      <c r="H61" s="55">
        <v>-1.7214760038051224</v>
      </c>
      <c r="I61" s="55">
        <v>-1.1994162319731383</v>
      </c>
      <c r="J61" s="55">
        <v>-2.4398938612326337</v>
      </c>
      <c r="K61" s="55">
        <v>-1.7473870969262006</v>
      </c>
      <c r="L61" s="55">
        <v>-0.007370439239651194</v>
      </c>
      <c r="M61" s="55">
        <v>1.6691279884091692</v>
      </c>
      <c r="N61" s="19"/>
      <c r="P61" s="253"/>
    </row>
    <row r="62" spans="2:16" ht="18" customHeight="1">
      <c r="B62" s="253"/>
      <c r="E62" s="279" t="s">
        <v>49</v>
      </c>
      <c r="F62" s="3"/>
      <c r="G62" s="98"/>
      <c r="H62" s="57">
        <v>-2.597487198894821</v>
      </c>
      <c r="I62" s="57">
        <v>0.21293471143497555</v>
      </c>
      <c r="J62" s="57">
        <v>-3.511531100709109</v>
      </c>
      <c r="K62" s="57">
        <v>-2.597117259263415</v>
      </c>
      <c r="L62" s="57">
        <v>-1.523130354570712</v>
      </c>
      <c r="M62" s="57">
        <v>0.5267724595876544</v>
      </c>
      <c r="N62" s="19"/>
      <c r="P62" s="253"/>
    </row>
    <row r="63" spans="2:16" ht="18" customHeight="1">
      <c r="B63" s="253"/>
      <c r="E63" s="69"/>
      <c r="F63" s="2"/>
      <c r="G63" s="281" t="s">
        <v>129</v>
      </c>
      <c r="H63" s="53">
        <v>-1.9011478914643498</v>
      </c>
      <c r="I63" s="53">
        <v>0.8182860983404483</v>
      </c>
      <c r="J63" s="53">
        <v>-3.0277546983097814</v>
      </c>
      <c r="K63" s="53">
        <v>-1.673276375907995</v>
      </c>
      <c r="L63" s="53">
        <v>-0.858069414081708</v>
      </c>
      <c r="M63" s="53">
        <v>0.5916428762036352</v>
      </c>
      <c r="N63" s="19"/>
      <c r="P63" s="253"/>
    </row>
    <row r="64" spans="2:16" ht="18" customHeight="1">
      <c r="B64" s="253"/>
      <c r="E64" s="77"/>
      <c r="F64" s="64"/>
      <c r="G64" s="282" t="s">
        <v>53</v>
      </c>
      <c r="H64" s="55">
        <v>-3.305721897883307</v>
      </c>
      <c r="I64" s="55">
        <v>-0.38442483229217395</v>
      </c>
      <c r="J64" s="55">
        <v>-4.0131998383955985</v>
      </c>
      <c r="K64" s="55">
        <v>-3.5262379805359734</v>
      </c>
      <c r="L64" s="55">
        <v>-2.242879906764128</v>
      </c>
      <c r="M64" s="55">
        <v>0.4716294758999373</v>
      </c>
      <c r="N64" s="19"/>
      <c r="P64" s="253"/>
    </row>
    <row r="65" spans="2:16" ht="18" customHeight="1" hidden="1">
      <c r="B65" s="253"/>
      <c r="E65" s="283" t="s">
        <v>48</v>
      </c>
      <c r="F65" s="2"/>
      <c r="G65" s="262"/>
      <c r="H65" s="59"/>
      <c r="I65" s="59"/>
      <c r="J65" s="59"/>
      <c r="K65" s="59"/>
      <c r="L65" s="59"/>
      <c r="M65" s="59"/>
      <c r="N65" s="19"/>
      <c r="P65" s="253"/>
    </row>
    <row r="66" spans="2:16" ht="18" customHeight="1">
      <c r="B66" s="253"/>
      <c r="E66" s="286" t="s">
        <v>173</v>
      </c>
      <c r="F66" s="65"/>
      <c r="G66" s="275"/>
      <c r="H66" s="53">
        <v>-3.380040260992978</v>
      </c>
      <c r="I66" s="53">
        <v>-0.3307467516640905</v>
      </c>
      <c r="J66" s="53">
        <v>-4.149614440215988</v>
      </c>
      <c r="K66" s="53">
        <v>-3.398870766898454</v>
      </c>
      <c r="L66" s="53">
        <v>-4.2249193220180175</v>
      </c>
      <c r="M66" s="53">
        <v>-1.6907843145435697</v>
      </c>
      <c r="N66" s="19"/>
      <c r="P66" s="253"/>
    </row>
    <row r="67" spans="2:16" ht="18" customHeight="1" hidden="1">
      <c r="B67" s="253"/>
      <c r="E67" s="254"/>
      <c r="F67" s="65"/>
      <c r="G67" s="83"/>
      <c r="H67" s="271"/>
      <c r="I67" s="271"/>
      <c r="J67" s="271"/>
      <c r="K67" s="271"/>
      <c r="L67" s="271"/>
      <c r="M67" s="271"/>
      <c r="N67" s="19"/>
      <c r="P67" s="253"/>
    </row>
    <row r="68" spans="2:16" ht="18" customHeight="1">
      <c r="B68" s="253"/>
      <c r="E68" s="69"/>
      <c r="F68" s="2"/>
      <c r="G68" s="281" t="s">
        <v>127</v>
      </c>
      <c r="H68" s="53">
        <v>-3.5495453892149476</v>
      </c>
      <c r="I68" s="53">
        <v>-1.5751308124045682</v>
      </c>
      <c r="J68" s="53">
        <v>-3.991020715495841</v>
      </c>
      <c r="K68" s="53">
        <v>-3.66317252885362</v>
      </c>
      <c r="L68" s="53">
        <v>-2.2680506987809212</v>
      </c>
      <c r="M68" s="53">
        <v>-1.84056322541859</v>
      </c>
      <c r="N68" s="19"/>
      <c r="P68" s="253"/>
    </row>
    <row r="69" spans="2:16" ht="18" customHeight="1">
      <c r="B69" s="253"/>
      <c r="E69" s="69"/>
      <c r="F69" s="2"/>
      <c r="G69" s="281" t="s">
        <v>134</v>
      </c>
      <c r="H69" s="53">
        <v>-3.5999359198129355</v>
      </c>
      <c r="I69" s="53">
        <v>-0.27451949703952705</v>
      </c>
      <c r="J69" s="53">
        <v>-4.731094189787333</v>
      </c>
      <c r="K69" s="53">
        <v>-3.3586050671381984</v>
      </c>
      <c r="L69" s="53">
        <v>-4.999920993152129</v>
      </c>
      <c r="M69" s="53">
        <v>-1.7117198127744149</v>
      </c>
      <c r="N69" s="19"/>
      <c r="P69" s="253"/>
    </row>
    <row r="70" spans="2:16" ht="18" customHeight="1">
      <c r="B70" s="253"/>
      <c r="E70" s="69"/>
      <c r="F70" s="2"/>
      <c r="G70" s="281" t="s">
        <v>177</v>
      </c>
      <c r="H70" s="53">
        <v>-2.7881890906618523</v>
      </c>
      <c r="I70" s="53">
        <v>1.460270946644604</v>
      </c>
      <c r="J70" s="53">
        <v>-3.4965575298337437</v>
      </c>
      <c r="K70" s="53">
        <v>-3.062385373019605</v>
      </c>
      <c r="L70" s="53">
        <v>-6.13783475165487</v>
      </c>
      <c r="M70" s="53">
        <v>-1.4390670274809003</v>
      </c>
      <c r="N70" s="19"/>
      <c r="P70" s="253"/>
    </row>
    <row r="71" spans="2:16" ht="18" customHeight="1" hidden="1">
      <c r="B71" s="253"/>
      <c r="E71" s="19"/>
      <c r="F71" s="26"/>
      <c r="G71" s="287" t="s">
        <v>0</v>
      </c>
      <c r="H71" s="53">
        <v>-7.532684575605764</v>
      </c>
      <c r="I71" s="53">
        <v>-4.519594395574056</v>
      </c>
      <c r="J71" s="53">
        <v>-7.145150738642004</v>
      </c>
      <c r="K71" s="53">
        <v>-8.397224830280647</v>
      </c>
      <c r="L71" s="53">
        <v>-7.0539031873887215</v>
      </c>
      <c r="M71" s="53">
        <v>-3.678065413384113</v>
      </c>
      <c r="N71" s="19"/>
      <c r="P71" s="253"/>
    </row>
    <row r="72" spans="2:16" ht="18" customHeight="1" hidden="1">
      <c r="B72" s="253"/>
      <c r="E72" s="19"/>
      <c r="F72" s="26"/>
      <c r="G72" s="287" t="s">
        <v>27</v>
      </c>
      <c r="H72" s="53">
        <v>-0.17845997205073738</v>
      </c>
      <c r="I72" s="53">
        <v>0.947281659011523</v>
      </c>
      <c r="J72" s="53">
        <v>-1.416809380588313</v>
      </c>
      <c r="K72" s="53">
        <v>0.436668433663856</v>
      </c>
      <c r="L72" s="53">
        <v>1.5299427378699049</v>
      </c>
      <c r="M72" s="53">
        <v>1.3572959984962774</v>
      </c>
      <c r="N72" s="19"/>
      <c r="P72" s="253"/>
    </row>
    <row r="73" spans="2:16" ht="18" customHeight="1" hidden="1">
      <c r="B73" s="253"/>
      <c r="E73" s="19"/>
      <c r="F73" s="26"/>
      <c r="G73" s="287" t="s">
        <v>28</v>
      </c>
      <c r="H73" s="53">
        <v>-2.881702881592374</v>
      </c>
      <c r="I73" s="53">
        <v>-1.1251889574279805</v>
      </c>
      <c r="J73" s="53">
        <v>-3.407066122737279</v>
      </c>
      <c r="K73" s="53">
        <v>-2.9205755942756872</v>
      </c>
      <c r="L73" s="53">
        <v>-1.0946613774224234</v>
      </c>
      <c r="M73" s="53">
        <v>-2.986991000997019</v>
      </c>
      <c r="N73" s="19"/>
      <c r="P73" s="253"/>
    </row>
    <row r="74" spans="2:16" ht="18" customHeight="1" hidden="1">
      <c r="B74" s="253"/>
      <c r="E74" s="19"/>
      <c r="F74" s="26"/>
      <c r="G74" s="287" t="s">
        <v>29</v>
      </c>
      <c r="H74" s="53">
        <v>-3.4954189840805117</v>
      </c>
      <c r="I74" s="53">
        <v>-0.5500448134877489</v>
      </c>
      <c r="J74" s="53">
        <v>-4.40101082836687</v>
      </c>
      <c r="K74" s="53">
        <v>-3.3975545560577136</v>
      </c>
      <c r="L74" s="53">
        <v>-4.263561444716057</v>
      </c>
      <c r="M74" s="53">
        <v>-2.6798610611303175</v>
      </c>
      <c r="N74" s="19"/>
      <c r="P74" s="253"/>
    </row>
    <row r="75" spans="2:16" ht="18" customHeight="1" hidden="1">
      <c r="B75" s="253"/>
      <c r="E75" s="19"/>
      <c r="F75" s="26"/>
      <c r="G75" s="287" t="s">
        <v>30</v>
      </c>
      <c r="H75" s="53">
        <v>-3.5916328800072117</v>
      </c>
      <c r="I75" s="53">
        <v>-0.9024480115669364</v>
      </c>
      <c r="J75" s="53">
        <v>-4.396265124501387</v>
      </c>
      <c r="K75" s="53">
        <v>-3.566456325977385</v>
      </c>
      <c r="L75" s="53">
        <v>-3.549106534024704</v>
      </c>
      <c r="M75" s="53">
        <v>-1.7879549301952014</v>
      </c>
      <c r="N75" s="19"/>
      <c r="P75" s="253"/>
    </row>
    <row r="76" spans="2:16" ht="18" customHeight="1" hidden="1">
      <c r="B76" s="253"/>
      <c r="E76" s="19"/>
      <c r="F76" s="26"/>
      <c r="G76" s="287" t="s">
        <v>31</v>
      </c>
      <c r="H76" s="53">
        <v>-3.7150702003427627</v>
      </c>
      <c r="I76" s="53">
        <v>0.6561899745870958</v>
      </c>
      <c r="J76" s="53">
        <v>-5.418627841904689</v>
      </c>
      <c r="K76" s="53">
        <v>-3.0972114434604125</v>
      </c>
      <c r="L76" s="53">
        <v>-7.304588481981222</v>
      </c>
      <c r="M76" s="53">
        <v>-0.6089201579065007</v>
      </c>
      <c r="N76" s="19"/>
      <c r="P76" s="253"/>
    </row>
    <row r="77" spans="2:16" ht="18" customHeight="1">
      <c r="B77" s="253"/>
      <c r="E77" s="19"/>
      <c r="F77" s="26"/>
      <c r="G77" s="287" t="s">
        <v>35</v>
      </c>
      <c r="H77" s="53">
        <v>-1.8446676069078571</v>
      </c>
      <c r="I77" s="53">
        <v>2.606238886210943</v>
      </c>
      <c r="J77" s="53">
        <v>-1.9326659506145316</v>
      </c>
      <c r="K77" s="53">
        <v>-2.5499803165837887</v>
      </c>
      <c r="L77" s="53">
        <v>-6.62432499203004</v>
      </c>
      <c r="M77" s="53">
        <v>0.3595608258199823</v>
      </c>
      <c r="N77" s="19"/>
      <c r="P77" s="253"/>
    </row>
    <row r="78" spans="2:16" ht="18" customHeight="1" thickBot="1">
      <c r="B78" s="253"/>
      <c r="E78" s="19"/>
      <c r="F78" s="26"/>
      <c r="G78" s="287" t="s">
        <v>36</v>
      </c>
      <c r="H78" s="53">
        <v>-3.7345122383191987</v>
      </c>
      <c r="I78" s="53">
        <v>0.3062598820373408</v>
      </c>
      <c r="J78" s="53">
        <v>-5.04969060685011</v>
      </c>
      <c r="K78" s="53">
        <v>-3.5779217640967587</v>
      </c>
      <c r="L78" s="53">
        <v>-5.647919962312065</v>
      </c>
      <c r="M78" s="53">
        <v>-3.2119875450266733</v>
      </c>
      <c r="N78" s="19"/>
      <c r="P78" s="253"/>
    </row>
    <row r="79" spans="2:16" ht="18" customHeight="1" hidden="1">
      <c r="B79" s="253"/>
      <c r="E79" s="19"/>
      <c r="F79" s="26"/>
      <c r="G79" s="287" t="s">
        <v>37</v>
      </c>
      <c r="H79" s="53"/>
      <c r="I79" s="53"/>
      <c r="J79" s="53"/>
      <c r="K79" s="53"/>
      <c r="L79" s="53"/>
      <c r="M79" s="53"/>
      <c r="N79" s="19"/>
      <c r="P79" s="253"/>
    </row>
    <row r="80" spans="2:16" ht="18" customHeight="1" hidden="1">
      <c r="B80" s="253"/>
      <c r="E80" s="19"/>
      <c r="F80" s="26"/>
      <c r="G80" s="287" t="s">
        <v>32</v>
      </c>
      <c r="H80" s="53"/>
      <c r="I80" s="53"/>
      <c r="J80" s="53"/>
      <c r="K80" s="53"/>
      <c r="L80" s="53"/>
      <c r="M80" s="53"/>
      <c r="N80" s="19"/>
      <c r="P80" s="253"/>
    </row>
    <row r="81" spans="2:16" ht="18" customHeight="1" hidden="1">
      <c r="B81" s="253"/>
      <c r="E81" s="19"/>
      <c r="F81" s="26"/>
      <c r="G81" s="287" t="s">
        <v>33</v>
      </c>
      <c r="H81" s="53"/>
      <c r="I81" s="53"/>
      <c r="J81" s="53"/>
      <c r="K81" s="53"/>
      <c r="L81" s="53"/>
      <c r="M81" s="53"/>
      <c r="N81" s="19"/>
      <c r="P81" s="253"/>
    </row>
    <row r="82" spans="2:16" ht="18" customHeight="1" hidden="1">
      <c r="B82" s="253"/>
      <c r="E82" s="19"/>
      <c r="F82" s="26"/>
      <c r="G82" s="288" t="s">
        <v>34</v>
      </c>
      <c r="H82" s="271"/>
      <c r="I82" s="271"/>
      <c r="J82" s="271"/>
      <c r="K82" s="271"/>
      <c r="L82" s="271"/>
      <c r="M82" s="271"/>
      <c r="N82" s="19"/>
      <c r="P82" s="253"/>
    </row>
    <row r="83" spans="1:16" ht="18" customHeight="1" hidden="1" thickBot="1">
      <c r="A83" s="26"/>
      <c r="B83" s="261"/>
      <c r="C83" s="26"/>
      <c r="D83" s="26"/>
      <c r="E83" s="19"/>
      <c r="F83" s="26"/>
      <c r="G83" s="338"/>
      <c r="H83" s="11"/>
      <c r="I83" s="11"/>
      <c r="J83" s="11"/>
      <c r="K83" s="11"/>
      <c r="L83" s="11"/>
      <c r="M83" s="11"/>
      <c r="N83" s="19"/>
      <c r="P83" s="253"/>
    </row>
    <row r="84" spans="2:16" ht="12" customHeight="1">
      <c r="B84" s="253"/>
      <c r="E84" s="30"/>
      <c r="F84" s="30"/>
      <c r="G84" s="30"/>
      <c r="H84" s="30"/>
      <c r="I84" s="30"/>
      <c r="J84" s="30"/>
      <c r="K84" s="30"/>
      <c r="L84" s="30"/>
      <c r="M84" s="30"/>
      <c r="P84" s="253"/>
    </row>
    <row r="85" spans="2:16" ht="12" customHeight="1" hidden="1">
      <c r="B85" s="253"/>
      <c r="E85" s="26"/>
      <c r="F85" s="26"/>
      <c r="G85" s="26"/>
      <c r="H85" s="26"/>
      <c r="I85" s="26"/>
      <c r="J85" s="26"/>
      <c r="K85" s="26"/>
      <c r="L85" s="26"/>
      <c r="M85" s="26"/>
      <c r="P85" s="253"/>
    </row>
    <row r="86" spans="2:16" ht="12" customHeight="1" hidden="1">
      <c r="B86" s="253"/>
      <c r="E86" s="26"/>
      <c r="F86" s="26"/>
      <c r="G86" s="26"/>
      <c r="H86" s="26"/>
      <c r="I86" s="26"/>
      <c r="J86" s="26"/>
      <c r="K86" s="26"/>
      <c r="L86" s="26"/>
      <c r="M86" s="26"/>
      <c r="P86" s="253"/>
    </row>
    <row r="87" spans="2:16" ht="12" customHeight="1" hidden="1">
      <c r="B87" s="253"/>
      <c r="E87" s="26"/>
      <c r="F87" s="26"/>
      <c r="G87" s="26"/>
      <c r="H87" s="26"/>
      <c r="I87" s="26"/>
      <c r="J87" s="26"/>
      <c r="K87" s="26"/>
      <c r="L87" s="26"/>
      <c r="M87" s="26"/>
      <c r="P87" s="253"/>
    </row>
    <row r="88" spans="2:16" ht="12" customHeight="1" hidden="1">
      <c r="B88" s="253"/>
      <c r="E88" s="26"/>
      <c r="F88" s="26"/>
      <c r="G88" s="26"/>
      <c r="H88" s="26"/>
      <c r="I88" s="26"/>
      <c r="J88" s="26"/>
      <c r="K88" s="26"/>
      <c r="L88" s="26"/>
      <c r="M88" s="26"/>
      <c r="P88" s="253"/>
    </row>
    <row r="89" spans="2:16" ht="12" customHeight="1" hidden="1">
      <c r="B89" s="253"/>
      <c r="E89" s="26"/>
      <c r="F89" s="26"/>
      <c r="G89" s="26"/>
      <c r="H89" s="26"/>
      <c r="I89" s="26"/>
      <c r="J89" s="26"/>
      <c r="K89" s="26"/>
      <c r="L89" s="26"/>
      <c r="M89" s="26"/>
      <c r="P89" s="253"/>
    </row>
    <row r="90" spans="2:16" ht="12" customHeight="1" hidden="1">
      <c r="B90" s="253"/>
      <c r="E90" s="26"/>
      <c r="F90" s="26"/>
      <c r="G90" s="26"/>
      <c r="H90" s="26"/>
      <c r="I90" s="26"/>
      <c r="J90" s="26"/>
      <c r="K90" s="26"/>
      <c r="L90" s="26"/>
      <c r="M90" s="26"/>
      <c r="P90" s="253"/>
    </row>
    <row r="91" spans="2:17" ht="12" customHeight="1">
      <c r="B91" s="253"/>
      <c r="C91" s="26"/>
      <c r="D91" s="2"/>
      <c r="E91" s="2"/>
      <c r="F91" s="2"/>
      <c r="G91" s="2"/>
      <c r="H91" s="2"/>
      <c r="I91" s="2"/>
      <c r="J91" s="2"/>
      <c r="K91" s="2"/>
      <c r="L91" s="2"/>
      <c r="M91" s="2"/>
      <c r="N91" s="26"/>
      <c r="O91" s="26"/>
      <c r="P91" s="261"/>
      <c r="Q91" s="26"/>
    </row>
    <row r="92" spans="2:16" ht="12" customHeight="1">
      <c r="B92" s="253"/>
      <c r="C92" s="253"/>
      <c r="D92" s="253"/>
      <c r="E92" s="253"/>
      <c r="F92" s="253"/>
      <c r="G92" s="253"/>
      <c r="H92" s="253"/>
      <c r="I92" s="253"/>
      <c r="J92" s="253"/>
      <c r="K92" s="253"/>
      <c r="L92" s="253"/>
      <c r="M92" s="253"/>
      <c r="N92" s="253"/>
      <c r="O92" s="253"/>
      <c r="P92" s="253"/>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9"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sheetPr codeName="Sheet1"/>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25</v>
      </c>
      <c r="E3" s="46"/>
      <c r="F3" s="46"/>
      <c r="G3" s="46"/>
      <c r="H3" s="46"/>
      <c r="I3" s="46"/>
      <c r="J3" s="46"/>
      <c r="K3" s="46"/>
      <c r="L3" s="46"/>
      <c r="M3" s="46"/>
      <c r="N3" s="46"/>
      <c r="O3" s="46"/>
      <c r="P3" s="46"/>
      <c r="Q3" s="46"/>
      <c r="S3" s="48"/>
    </row>
    <row r="4" spans="2:19" ht="19.5" customHeight="1">
      <c r="B4" s="48"/>
      <c r="S4" s="48"/>
    </row>
    <row r="5" spans="2:19" ht="19.5" customHeight="1">
      <c r="B5" s="48"/>
      <c r="D5" s="49" t="s">
        <v>26</v>
      </c>
      <c r="N5" s="2"/>
      <c r="O5" s="2"/>
      <c r="P5" s="2"/>
      <c r="S5" s="48"/>
    </row>
    <row r="6" spans="2:19" ht="19.5" customHeight="1">
      <c r="B6" s="48"/>
      <c r="N6" s="2"/>
      <c r="O6" s="2"/>
      <c r="P6" s="2"/>
      <c r="S6" s="48"/>
    </row>
    <row r="7" spans="2:19" ht="19.5" customHeight="1">
      <c r="B7" s="48"/>
      <c r="E7" s="49" t="s">
        <v>50</v>
      </c>
      <c r="F7" s="49"/>
      <c r="S7" s="48"/>
    </row>
    <row r="8" spans="2:19" ht="19.5" customHeight="1" thickBot="1">
      <c r="B8" s="48"/>
      <c r="E8" s="82"/>
      <c r="F8" s="82"/>
      <c r="G8" s="82"/>
      <c r="H8" s="82"/>
      <c r="I8" s="82"/>
      <c r="J8" s="82"/>
      <c r="K8" s="82"/>
      <c r="L8" s="82"/>
      <c r="M8" s="82"/>
      <c r="N8" s="82"/>
      <c r="O8" s="82"/>
      <c r="P8" s="82"/>
      <c r="Q8" s="45" t="s">
        <v>12</v>
      </c>
      <c r="S8" s="48"/>
    </row>
    <row r="9" spans="2:19" ht="4.5" customHeight="1">
      <c r="B9" s="48"/>
      <c r="D9" s="83"/>
      <c r="E9" s="66"/>
      <c r="F9" s="67"/>
      <c r="G9" s="95"/>
      <c r="H9" s="181"/>
      <c r="I9" s="67"/>
      <c r="J9" s="68"/>
      <c r="K9" s="68"/>
      <c r="L9" s="68"/>
      <c r="M9" s="68"/>
      <c r="N9" s="68"/>
      <c r="O9" s="68"/>
      <c r="P9" s="103"/>
      <c r="S9" s="48"/>
    </row>
    <row r="10" spans="2:19" ht="12.75" customHeight="1">
      <c r="B10" s="48"/>
      <c r="D10" s="83"/>
      <c r="E10" s="69"/>
      <c r="F10" s="2"/>
      <c r="G10" s="96"/>
      <c r="H10" s="211" t="s">
        <v>59</v>
      </c>
      <c r="I10" s="473" t="s">
        <v>117</v>
      </c>
      <c r="J10" s="150"/>
      <c r="K10" s="150"/>
      <c r="L10" s="150"/>
      <c r="M10" s="150"/>
      <c r="N10" s="150"/>
      <c r="O10" s="474"/>
      <c r="P10" s="70" t="s">
        <v>45</v>
      </c>
      <c r="S10" s="48"/>
    </row>
    <row r="11" spans="2:19" ht="12.75" customHeight="1">
      <c r="B11" s="48"/>
      <c r="D11" s="83"/>
      <c r="E11" s="69"/>
      <c r="F11" s="2"/>
      <c r="G11" s="96"/>
      <c r="H11" s="211"/>
      <c r="I11" s="41" t="s">
        <v>1</v>
      </c>
      <c r="J11" s="2"/>
      <c r="K11" s="2"/>
      <c r="L11" s="2"/>
      <c r="M11" s="8"/>
      <c r="N11" s="41" t="s">
        <v>116</v>
      </c>
      <c r="O11" s="8"/>
      <c r="P11" s="70"/>
      <c r="S11" s="48"/>
    </row>
    <row r="12" spans="2:19" ht="12.75" customHeight="1">
      <c r="B12" s="48"/>
      <c r="D12" s="83"/>
      <c r="E12" s="69"/>
      <c r="F12" s="2"/>
      <c r="G12" s="96"/>
      <c r="H12" s="187"/>
      <c r="I12" s="4"/>
      <c r="J12" s="43" t="s">
        <v>46</v>
      </c>
      <c r="K12" s="6"/>
      <c r="L12" s="7"/>
      <c r="M12" s="44" t="s">
        <v>42</v>
      </c>
      <c r="N12" s="4"/>
      <c r="O12" s="40" t="s">
        <v>2</v>
      </c>
      <c r="P12" s="71"/>
      <c r="S12" s="48"/>
    </row>
    <row r="13" spans="2:19" ht="12.75" customHeight="1" thickBot="1">
      <c r="B13" s="48"/>
      <c r="D13" s="83"/>
      <c r="E13" s="69"/>
      <c r="F13" s="2"/>
      <c r="G13" s="96"/>
      <c r="H13" s="8"/>
      <c r="I13" s="5"/>
      <c r="J13" s="62" t="s">
        <v>47</v>
      </c>
      <c r="K13" s="40" t="s">
        <v>13</v>
      </c>
      <c r="L13" s="40" t="s">
        <v>14</v>
      </c>
      <c r="M13" s="62" t="s">
        <v>43</v>
      </c>
      <c r="N13" s="4"/>
      <c r="O13" s="5"/>
      <c r="P13" s="71"/>
      <c r="S13" s="48"/>
    </row>
    <row r="14" spans="2:19" ht="30" customHeight="1">
      <c r="B14" s="48"/>
      <c r="D14" s="83"/>
      <c r="E14" s="280" t="s">
        <v>40</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79" t="s">
        <v>41</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1" t="s">
        <v>24</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2" t="s">
        <v>53</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79" t="s">
        <v>44</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84" t="s">
        <v>24</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2" t="s">
        <v>53</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79" t="s">
        <v>49</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84" t="s">
        <v>24</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2" t="s">
        <v>53</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79" t="s">
        <v>48</v>
      </c>
      <c r="F24" s="3"/>
      <c r="G24" s="97"/>
      <c r="H24" s="88"/>
      <c r="I24" s="50"/>
      <c r="J24" s="50"/>
      <c r="K24" s="50"/>
      <c r="L24" s="50"/>
      <c r="M24" s="50"/>
      <c r="N24" s="51"/>
      <c r="O24" s="50"/>
      <c r="P24" s="72"/>
      <c r="S24" s="48"/>
    </row>
    <row r="25" spans="2:19" ht="30" customHeight="1">
      <c r="B25" s="48"/>
      <c r="D25" s="83"/>
      <c r="E25" s="286" t="s">
        <v>173</v>
      </c>
      <c r="F25" s="65"/>
      <c r="G25" s="99"/>
      <c r="H25" s="93">
        <v>0.08144775790008829</v>
      </c>
      <c r="I25" s="60">
        <v>-1.5447266109152036</v>
      </c>
      <c r="J25" s="60">
        <v>-0.540665343534108</v>
      </c>
      <c r="K25" s="60">
        <v>-0.41449209587890445</v>
      </c>
      <c r="L25" s="60">
        <v>-0.6783705364594272</v>
      </c>
      <c r="M25" s="60">
        <v>-2.691178910076364</v>
      </c>
      <c r="N25" s="61">
        <v>2.101212722368917</v>
      </c>
      <c r="O25" s="60">
        <v>-3.2647651269533173</v>
      </c>
      <c r="P25" s="79">
        <v>0.9016704704430278</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1" t="s">
        <v>124</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1" t="s">
        <v>130</v>
      </c>
      <c r="H28" s="89">
        <v>0.16860677242069855</v>
      </c>
      <c r="I28" s="52">
        <v>-1.3251651078944993</v>
      </c>
      <c r="J28" s="52">
        <v>-0.07815337180759885</v>
      </c>
      <c r="K28" s="52">
        <v>0.2159589143425844</v>
      </c>
      <c r="L28" s="52">
        <v>-0.40567932429327325</v>
      </c>
      <c r="M28" s="52">
        <v>-2.7437015634467543</v>
      </c>
      <c r="N28" s="53">
        <v>2.021665439306841</v>
      </c>
      <c r="O28" s="52">
        <v>-3.4652446498184664</v>
      </c>
      <c r="P28" s="73">
        <v>0.8562740887825271</v>
      </c>
      <c r="S28" s="48"/>
    </row>
    <row r="29" spans="2:19" ht="30" customHeight="1">
      <c r="B29" s="48"/>
      <c r="D29" s="83"/>
      <c r="E29" s="69"/>
      <c r="F29" s="2"/>
      <c r="G29" s="281" t="s">
        <v>177</v>
      </c>
      <c r="H29" s="89">
        <v>0.1969055766525507</v>
      </c>
      <c r="I29" s="52">
        <v>-1.2937259037115068</v>
      </c>
      <c r="J29" s="52">
        <v>-0.3716082550326627</v>
      </c>
      <c r="K29" s="52">
        <v>-0.03242181495670682</v>
      </c>
      <c r="L29" s="52">
        <v>-0.7391959690870697</v>
      </c>
      <c r="M29" s="52">
        <v>-2.3541274672549184</v>
      </c>
      <c r="N29" s="53">
        <v>2.034747981390339</v>
      </c>
      <c r="O29" s="52">
        <v>-3.2474162656889516</v>
      </c>
      <c r="P29" s="73">
        <v>0.9723065163195432</v>
      </c>
      <c r="S29" s="48"/>
    </row>
    <row r="30" spans="2:19" ht="30" customHeight="1" hidden="1">
      <c r="B30" s="48"/>
      <c r="D30" s="83"/>
      <c r="E30" s="19"/>
      <c r="F30" s="26"/>
      <c r="G30" s="287"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87" t="s">
        <v>27</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87" t="s">
        <v>28</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87" t="s">
        <v>29</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hidden="1">
      <c r="B34" s="48"/>
      <c r="D34" s="83"/>
      <c r="E34" s="19"/>
      <c r="F34" s="26"/>
      <c r="G34" s="287" t="s">
        <v>30</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hidden="1">
      <c r="B35" s="48"/>
      <c r="D35" s="83"/>
      <c r="E35" s="19"/>
      <c r="F35" s="26"/>
      <c r="G35" s="287" t="s">
        <v>31</v>
      </c>
      <c r="H35" s="89">
        <v>0.7207641822318145</v>
      </c>
      <c r="I35" s="52">
        <v>-0.6615486366166379</v>
      </c>
      <c r="J35" s="52">
        <v>0.9418808568923964</v>
      </c>
      <c r="K35" s="52">
        <v>1.231757408167522</v>
      </c>
      <c r="L35" s="52">
        <v>0.614158768077333</v>
      </c>
      <c r="M35" s="52">
        <v>-2.4557854523501677</v>
      </c>
      <c r="N35" s="53">
        <v>2.415046751744354</v>
      </c>
      <c r="O35" s="52">
        <v>-3.1905432579192206</v>
      </c>
      <c r="P35" s="73">
        <v>1.318207698739693</v>
      </c>
      <c r="S35" s="48"/>
    </row>
    <row r="36" spans="2:19" ht="30" customHeight="1">
      <c r="B36" s="48"/>
      <c r="D36" s="83"/>
      <c r="E36" s="19"/>
      <c r="F36" s="26"/>
      <c r="G36" s="287" t="s">
        <v>35</v>
      </c>
      <c r="H36" s="89">
        <v>0.889112354490984</v>
      </c>
      <c r="I36" s="52">
        <v>-0.6732594506262735</v>
      </c>
      <c r="J36" s="52">
        <v>0.04703086864747963</v>
      </c>
      <c r="K36" s="52">
        <v>0.20663929757918087</v>
      </c>
      <c r="L36" s="52">
        <v>-0.1276822609630246</v>
      </c>
      <c r="M36" s="52">
        <v>-1.5009366817902658</v>
      </c>
      <c r="N36" s="53">
        <v>2.847210662542432</v>
      </c>
      <c r="O36" s="52">
        <v>-2.54602599348851</v>
      </c>
      <c r="P36" s="73">
        <v>1.4464753547247078</v>
      </c>
      <c r="S36" s="48"/>
    </row>
    <row r="37" spans="2:19" ht="30" customHeight="1" thickBot="1">
      <c r="B37" s="48"/>
      <c r="D37" s="83"/>
      <c r="E37" s="19"/>
      <c r="F37" s="26"/>
      <c r="G37" s="287" t="s">
        <v>36</v>
      </c>
      <c r="H37" s="89">
        <v>-0.4933335686969742</v>
      </c>
      <c r="I37" s="52">
        <v>-1.9134153608463933</v>
      </c>
      <c r="J37" s="52">
        <v>-0.7894273304989929</v>
      </c>
      <c r="K37" s="52">
        <v>-0.2733152501877334</v>
      </c>
      <c r="L37" s="52">
        <v>-1.3431975207378821</v>
      </c>
      <c r="M37" s="52">
        <v>-3.206943587203115</v>
      </c>
      <c r="N37" s="53">
        <v>1.2273334643702727</v>
      </c>
      <c r="O37" s="52">
        <v>-3.948338570054577</v>
      </c>
      <c r="P37" s="73">
        <v>0.49354249058024546</v>
      </c>
      <c r="S37" s="48"/>
    </row>
    <row r="38" spans="2:19" ht="30" customHeight="1" hidden="1">
      <c r="B38" s="48"/>
      <c r="D38" s="83"/>
      <c r="E38" s="19"/>
      <c r="F38" s="26"/>
      <c r="G38" s="287" t="s">
        <v>37</v>
      </c>
      <c r="H38" s="89"/>
      <c r="I38" s="52"/>
      <c r="J38" s="52"/>
      <c r="K38" s="52"/>
      <c r="L38" s="52"/>
      <c r="M38" s="52"/>
      <c r="N38" s="53"/>
      <c r="O38" s="52"/>
      <c r="P38" s="73"/>
      <c r="S38" s="48"/>
    </row>
    <row r="39" spans="2:19" ht="30" customHeight="1" hidden="1">
      <c r="B39" s="48"/>
      <c r="D39" s="83"/>
      <c r="E39" s="19"/>
      <c r="F39" s="26"/>
      <c r="G39" s="287" t="s">
        <v>32</v>
      </c>
      <c r="H39" s="89"/>
      <c r="I39" s="52"/>
      <c r="J39" s="52"/>
      <c r="K39" s="52"/>
      <c r="L39" s="52"/>
      <c r="M39" s="52"/>
      <c r="N39" s="53"/>
      <c r="O39" s="52"/>
      <c r="P39" s="73"/>
      <c r="S39" s="48"/>
    </row>
    <row r="40" spans="2:19" ht="30" customHeight="1" hidden="1">
      <c r="B40" s="48"/>
      <c r="D40" s="83"/>
      <c r="E40" s="19"/>
      <c r="F40" s="26"/>
      <c r="G40" s="287" t="s">
        <v>33</v>
      </c>
      <c r="H40" s="89"/>
      <c r="I40" s="52"/>
      <c r="J40" s="52"/>
      <c r="K40" s="52"/>
      <c r="L40" s="52"/>
      <c r="M40" s="52"/>
      <c r="N40" s="53"/>
      <c r="O40" s="52"/>
      <c r="P40" s="73"/>
      <c r="S40" s="48"/>
    </row>
    <row r="41" spans="2:19" ht="30" customHeight="1" hidden="1">
      <c r="B41" s="48"/>
      <c r="D41" s="83"/>
      <c r="E41" s="19"/>
      <c r="F41" s="26"/>
      <c r="G41" s="288" t="s">
        <v>34</v>
      </c>
      <c r="H41" s="93"/>
      <c r="I41" s="60"/>
      <c r="J41" s="60"/>
      <c r="K41" s="60"/>
      <c r="L41" s="60"/>
      <c r="M41" s="60"/>
      <c r="N41" s="61"/>
      <c r="O41" s="60"/>
      <c r="P41" s="79"/>
      <c r="S41" s="48"/>
    </row>
    <row r="42" spans="2:19" ht="30" customHeight="1" hidden="1" thickBot="1">
      <c r="B42" s="48"/>
      <c r="D42" s="83"/>
      <c r="E42" s="19"/>
      <c r="F42" s="26"/>
      <c r="G42" s="338"/>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137</v>
      </c>
      <c r="S44" s="48"/>
    </row>
    <row r="45" spans="2:19" ht="12" customHeight="1">
      <c r="B45" s="48"/>
      <c r="E45" s="1" t="s">
        <v>138</v>
      </c>
      <c r="S45" s="48"/>
    </row>
    <row r="46" spans="2:19" ht="12" customHeight="1">
      <c r="B46" s="48"/>
      <c r="E46" s="1" t="s">
        <v>136</v>
      </c>
      <c r="S46" s="48"/>
    </row>
    <row r="47" spans="2:19" ht="12" customHeight="1">
      <c r="B47" s="48"/>
      <c r="E47" s="1" t="s">
        <v>139</v>
      </c>
      <c r="S47" s="48"/>
    </row>
    <row r="48" spans="2:19" ht="12" customHeight="1">
      <c r="B48" s="48"/>
      <c r="S48" s="48"/>
    </row>
    <row r="49" spans="2:19" ht="12" customHeight="1">
      <c r="B49" s="48"/>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codeName="Sheet19">
    <pageSetUpPr fitToPage="1"/>
  </sheetPr>
  <dimension ref="A1:R92"/>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3" width="10.75390625" style="340" customWidth="1"/>
    <col min="14" max="15" width="0.875" style="340" customWidth="1"/>
    <col min="16" max="16" width="2.75390625" style="340" customWidth="1"/>
    <col min="17" max="17" width="9.125" style="340" customWidth="1"/>
    <col min="18" max="16384" width="9.125" style="203" customWidth="1"/>
  </cols>
  <sheetData>
    <row r="1" ht="12" customHeight="1">
      <c r="B1" s="63"/>
    </row>
    <row r="2" spans="2:16" ht="12" customHeight="1">
      <c r="B2" s="341"/>
      <c r="C2" s="341"/>
      <c r="D2" s="341"/>
      <c r="E2" s="341"/>
      <c r="F2" s="341"/>
      <c r="G2" s="341"/>
      <c r="H2" s="341"/>
      <c r="I2" s="341"/>
      <c r="J2" s="341"/>
      <c r="K2" s="341"/>
      <c r="L2" s="341"/>
      <c r="M2" s="341"/>
      <c r="N2" s="341"/>
      <c r="O2" s="341"/>
      <c r="P2" s="341"/>
    </row>
    <row r="3" spans="2:16" ht="12" customHeight="1">
      <c r="B3" s="341"/>
      <c r="C3" s="14"/>
      <c r="D3" s="14"/>
      <c r="E3" s="14"/>
      <c r="F3" s="14"/>
      <c r="G3" s="14"/>
      <c r="H3" s="14"/>
      <c r="I3" s="14"/>
      <c r="J3" s="14"/>
      <c r="K3" s="14"/>
      <c r="L3" s="14"/>
      <c r="M3" s="14"/>
      <c r="N3" s="14"/>
      <c r="O3" s="14"/>
      <c r="P3" s="341"/>
    </row>
    <row r="4" spans="2:16" ht="12" customHeight="1" hidden="1">
      <c r="B4" s="341"/>
      <c r="C4" s="14"/>
      <c r="D4" s="14"/>
      <c r="E4" s="14"/>
      <c r="F4" s="14"/>
      <c r="G4" s="14"/>
      <c r="H4" s="14"/>
      <c r="I4" s="14"/>
      <c r="J4" s="14"/>
      <c r="K4" s="14"/>
      <c r="L4" s="14"/>
      <c r="M4" s="14"/>
      <c r="N4" s="14"/>
      <c r="O4" s="14"/>
      <c r="P4" s="341"/>
    </row>
    <row r="5" spans="2:16" ht="12" customHeight="1" hidden="1">
      <c r="B5" s="341"/>
      <c r="C5" s="14"/>
      <c r="D5" s="14"/>
      <c r="E5" s="14"/>
      <c r="F5" s="14"/>
      <c r="G5" s="14"/>
      <c r="H5" s="14"/>
      <c r="I5" s="14"/>
      <c r="J5" s="14"/>
      <c r="K5" s="14"/>
      <c r="L5" s="14"/>
      <c r="M5" s="14"/>
      <c r="N5" s="14"/>
      <c r="O5" s="14"/>
      <c r="P5" s="341"/>
    </row>
    <row r="6" spans="2:16" ht="12" customHeight="1" hidden="1">
      <c r="B6" s="341"/>
      <c r="C6" s="14"/>
      <c r="D6" s="1"/>
      <c r="E6" s="1"/>
      <c r="F6" s="14"/>
      <c r="G6" s="14"/>
      <c r="H6" s="14"/>
      <c r="I6" s="14"/>
      <c r="J6" s="14"/>
      <c r="K6" s="14"/>
      <c r="L6" s="14"/>
      <c r="M6" s="14"/>
      <c r="N6" s="14"/>
      <c r="O6" s="14"/>
      <c r="P6" s="341"/>
    </row>
    <row r="7" spans="2:16" ht="12" customHeight="1" hidden="1">
      <c r="B7" s="341"/>
      <c r="C7" s="14"/>
      <c r="D7" s="1"/>
      <c r="E7" s="14"/>
      <c r="F7" s="14"/>
      <c r="G7" s="14"/>
      <c r="H7" s="14"/>
      <c r="I7" s="14"/>
      <c r="J7" s="14"/>
      <c r="K7" s="14"/>
      <c r="L7" s="14"/>
      <c r="M7" s="14"/>
      <c r="N7" s="14"/>
      <c r="O7" s="14"/>
      <c r="P7" s="341"/>
    </row>
    <row r="8" spans="2:16" ht="12" customHeight="1">
      <c r="B8" s="341"/>
      <c r="C8" s="14"/>
      <c r="D8" s="1"/>
      <c r="E8" s="14"/>
      <c r="F8" s="14"/>
      <c r="G8" s="14"/>
      <c r="H8" s="14"/>
      <c r="I8" s="14"/>
      <c r="J8" s="14"/>
      <c r="K8" s="14"/>
      <c r="L8" s="14"/>
      <c r="M8" s="14"/>
      <c r="N8" s="14"/>
      <c r="O8" s="14"/>
      <c r="P8" s="341"/>
    </row>
    <row r="9" spans="2:16" ht="19.5" customHeight="1">
      <c r="B9" s="341"/>
      <c r="D9" s="175"/>
      <c r="E9" s="49" t="s">
        <v>111</v>
      </c>
      <c r="F9" s="175"/>
      <c r="P9" s="341"/>
    </row>
    <row r="10" spans="2:16" ht="12" customHeight="1">
      <c r="B10" s="341"/>
      <c r="D10" s="175"/>
      <c r="E10" s="49"/>
      <c r="F10" s="175"/>
      <c r="P10" s="341"/>
    </row>
    <row r="11" spans="2:16" ht="12" customHeight="1" thickBot="1">
      <c r="B11" s="341"/>
      <c r="E11" s="205"/>
      <c r="F11" s="205"/>
      <c r="G11" s="205"/>
      <c r="H11" s="205"/>
      <c r="I11" s="205"/>
      <c r="J11" s="205"/>
      <c r="K11" s="205"/>
      <c r="L11" s="205"/>
      <c r="M11" s="31"/>
      <c r="N11" s="401" t="s">
        <v>38</v>
      </c>
      <c r="P11" s="341"/>
    </row>
    <row r="12" spans="2:16" ht="12.75" customHeight="1">
      <c r="B12" s="341"/>
      <c r="E12" s="202"/>
      <c r="F12" s="203"/>
      <c r="G12" s="343"/>
      <c r="H12" s="464" t="s">
        <v>68</v>
      </c>
      <c r="I12" s="349"/>
      <c r="J12" s="349"/>
      <c r="K12" s="349"/>
      <c r="L12" s="349"/>
      <c r="M12" s="465" t="s">
        <v>114</v>
      </c>
      <c r="N12" s="19"/>
      <c r="P12" s="341"/>
    </row>
    <row r="13" spans="2:16" ht="12.75" customHeight="1" thickBot="1">
      <c r="B13" s="341"/>
      <c r="E13" s="204"/>
      <c r="F13" s="205"/>
      <c r="G13" s="354"/>
      <c r="H13" s="355"/>
      <c r="I13" s="400" t="s">
        <v>69</v>
      </c>
      <c r="J13" s="400" t="s">
        <v>70</v>
      </c>
      <c r="K13" s="400" t="s">
        <v>71</v>
      </c>
      <c r="L13" s="400" t="s">
        <v>72</v>
      </c>
      <c r="M13" s="32"/>
      <c r="N13" s="19"/>
      <c r="P13" s="341"/>
    </row>
    <row r="14" spans="2:16" ht="18" customHeight="1">
      <c r="B14" s="341"/>
      <c r="E14" s="280" t="s">
        <v>40</v>
      </c>
      <c r="F14" s="183"/>
      <c r="G14" s="194"/>
      <c r="H14" s="85">
        <v>0.33256363658900057</v>
      </c>
      <c r="I14" s="85">
        <v>2.3528833899406854</v>
      </c>
      <c r="J14" s="85">
        <v>1.484554481192335</v>
      </c>
      <c r="K14" s="85">
        <v>-0.8522345257329977</v>
      </c>
      <c r="L14" s="85">
        <v>-2.958710276550469</v>
      </c>
      <c r="M14" s="85">
        <v>-1.7725373007364431</v>
      </c>
      <c r="N14" s="19"/>
      <c r="P14" s="341"/>
    </row>
    <row r="15" spans="2:16" ht="18" customHeight="1">
      <c r="B15" s="341"/>
      <c r="E15" s="283" t="s">
        <v>41</v>
      </c>
      <c r="F15" s="176"/>
      <c r="G15" s="179"/>
      <c r="H15" s="271">
        <v>4.582873020047118</v>
      </c>
      <c r="I15" s="271">
        <v>5.380929043732707</v>
      </c>
      <c r="J15" s="271">
        <v>4.025671856737456</v>
      </c>
      <c r="K15" s="271">
        <v>4.51870546126194</v>
      </c>
      <c r="L15" s="271">
        <v>5.271432365473339</v>
      </c>
      <c r="M15" s="271">
        <v>-0.22327535863873038</v>
      </c>
      <c r="N15" s="19"/>
      <c r="P15" s="341"/>
    </row>
    <row r="16" spans="2:16" ht="18" customHeight="1">
      <c r="B16" s="341"/>
      <c r="E16" s="185"/>
      <c r="F16" s="176"/>
      <c r="G16" s="281" t="s">
        <v>24</v>
      </c>
      <c r="H16" s="53">
        <v>4.615770518236406</v>
      </c>
      <c r="I16" s="53">
        <v>5.455670368147225</v>
      </c>
      <c r="J16" s="53">
        <v>4.3214498778765265</v>
      </c>
      <c r="K16" s="53">
        <v>4.384666720648567</v>
      </c>
      <c r="L16" s="53">
        <v>4.3460325395882515</v>
      </c>
      <c r="M16" s="53">
        <v>0.05030331847755143</v>
      </c>
      <c r="N16" s="19"/>
      <c r="P16" s="341"/>
    </row>
    <row r="17" spans="2:16" ht="18" customHeight="1">
      <c r="B17" s="341"/>
      <c r="E17" s="185"/>
      <c r="F17" s="176"/>
      <c r="G17" s="285" t="s">
        <v>53</v>
      </c>
      <c r="H17" s="61">
        <v>4.5298440895604974</v>
      </c>
      <c r="I17" s="61">
        <v>5.282015476843771</v>
      </c>
      <c r="J17" s="61">
        <v>3.702452021797953</v>
      </c>
      <c r="K17" s="61">
        <v>4.640463421422747</v>
      </c>
      <c r="L17" s="61">
        <v>6.25576112828039</v>
      </c>
      <c r="M17" s="61">
        <v>-0.5022430112835874</v>
      </c>
      <c r="N17" s="19"/>
      <c r="P17" s="341"/>
    </row>
    <row r="18" spans="2:16" ht="18" customHeight="1">
      <c r="B18" s="341"/>
      <c r="E18" s="279" t="s">
        <v>44</v>
      </c>
      <c r="F18" s="195"/>
      <c r="G18" s="197"/>
      <c r="H18" s="57">
        <v>2.1411738495951127</v>
      </c>
      <c r="I18" s="57">
        <v>2.4212048113748885</v>
      </c>
      <c r="J18" s="57">
        <v>2.0037553832763066</v>
      </c>
      <c r="K18" s="57">
        <v>2.1329920628226695</v>
      </c>
      <c r="L18" s="57">
        <v>2.059221956637569</v>
      </c>
      <c r="M18" s="57">
        <v>-0.22930489324596293</v>
      </c>
      <c r="N18" s="19"/>
      <c r="P18" s="341"/>
    </row>
    <row r="19" spans="2:16" ht="18" customHeight="1">
      <c r="B19" s="341"/>
      <c r="E19" s="185"/>
      <c r="F19" s="176"/>
      <c r="G19" s="281" t="s">
        <v>24</v>
      </c>
      <c r="H19" s="53">
        <v>2.2456209139246175</v>
      </c>
      <c r="I19" s="53">
        <v>2.785177844374709</v>
      </c>
      <c r="J19" s="53">
        <v>1.972793205377088</v>
      </c>
      <c r="K19" s="53">
        <v>2.189559481689507</v>
      </c>
      <c r="L19" s="53">
        <v>2.921348437028115</v>
      </c>
      <c r="M19" s="53">
        <v>-0.6322233404083111</v>
      </c>
      <c r="N19" s="19"/>
      <c r="P19" s="341"/>
    </row>
    <row r="20" spans="2:16" ht="18" customHeight="1">
      <c r="B20" s="341"/>
      <c r="E20" s="198"/>
      <c r="F20" s="199"/>
      <c r="G20" s="282" t="s">
        <v>53</v>
      </c>
      <c r="H20" s="55">
        <v>2.017522866729693</v>
      </c>
      <c r="I20" s="55">
        <v>2.04424301772157</v>
      </c>
      <c r="J20" s="55">
        <v>2.0206005782489767</v>
      </c>
      <c r="K20" s="55">
        <v>2.0586255157010402</v>
      </c>
      <c r="L20" s="55">
        <v>1.1119216487842198</v>
      </c>
      <c r="M20" s="55">
        <v>0.1840894948175853</v>
      </c>
      <c r="N20" s="19"/>
      <c r="P20" s="341"/>
    </row>
    <row r="21" spans="2:16" ht="18" customHeight="1">
      <c r="B21" s="341"/>
      <c r="E21" s="279" t="s">
        <v>49</v>
      </c>
      <c r="F21" s="195"/>
      <c r="G21" s="197"/>
      <c r="H21" s="57">
        <v>5.3102123814380064</v>
      </c>
      <c r="I21" s="57">
        <v>7.073372250589038</v>
      </c>
      <c r="J21" s="57">
        <v>5.801426064063131</v>
      </c>
      <c r="K21" s="57">
        <v>4.448526971869082</v>
      </c>
      <c r="L21" s="57">
        <v>4.551872932861878</v>
      </c>
      <c r="M21" s="57">
        <v>0.01764630043679105</v>
      </c>
      <c r="N21" s="19"/>
      <c r="P21" s="341"/>
    </row>
    <row r="22" spans="2:16" ht="18" customHeight="1">
      <c r="B22" s="341"/>
      <c r="E22" s="185"/>
      <c r="F22" s="176"/>
      <c r="G22" s="281" t="s">
        <v>24</v>
      </c>
      <c r="H22" s="53">
        <v>4.818396098279387</v>
      </c>
      <c r="I22" s="53">
        <v>5.907204280511347</v>
      </c>
      <c r="J22" s="53">
        <v>5.225711868896377</v>
      </c>
      <c r="K22" s="53">
        <v>4.270497727907241</v>
      </c>
      <c r="L22" s="53">
        <v>3.742173659908854</v>
      </c>
      <c r="M22" s="53">
        <v>0.3173982177182122</v>
      </c>
      <c r="N22" s="19"/>
      <c r="P22" s="341"/>
    </row>
    <row r="23" spans="2:16" ht="18" customHeight="1">
      <c r="B23" s="341"/>
      <c r="E23" s="198"/>
      <c r="F23" s="199"/>
      <c r="G23" s="282" t="s">
        <v>53</v>
      </c>
      <c r="H23" s="55">
        <v>5.824396349468253</v>
      </c>
      <c r="I23" s="55">
        <v>8.206405338972322</v>
      </c>
      <c r="J23" s="55">
        <v>6.4040273396632985</v>
      </c>
      <c r="K23" s="55">
        <v>4.646859916260726</v>
      </c>
      <c r="L23" s="55">
        <v>5.439141277918269</v>
      </c>
      <c r="M23" s="55">
        <v>-0.2875817444112361</v>
      </c>
      <c r="N23" s="19"/>
      <c r="P23" s="341"/>
    </row>
    <row r="24" spans="2:16" ht="18" customHeight="1" hidden="1">
      <c r="B24" s="341"/>
      <c r="E24" s="283" t="s">
        <v>48</v>
      </c>
      <c r="F24" s="176"/>
      <c r="G24" s="370"/>
      <c r="H24" s="59"/>
      <c r="I24" s="59"/>
      <c r="J24" s="59"/>
      <c r="K24" s="59"/>
      <c r="L24" s="59"/>
      <c r="M24" s="59"/>
      <c r="N24" s="19"/>
      <c r="P24" s="341"/>
    </row>
    <row r="25" spans="2:16" ht="18" customHeight="1">
      <c r="B25" s="341"/>
      <c r="E25" s="286" t="s">
        <v>175</v>
      </c>
      <c r="F25" s="200"/>
      <c r="G25" s="374"/>
      <c r="H25" s="53">
        <v>2.3382578004460086</v>
      </c>
      <c r="I25" s="53">
        <v>3.783784874660312</v>
      </c>
      <c r="J25" s="53">
        <v>2.5538530245896363</v>
      </c>
      <c r="K25" s="53">
        <v>1.6330339107678116</v>
      </c>
      <c r="L25" s="53">
        <v>2.7696875069102678</v>
      </c>
      <c r="M25" s="53">
        <v>-6.8801530188885245</v>
      </c>
      <c r="N25" s="19"/>
      <c r="P25" s="341"/>
    </row>
    <row r="26" spans="2:16" ht="18" customHeight="1" hidden="1">
      <c r="B26" s="341"/>
      <c r="E26" s="375"/>
      <c r="F26" s="200"/>
      <c r="G26" s="179"/>
      <c r="H26" s="271"/>
      <c r="I26" s="271"/>
      <c r="J26" s="271"/>
      <c r="K26" s="271"/>
      <c r="L26" s="271"/>
      <c r="M26" s="271"/>
      <c r="N26" s="19"/>
      <c r="P26" s="341"/>
    </row>
    <row r="27" spans="2:16" ht="18" customHeight="1">
      <c r="B27" s="341"/>
      <c r="E27" s="185"/>
      <c r="F27" s="176"/>
      <c r="G27" s="281" t="s">
        <v>124</v>
      </c>
      <c r="H27" s="53">
        <v>2.346890448664163</v>
      </c>
      <c r="I27" s="53">
        <v>4.750596331903889</v>
      </c>
      <c r="J27" s="53">
        <v>2.571090889108474</v>
      </c>
      <c r="K27" s="53">
        <v>1.509502879784308</v>
      </c>
      <c r="L27" s="53">
        <v>2.621560381136545</v>
      </c>
      <c r="M27" s="53">
        <v>-7.317941224845992</v>
      </c>
      <c r="N27" s="19"/>
      <c r="P27" s="341"/>
    </row>
    <row r="28" spans="2:16" ht="18" customHeight="1">
      <c r="B28" s="341"/>
      <c r="E28" s="185"/>
      <c r="F28" s="176"/>
      <c r="G28" s="281" t="s">
        <v>130</v>
      </c>
      <c r="H28" s="53">
        <v>2.333727138958941</v>
      </c>
      <c r="I28" s="53">
        <v>3.5543965766718033</v>
      </c>
      <c r="J28" s="53">
        <v>2.579825501627764</v>
      </c>
      <c r="K28" s="53">
        <v>1.6490632172536657</v>
      </c>
      <c r="L28" s="53">
        <v>3.3591985320853057</v>
      </c>
      <c r="M28" s="53">
        <v>-7.041158770333156</v>
      </c>
      <c r="N28" s="19"/>
      <c r="P28" s="341"/>
    </row>
    <row r="29" spans="2:16" ht="18" customHeight="1">
      <c r="B29" s="341"/>
      <c r="E29" s="185"/>
      <c r="F29" s="176"/>
      <c r="G29" s="281" t="s">
        <v>179</v>
      </c>
      <c r="H29" s="53">
        <v>2.3247081394135005</v>
      </c>
      <c r="I29" s="53">
        <v>2.7300288608123724</v>
      </c>
      <c r="J29" s="53">
        <v>2.469519046837676</v>
      </c>
      <c r="K29" s="53">
        <v>1.790036752807822</v>
      </c>
      <c r="L29" s="53">
        <v>2.1623778403262905</v>
      </c>
      <c r="M29" s="53">
        <v>-5.973436151870681</v>
      </c>
      <c r="N29" s="19"/>
      <c r="P29" s="341"/>
    </row>
    <row r="30" spans="2:16" ht="18" customHeight="1" hidden="1">
      <c r="B30" s="341"/>
      <c r="E30" s="202"/>
      <c r="F30" s="203"/>
      <c r="G30" s="287" t="s">
        <v>0</v>
      </c>
      <c r="H30" s="53">
        <v>3.2440442461364682</v>
      </c>
      <c r="I30" s="53">
        <v>6.046579333427804</v>
      </c>
      <c r="J30" s="53">
        <v>3.1149267479028353</v>
      </c>
      <c r="K30" s="53">
        <v>2.4486841426163197</v>
      </c>
      <c r="L30" s="53">
        <v>3.065167211078834</v>
      </c>
      <c r="M30" s="53">
        <v>-6.856134740475772</v>
      </c>
      <c r="N30" s="19"/>
      <c r="P30" s="341"/>
    </row>
    <row r="31" spans="2:16" ht="18" customHeight="1" hidden="1">
      <c r="B31" s="341"/>
      <c r="E31" s="202"/>
      <c r="F31" s="203"/>
      <c r="G31" s="287" t="s">
        <v>27</v>
      </c>
      <c r="H31" s="53">
        <v>1.7692552576573206</v>
      </c>
      <c r="I31" s="53">
        <v>3.8179845558246495</v>
      </c>
      <c r="J31" s="53">
        <v>2.2829002900992768</v>
      </c>
      <c r="K31" s="53">
        <v>0.9287795187364889</v>
      </c>
      <c r="L31" s="53">
        <v>2.242272563436143</v>
      </c>
      <c r="M31" s="53">
        <v>-7.533022859602234</v>
      </c>
      <c r="N31" s="19"/>
      <c r="P31" s="341"/>
    </row>
    <row r="32" spans="2:16" ht="18" customHeight="1" hidden="1">
      <c r="B32" s="341"/>
      <c r="E32" s="202"/>
      <c r="F32" s="203"/>
      <c r="G32" s="287" t="s">
        <v>28</v>
      </c>
      <c r="H32" s="53">
        <v>2.0514500355573784</v>
      </c>
      <c r="I32" s="53">
        <v>4.413937333546225</v>
      </c>
      <c r="J32" s="53">
        <v>2.338863923322365</v>
      </c>
      <c r="K32" s="53">
        <v>1.1711901952365489</v>
      </c>
      <c r="L32" s="53">
        <v>2.550446151123187</v>
      </c>
      <c r="M32" s="53">
        <v>-7.540352653656912</v>
      </c>
      <c r="N32" s="19"/>
      <c r="P32" s="341"/>
    </row>
    <row r="33" spans="2:16" ht="18" customHeight="1" hidden="1">
      <c r="B33" s="341"/>
      <c r="E33" s="202"/>
      <c r="F33" s="203"/>
      <c r="G33" s="287" t="s">
        <v>29</v>
      </c>
      <c r="H33" s="53">
        <v>2.4438140126041175</v>
      </c>
      <c r="I33" s="53">
        <v>4.468280961367732</v>
      </c>
      <c r="J33" s="53">
        <v>2.692096335133054</v>
      </c>
      <c r="K33" s="53">
        <v>1.6133616821306873</v>
      </c>
      <c r="L33" s="53">
        <v>2.964725984219352</v>
      </c>
      <c r="M33" s="53">
        <v>-6.624494481871535</v>
      </c>
      <c r="N33" s="19"/>
      <c r="P33" s="341"/>
    </row>
    <row r="34" spans="2:16" ht="18" customHeight="1" hidden="1">
      <c r="B34" s="341"/>
      <c r="E34" s="202"/>
      <c r="F34" s="203"/>
      <c r="G34" s="287" t="s">
        <v>30</v>
      </c>
      <c r="H34" s="53">
        <v>2.319816228824334</v>
      </c>
      <c r="I34" s="53">
        <v>3.200374085543145</v>
      </c>
      <c r="J34" s="53">
        <v>2.5448553925613515</v>
      </c>
      <c r="K34" s="53">
        <v>1.703160021211425</v>
      </c>
      <c r="L34" s="53">
        <v>3.831568325710566</v>
      </c>
      <c r="M34" s="53">
        <v>-7.200564247741292</v>
      </c>
      <c r="N34" s="19"/>
      <c r="P34" s="341"/>
    </row>
    <row r="35" spans="2:16" ht="18" customHeight="1" hidden="1">
      <c r="B35" s="341"/>
      <c r="E35" s="202"/>
      <c r="F35" s="203"/>
      <c r="G35" s="287" t="s">
        <v>31</v>
      </c>
      <c r="H35" s="53">
        <v>2.23872992255838</v>
      </c>
      <c r="I35" s="53">
        <v>3.0248158127108793</v>
      </c>
      <c r="J35" s="53">
        <v>2.512070960551549</v>
      </c>
      <c r="K35" s="53">
        <v>1.6255629265760962</v>
      </c>
      <c r="L35" s="53">
        <v>3.3036597285038827</v>
      </c>
      <c r="M35" s="53">
        <v>-7.298565550466729</v>
      </c>
      <c r="N35" s="19"/>
      <c r="P35" s="341"/>
    </row>
    <row r="36" spans="2:16" ht="18" customHeight="1">
      <c r="B36" s="341"/>
      <c r="E36" s="202"/>
      <c r="F36" s="203"/>
      <c r="G36" s="287" t="s">
        <v>35</v>
      </c>
      <c r="H36" s="53">
        <v>2.355233834764081</v>
      </c>
      <c r="I36" s="53">
        <v>2.825929326410903</v>
      </c>
      <c r="J36" s="53">
        <v>2.36754151651557</v>
      </c>
      <c r="K36" s="53">
        <v>1.769493228727681</v>
      </c>
      <c r="L36" s="53">
        <v>2.3290220599410105</v>
      </c>
      <c r="M36" s="53">
        <v>-5.990547082485942</v>
      </c>
      <c r="N36" s="19"/>
      <c r="P36" s="341"/>
    </row>
    <row r="37" spans="2:16" ht="18" customHeight="1" thickBot="1">
      <c r="B37" s="341"/>
      <c r="E37" s="202"/>
      <c r="F37" s="203"/>
      <c r="G37" s="287" t="s">
        <v>36</v>
      </c>
      <c r="H37" s="53">
        <v>2.3002966209231035</v>
      </c>
      <c r="I37" s="53">
        <v>2.6542400309074843</v>
      </c>
      <c r="J37" s="53">
        <v>2.5849771247142384</v>
      </c>
      <c r="K37" s="53">
        <v>1.812063716926282</v>
      </c>
      <c r="L37" s="53">
        <v>1.9917406380265845</v>
      </c>
      <c r="M37" s="53">
        <v>-5.9515342171213454</v>
      </c>
      <c r="N37" s="19"/>
      <c r="P37" s="341"/>
    </row>
    <row r="38" spans="2:16" ht="18" customHeight="1" hidden="1">
      <c r="B38" s="341"/>
      <c r="E38" s="202"/>
      <c r="F38" s="203"/>
      <c r="G38" s="287" t="s">
        <v>37</v>
      </c>
      <c r="H38" s="53">
        <v>0.9767148561112604</v>
      </c>
      <c r="I38" s="53">
        <v>1.2895131272355975</v>
      </c>
      <c r="J38" s="53">
        <v>1.1130713848621854</v>
      </c>
      <c r="K38" s="53">
        <v>0.5142764681012046</v>
      </c>
      <c r="L38" s="53">
        <v>1.6521642470804787</v>
      </c>
      <c r="M38" s="53">
        <v>-5.880134188838282</v>
      </c>
      <c r="N38" s="19"/>
      <c r="P38" s="341"/>
    </row>
    <row r="39" spans="2:16" ht="18" customHeight="1" hidden="1">
      <c r="B39" s="341"/>
      <c r="E39" s="202"/>
      <c r="F39" s="203"/>
      <c r="G39" s="287" t="s">
        <v>32</v>
      </c>
      <c r="H39" s="53" t="e">
        <v>#DIV/0!</v>
      </c>
      <c r="I39" s="53" t="e">
        <v>#DIV/0!</v>
      </c>
      <c r="J39" s="53" t="e">
        <v>#DIV/0!</v>
      </c>
      <c r="K39" s="53" t="e">
        <v>#DIV/0!</v>
      </c>
      <c r="L39" s="53" t="e">
        <v>#DIV/0!</v>
      </c>
      <c r="M39" s="53" t="e">
        <v>#DIV/0!</v>
      </c>
      <c r="N39" s="19"/>
      <c r="P39" s="341"/>
    </row>
    <row r="40" spans="2:16" ht="18" customHeight="1" hidden="1">
      <c r="B40" s="341"/>
      <c r="E40" s="202"/>
      <c r="F40" s="203"/>
      <c r="G40" s="287" t="s">
        <v>33</v>
      </c>
      <c r="H40" s="53" t="e">
        <v>#DIV/0!</v>
      </c>
      <c r="I40" s="53" t="e">
        <v>#DIV/0!</v>
      </c>
      <c r="J40" s="53" t="e">
        <v>#DIV/0!</v>
      </c>
      <c r="K40" s="53" t="e">
        <v>#DIV/0!</v>
      </c>
      <c r="L40" s="53" t="e">
        <v>#DIV/0!</v>
      </c>
      <c r="M40" s="53" t="e">
        <v>#DIV/0!</v>
      </c>
      <c r="N40" s="19"/>
      <c r="P40" s="341"/>
    </row>
    <row r="41" spans="2:16" ht="18" customHeight="1" hidden="1">
      <c r="B41" s="341"/>
      <c r="E41" s="202"/>
      <c r="F41" s="203"/>
      <c r="G41" s="288" t="s">
        <v>34</v>
      </c>
      <c r="H41" s="53" t="e">
        <v>#DIV/0!</v>
      </c>
      <c r="I41" s="53" t="e">
        <v>#DIV/0!</v>
      </c>
      <c r="J41" s="53" t="e">
        <v>#DIV/0!</v>
      </c>
      <c r="K41" s="53" t="e">
        <v>#DIV/0!</v>
      </c>
      <c r="L41" s="53" t="e">
        <v>#DIV/0!</v>
      </c>
      <c r="M41" s="53" t="e">
        <v>#DIV/0!</v>
      </c>
      <c r="N41" s="19"/>
      <c r="P41" s="341"/>
    </row>
    <row r="42" spans="2:16" ht="18" customHeight="1" hidden="1" thickBot="1">
      <c r="B42" s="341"/>
      <c r="C42" s="203"/>
      <c r="D42" s="203"/>
      <c r="E42" s="202"/>
      <c r="F42" s="203"/>
      <c r="G42" s="339"/>
      <c r="H42" s="53" t="e">
        <v>#DIV/0!</v>
      </c>
      <c r="I42" s="53" t="e">
        <v>#DIV/0!</v>
      </c>
      <c r="J42" s="53" t="e">
        <v>#DIV/0!</v>
      </c>
      <c r="K42" s="53" t="e">
        <v>#DIV/0!</v>
      </c>
      <c r="L42" s="53" t="e">
        <v>#DIV/0!</v>
      </c>
      <c r="M42" s="53" t="e">
        <v>#DIV/0!</v>
      </c>
      <c r="N42" s="19"/>
      <c r="P42" s="341"/>
    </row>
    <row r="43" spans="2:18" ht="12" customHeight="1">
      <c r="B43" s="341"/>
      <c r="C43" s="14"/>
      <c r="D43" s="14"/>
      <c r="E43" s="30"/>
      <c r="F43" s="30"/>
      <c r="G43" s="30"/>
      <c r="H43" s="30"/>
      <c r="I43" s="30"/>
      <c r="J43" s="30"/>
      <c r="K43" s="30"/>
      <c r="L43" s="30"/>
      <c r="M43" s="30"/>
      <c r="N43" s="14"/>
      <c r="O43" s="14"/>
      <c r="P43" s="253"/>
      <c r="Q43" s="14"/>
      <c r="R43" s="26"/>
    </row>
    <row r="44" spans="2:18" ht="12" customHeight="1">
      <c r="B44" s="341"/>
      <c r="C44" s="14"/>
      <c r="D44" s="14"/>
      <c r="E44" s="1"/>
      <c r="F44" s="27"/>
      <c r="G44" s="14"/>
      <c r="H44" s="14"/>
      <c r="I44" s="14"/>
      <c r="J44" s="14"/>
      <c r="K44" s="14"/>
      <c r="L44" s="14"/>
      <c r="M44" s="14"/>
      <c r="N44" s="14"/>
      <c r="O44" s="14"/>
      <c r="P44" s="253"/>
      <c r="Q44" s="14"/>
      <c r="R44" s="26"/>
    </row>
    <row r="45" spans="2:18" ht="12" customHeight="1">
      <c r="B45" s="341"/>
      <c r="C45" s="14"/>
      <c r="D45" s="14"/>
      <c r="E45" s="1"/>
      <c r="F45" s="27"/>
      <c r="G45" s="14"/>
      <c r="H45" s="14"/>
      <c r="I45" s="14"/>
      <c r="J45" s="14"/>
      <c r="K45" s="14"/>
      <c r="L45" s="14"/>
      <c r="M45" s="14"/>
      <c r="N45" s="14"/>
      <c r="O45" s="14"/>
      <c r="P45" s="253"/>
      <c r="Q45" s="14"/>
      <c r="R45" s="26"/>
    </row>
    <row r="46" spans="2:18" ht="12" customHeight="1">
      <c r="B46" s="341"/>
      <c r="C46" s="14"/>
      <c r="D46" s="14"/>
      <c r="E46" s="1"/>
      <c r="F46" s="27"/>
      <c r="G46" s="27"/>
      <c r="H46" s="14"/>
      <c r="I46" s="14"/>
      <c r="J46" s="14"/>
      <c r="K46" s="14"/>
      <c r="L46" s="14"/>
      <c r="M46" s="14"/>
      <c r="N46" s="14"/>
      <c r="O46" s="14"/>
      <c r="P46" s="253"/>
      <c r="Q46" s="14"/>
      <c r="R46" s="26"/>
    </row>
    <row r="47" spans="2:18" ht="12" customHeight="1">
      <c r="B47" s="341"/>
      <c r="C47" s="14"/>
      <c r="D47" s="14"/>
      <c r="E47" s="1"/>
      <c r="F47" s="27"/>
      <c r="G47" s="27"/>
      <c r="H47" s="14"/>
      <c r="I47" s="14"/>
      <c r="J47" s="14"/>
      <c r="K47" s="14"/>
      <c r="L47" s="14"/>
      <c r="M47" s="14"/>
      <c r="N47" s="14"/>
      <c r="O47" s="14"/>
      <c r="P47" s="253"/>
      <c r="Q47" s="14"/>
      <c r="R47" s="26"/>
    </row>
    <row r="48" spans="2:18" ht="12" customHeight="1">
      <c r="B48" s="341"/>
      <c r="C48" s="14"/>
      <c r="D48" s="14"/>
      <c r="E48" s="1"/>
      <c r="F48" s="27"/>
      <c r="G48" s="27"/>
      <c r="H48" s="14"/>
      <c r="I48" s="14"/>
      <c r="J48" s="14"/>
      <c r="K48" s="14"/>
      <c r="L48" s="14"/>
      <c r="M48" s="14"/>
      <c r="N48" s="14"/>
      <c r="O48" s="14"/>
      <c r="P48" s="253"/>
      <c r="Q48" s="14"/>
      <c r="R48" s="26"/>
    </row>
    <row r="49" spans="2:18" ht="12" customHeight="1">
      <c r="B49" s="341"/>
      <c r="C49" s="14"/>
      <c r="D49" s="1"/>
      <c r="E49" s="14"/>
      <c r="F49" s="14"/>
      <c r="G49" s="14"/>
      <c r="H49" s="14"/>
      <c r="I49" s="14"/>
      <c r="J49" s="14"/>
      <c r="K49" s="14"/>
      <c r="L49" s="14"/>
      <c r="M49" s="14"/>
      <c r="N49" s="14"/>
      <c r="O49" s="14"/>
      <c r="P49" s="253"/>
      <c r="Q49" s="14"/>
      <c r="R49" s="26"/>
    </row>
    <row r="50" spans="2:18" ht="19.5" customHeight="1">
      <c r="B50" s="341"/>
      <c r="C50" s="14"/>
      <c r="D50" s="1"/>
      <c r="E50" s="49" t="s">
        <v>112</v>
      </c>
      <c r="F50" s="14"/>
      <c r="G50" s="14"/>
      <c r="H50" s="14"/>
      <c r="I50" s="14"/>
      <c r="J50" s="14"/>
      <c r="K50" s="14"/>
      <c r="L50" s="14"/>
      <c r="M50" s="14"/>
      <c r="N50" s="14"/>
      <c r="O50" s="14"/>
      <c r="P50" s="253"/>
      <c r="Q50" s="14"/>
      <c r="R50" s="26"/>
    </row>
    <row r="51" spans="2:16" ht="12" customHeight="1">
      <c r="B51" s="341"/>
      <c r="P51" s="341"/>
    </row>
    <row r="52" spans="2:16" ht="12" customHeight="1" thickBot="1">
      <c r="B52" s="341"/>
      <c r="E52" s="205"/>
      <c r="F52" s="205"/>
      <c r="G52" s="205"/>
      <c r="H52" s="205"/>
      <c r="I52" s="205"/>
      <c r="J52" s="205"/>
      <c r="K52" s="205"/>
      <c r="L52" s="205"/>
      <c r="M52" s="31"/>
      <c r="N52" s="401" t="s">
        <v>38</v>
      </c>
      <c r="P52" s="341"/>
    </row>
    <row r="53" spans="2:16" ht="12.75" customHeight="1">
      <c r="B53" s="341"/>
      <c r="E53" s="202"/>
      <c r="F53" s="203"/>
      <c r="G53" s="343"/>
      <c r="H53" s="464" t="s">
        <v>68</v>
      </c>
      <c r="I53" s="349"/>
      <c r="J53" s="349"/>
      <c r="K53" s="349"/>
      <c r="L53" s="349"/>
      <c r="M53" s="465" t="s">
        <v>114</v>
      </c>
      <c r="N53" s="19"/>
      <c r="P53" s="341"/>
    </row>
    <row r="54" spans="2:16" ht="12.75" customHeight="1" thickBot="1">
      <c r="B54" s="341"/>
      <c r="E54" s="204"/>
      <c r="F54" s="205"/>
      <c r="G54" s="354"/>
      <c r="H54" s="355"/>
      <c r="I54" s="400" t="s">
        <v>69</v>
      </c>
      <c r="J54" s="400" t="s">
        <v>70</v>
      </c>
      <c r="K54" s="400" t="s">
        <v>71</v>
      </c>
      <c r="L54" s="400" t="s">
        <v>72</v>
      </c>
      <c r="M54" s="32"/>
      <c r="N54" s="19"/>
      <c r="P54" s="341"/>
    </row>
    <row r="55" spans="2:16" ht="18" customHeight="1">
      <c r="B55" s="341"/>
      <c r="E55" s="280" t="s">
        <v>40</v>
      </c>
      <c r="F55" s="183"/>
      <c r="G55" s="194"/>
      <c r="H55" s="85">
        <v>-3.3532777730746033</v>
      </c>
      <c r="I55" s="85">
        <v>-3.0459732754584024</v>
      </c>
      <c r="J55" s="85">
        <v>-3.9211460552206923</v>
      </c>
      <c r="K55" s="85">
        <v>-3.0275866226124215</v>
      </c>
      <c r="L55" s="85">
        <v>-2.2923963603411646</v>
      </c>
      <c r="M55" s="85">
        <v>-1.4311737556236048</v>
      </c>
      <c r="N55" s="19"/>
      <c r="P55" s="341"/>
    </row>
    <row r="56" spans="2:16" ht="18" customHeight="1">
      <c r="B56" s="341"/>
      <c r="E56" s="283" t="s">
        <v>41</v>
      </c>
      <c r="F56" s="176"/>
      <c r="G56" s="179"/>
      <c r="H56" s="271">
        <v>-2.2124197126995204</v>
      </c>
      <c r="I56" s="271">
        <v>-1.2983158019756802</v>
      </c>
      <c r="J56" s="271">
        <v>-1.9037870218753583</v>
      </c>
      <c r="K56" s="271">
        <v>-2.2498276753171953</v>
      </c>
      <c r="L56" s="271">
        <v>-3.209235435143154</v>
      </c>
      <c r="M56" s="271">
        <v>-0.8284544114143921</v>
      </c>
      <c r="N56" s="19"/>
      <c r="P56" s="341"/>
    </row>
    <row r="57" spans="2:16" ht="18" customHeight="1">
      <c r="B57" s="341"/>
      <c r="E57" s="185"/>
      <c r="F57" s="176"/>
      <c r="G57" s="281" t="s">
        <v>24</v>
      </c>
      <c r="H57" s="53">
        <v>-2.8069678228448858</v>
      </c>
      <c r="I57" s="53">
        <v>-1.6325593614859302</v>
      </c>
      <c r="J57" s="53">
        <v>-2.413048366554893</v>
      </c>
      <c r="K57" s="53">
        <v>-2.968889349562731</v>
      </c>
      <c r="L57" s="53">
        <v>-4.231008585385377</v>
      </c>
      <c r="M57" s="53">
        <v>-1.2064745186787795</v>
      </c>
      <c r="N57" s="19"/>
      <c r="P57" s="341"/>
    </row>
    <row r="58" spans="2:16" ht="18" customHeight="1">
      <c r="B58" s="341"/>
      <c r="E58" s="185"/>
      <c r="F58" s="176"/>
      <c r="G58" s="285" t="s">
        <v>53</v>
      </c>
      <c r="H58" s="61">
        <v>-1.5903482371216637</v>
      </c>
      <c r="I58" s="61">
        <v>-0.947832231167578</v>
      </c>
      <c r="J58" s="61">
        <v>-1.3646070483198547</v>
      </c>
      <c r="K58" s="61">
        <v>-1.5090264186781166</v>
      </c>
      <c r="L58" s="61">
        <v>-2.1189161222181174</v>
      </c>
      <c r="M58" s="61">
        <v>-0.44469525514285735</v>
      </c>
      <c r="N58" s="19"/>
      <c r="P58" s="341"/>
    </row>
    <row r="59" spans="2:16" ht="18" customHeight="1">
      <c r="B59" s="341"/>
      <c r="E59" s="279" t="s">
        <v>44</v>
      </c>
      <c r="F59" s="195"/>
      <c r="G59" s="197"/>
      <c r="H59" s="57">
        <v>-2.091271388937199</v>
      </c>
      <c r="I59" s="57">
        <v>-1.5179946802649558</v>
      </c>
      <c r="J59" s="57">
        <v>-1.7792484372109008</v>
      </c>
      <c r="K59" s="57">
        <v>-2.3662035175369023</v>
      </c>
      <c r="L59" s="57">
        <v>-4.028397779482463</v>
      </c>
      <c r="M59" s="57">
        <v>-2.692067408394705</v>
      </c>
      <c r="N59" s="19"/>
      <c r="P59" s="341"/>
    </row>
    <row r="60" spans="2:16" ht="18" customHeight="1">
      <c r="B60" s="341"/>
      <c r="E60" s="185"/>
      <c r="F60" s="176"/>
      <c r="G60" s="281" t="s">
        <v>24</v>
      </c>
      <c r="H60" s="53">
        <v>-2.104287293169038</v>
      </c>
      <c r="I60" s="53">
        <v>-1.6808665492739516</v>
      </c>
      <c r="J60" s="53">
        <v>-1.9100139880090183</v>
      </c>
      <c r="K60" s="53">
        <v>-2.1871293952738013</v>
      </c>
      <c r="L60" s="53">
        <v>-3.383475472254649</v>
      </c>
      <c r="M60" s="53">
        <v>-2.2160440472242193</v>
      </c>
      <c r="N60" s="19"/>
      <c r="P60" s="341"/>
    </row>
    <row r="61" spans="2:16" ht="18" customHeight="1">
      <c r="B61" s="341"/>
      <c r="E61" s="198"/>
      <c r="F61" s="199"/>
      <c r="G61" s="282" t="s">
        <v>53</v>
      </c>
      <c r="H61" s="55">
        <v>-2.0617215651677623</v>
      </c>
      <c r="I61" s="55">
        <v>-1.3455102475621317</v>
      </c>
      <c r="J61" s="55">
        <v>-1.6385894904906495</v>
      </c>
      <c r="K61" s="55">
        <v>-2.5184140527940158</v>
      </c>
      <c r="L61" s="55">
        <v>-4.5996677005940345</v>
      </c>
      <c r="M61" s="55">
        <v>-3.170782423222507</v>
      </c>
      <c r="N61" s="19"/>
      <c r="P61" s="341"/>
    </row>
    <row r="62" spans="2:16" ht="18" customHeight="1">
      <c r="B62" s="341"/>
      <c r="E62" s="279" t="s">
        <v>49</v>
      </c>
      <c r="F62" s="195"/>
      <c r="G62" s="197"/>
      <c r="H62" s="57">
        <v>-1.5718520088350396</v>
      </c>
      <c r="I62" s="57">
        <v>-0.8788595696444634</v>
      </c>
      <c r="J62" s="57">
        <v>-1.2188276902816542</v>
      </c>
      <c r="K62" s="57">
        <v>-1.9806233067317214</v>
      </c>
      <c r="L62" s="57">
        <v>-3.2801542269592976</v>
      </c>
      <c r="M62" s="57">
        <v>-2.216549888014696</v>
      </c>
      <c r="N62" s="19"/>
      <c r="P62" s="341"/>
    </row>
    <row r="63" spans="2:16" ht="18" customHeight="1">
      <c r="B63" s="341"/>
      <c r="E63" s="185"/>
      <c r="F63" s="176"/>
      <c r="G63" s="281" t="s">
        <v>129</v>
      </c>
      <c r="H63" s="53">
        <v>-1.6496575409195358</v>
      </c>
      <c r="I63" s="53">
        <v>-0.8444886776826421</v>
      </c>
      <c r="J63" s="53">
        <v>-1.3021021314862713</v>
      </c>
      <c r="K63" s="53">
        <v>-2.1496977065155076</v>
      </c>
      <c r="L63" s="53">
        <v>-3.474734691380621</v>
      </c>
      <c r="M63" s="53">
        <v>-2.5122282615214875</v>
      </c>
      <c r="N63" s="19"/>
      <c r="P63" s="341"/>
    </row>
    <row r="64" spans="2:16" ht="18" customHeight="1">
      <c r="B64" s="341"/>
      <c r="E64" s="198"/>
      <c r="F64" s="199"/>
      <c r="G64" s="282" t="s">
        <v>53</v>
      </c>
      <c r="H64" s="55">
        <v>-1.5101779038563246</v>
      </c>
      <c r="I64" s="55">
        <v>-0.9107736628506835</v>
      </c>
      <c r="J64" s="55">
        <v>-1.1447391352721326</v>
      </c>
      <c r="K64" s="55">
        <v>-1.8398054754219517</v>
      </c>
      <c r="L64" s="55">
        <v>-3.14956045880761</v>
      </c>
      <c r="M64" s="55">
        <v>-1.9097318308413436</v>
      </c>
      <c r="N64" s="19"/>
      <c r="P64" s="341"/>
    </row>
    <row r="65" spans="2:16" ht="18" customHeight="1" hidden="1">
      <c r="B65" s="341"/>
      <c r="E65" s="283" t="s">
        <v>48</v>
      </c>
      <c r="F65" s="176"/>
      <c r="G65" s="370"/>
      <c r="H65" s="59"/>
      <c r="I65" s="59"/>
      <c r="J65" s="59"/>
      <c r="K65" s="59"/>
      <c r="L65" s="59"/>
      <c r="M65" s="59"/>
      <c r="N65" s="19"/>
      <c r="P65" s="341"/>
    </row>
    <row r="66" spans="2:16" ht="18" customHeight="1">
      <c r="B66" s="341"/>
      <c r="E66" s="286" t="s">
        <v>173</v>
      </c>
      <c r="F66" s="200"/>
      <c r="G66" s="374"/>
      <c r="H66" s="53">
        <v>-1.9958846291806775</v>
      </c>
      <c r="I66" s="53">
        <v>-1.20317344990859</v>
      </c>
      <c r="J66" s="53">
        <v>-1.4863036357249837</v>
      </c>
      <c r="K66" s="53">
        <v>-2.5407668160564723</v>
      </c>
      <c r="L66" s="53">
        <v>-3.375563138306059</v>
      </c>
      <c r="M66" s="53">
        <v>-1.4440973346734332</v>
      </c>
      <c r="N66" s="19"/>
      <c r="P66" s="341"/>
    </row>
    <row r="67" spans="2:16" ht="18" customHeight="1" hidden="1">
      <c r="B67" s="341"/>
      <c r="E67" s="375"/>
      <c r="F67" s="200"/>
      <c r="G67" s="179"/>
      <c r="H67" s="271"/>
      <c r="I67" s="271"/>
      <c r="J67" s="271"/>
      <c r="K67" s="271"/>
      <c r="L67" s="271"/>
      <c r="M67" s="271"/>
      <c r="N67" s="19"/>
      <c r="P67" s="341"/>
    </row>
    <row r="68" spans="2:16" ht="18" customHeight="1">
      <c r="B68" s="341"/>
      <c r="E68" s="185"/>
      <c r="F68" s="176"/>
      <c r="G68" s="281" t="s">
        <v>127</v>
      </c>
      <c r="H68" s="53">
        <v>-1.7775920252400268</v>
      </c>
      <c r="I68" s="53">
        <v>-1.1653669964854618</v>
      </c>
      <c r="J68" s="53">
        <v>-1.2762886882479285</v>
      </c>
      <c r="K68" s="53">
        <v>-2.2893740773434867</v>
      </c>
      <c r="L68" s="53">
        <v>-3.8434961378782773</v>
      </c>
      <c r="M68" s="53">
        <v>-1.461251454685697</v>
      </c>
      <c r="N68" s="19"/>
      <c r="P68" s="341"/>
    </row>
    <row r="69" spans="2:16" ht="18" customHeight="1">
      <c r="B69" s="341"/>
      <c r="E69" s="185"/>
      <c r="F69" s="176"/>
      <c r="G69" s="281" t="s">
        <v>133</v>
      </c>
      <c r="H69" s="53">
        <v>-2.236958301685099</v>
      </c>
      <c r="I69" s="53">
        <v>-1.4469769936863774</v>
      </c>
      <c r="J69" s="53">
        <v>-1.862381841392935</v>
      </c>
      <c r="K69" s="53">
        <v>-2.710920876962486</v>
      </c>
      <c r="L69" s="53">
        <v>-3.62726770145978</v>
      </c>
      <c r="M69" s="53">
        <v>-1.622802520998201</v>
      </c>
      <c r="N69" s="19"/>
      <c r="P69" s="341"/>
    </row>
    <row r="70" spans="2:16" ht="18" customHeight="1">
      <c r="B70" s="341"/>
      <c r="E70" s="185"/>
      <c r="F70" s="176"/>
      <c r="G70" s="281" t="s">
        <v>177</v>
      </c>
      <c r="H70" s="53">
        <v>-1.9558839256287985</v>
      </c>
      <c r="I70" s="53">
        <v>-0.8868021303398255</v>
      </c>
      <c r="J70" s="53">
        <v>-1.2249269822351305</v>
      </c>
      <c r="K70" s="53">
        <v>-2.6609245421250316</v>
      </c>
      <c r="L70" s="53">
        <v>-2.2398510073340483</v>
      </c>
      <c r="M70" s="53">
        <v>-1.1459797460298682</v>
      </c>
      <c r="N70" s="19"/>
      <c r="P70" s="341"/>
    </row>
    <row r="71" spans="2:16" ht="18" customHeight="1" hidden="1">
      <c r="B71" s="341"/>
      <c r="E71" s="202"/>
      <c r="F71" s="203"/>
      <c r="G71" s="287" t="s">
        <v>0</v>
      </c>
      <c r="H71" s="53">
        <v>-3.4755693942408517</v>
      </c>
      <c r="I71" s="53">
        <v>-2.24712607748091</v>
      </c>
      <c r="J71" s="53">
        <v>-2.6644797718774926</v>
      </c>
      <c r="K71" s="53">
        <v>-4.150588179002157</v>
      </c>
      <c r="L71" s="53">
        <v>-5.576316616399247</v>
      </c>
      <c r="M71" s="53">
        <v>-3.1722581362946145</v>
      </c>
      <c r="N71" s="19"/>
      <c r="P71" s="341"/>
    </row>
    <row r="72" spans="2:16" ht="18" customHeight="1" hidden="1">
      <c r="B72" s="341"/>
      <c r="E72" s="202"/>
      <c r="F72" s="203"/>
      <c r="G72" s="287" t="s">
        <v>27</v>
      </c>
      <c r="H72" s="53">
        <v>-0.10732965245782156</v>
      </c>
      <c r="I72" s="53">
        <v>-0.02115611875553869</v>
      </c>
      <c r="J72" s="53">
        <v>0.149557111609111</v>
      </c>
      <c r="K72" s="53">
        <v>-0.49328950374323277</v>
      </c>
      <c r="L72" s="53">
        <v>-2.1292824263380528</v>
      </c>
      <c r="M72" s="53">
        <v>0.24960340223627586</v>
      </c>
      <c r="N72" s="19"/>
      <c r="P72" s="341"/>
    </row>
    <row r="73" spans="2:16" ht="18" customHeight="1" hidden="1">
      <c r="B73" s="341"/>
      <c r="E73" s="202"/>
      <c r="F73" s="203"/>
      <c r="G73" s="287" t="s">
        <v>28</v>
      </c>
      <c r="H73" s="53">
        <v>-1.7635456529571658</v>
      </c>
      <c r="I73" s="53">
        <v>-1.2313573742659956</v>
      </c>
      <c r="J73" s="53">
        <v>-1.3406234490605407</v>
      </c>
      <c r="K73" s="53">
        <v>-2.2287355661862684</v>
      </c>
      <c r="L73" s="53">
        <v>-3.7996327128574703</v>
      </c>
      <c r="M73" s="53">
        <v>-1.3570586007316532</v>
      </c>
      <c r="N73" s="19"/>
      <c r="P73" s="341"/>
    </row>
    <row r="74" spans="2:16" ht="18" customHeight="1" hidden="1">
      <c r="B74" s="341"/>
      <c r="E74" s="202"/>
      <c r="F74" s="203"/>
      <c r="G74" s="287" t="s">
        <v>29</v>
      </c>
      <c r="H74" s="53">
        <v>-1.9699899186189418</v>
      </c>
      <c r="I74" s="53">
        <v>-1.3683400823387815</v>
      </c>
      <c r="J74" s="53">
        <v>-1.5190017212747153</v>
      </c>
      <c r="K74" s="53">
        <v>-2.4236577204644116</v>
      </c>
      <c r="L74" s="53">
        <v>-3.763653350212104</v>
      </c>
      <c r="M74" s="53">
        <v>-2.0772638097263707</v>
      </c>
      <c r="N74" s="19"/>
      <c r="P74" s="341"/>
    </row>
    <row r="75" spans="2:16" ht="18" customHeight="1" hidden="1">
      <c r="B75" s="341"/>
      <c r="E75" s="202"/>
      <c r="F75" s="203"/>
      <c r="G75" s="287" t="s">
        <v>30</v>
      </c>
      <c r="H75" s="53">
        <v>-2.3581787071657034</v>
      </c>
      <c r="I75" s="53">
        <v>-1.183519296012292</v>
      </c>
      <c r="J75" s="53">
        <v>-1.8372169312702358</v>
      </c>
      <c r="K75" s="53">
        <v>-3.0173182013929822</v>
      </c>
      <c r="L75" s="53">
        <v>-4.585960121528432</v>
      </c>
      <c r="M75" s="53">
        <v>-1.60980918473278</v>
      </c>
      <c r="N75" s="19"/>
      <c r="P75" s="341"/>
    </row>
    <row r="76" spans="2:16" ht="18" customHeight="1" hidden="1">
      <c r="B76" s="341"/>
      <c r="E76" s="202"/>
      <c r="F76" s="203"/>
      <c r="G76" s="287" t="s">
        <v>31</v>
      </c>
      <c r="H76" s="53">
        <v>-2.3828024061099073</v>
      </c>
      <c r="I76" s="53">
        <v>-1.7771850414853851</v>
      </c>
      <c r="J76" s="53">
        <v>-2.2454501283334816</v>
      </c>
      <c r="K76" s="53">
        <v>-2.6832311580907597</v>
      </c>
      <c r="L76" s="53">
        <v>-2.49595068107602</v>
      </c>
      <c r="M76" s="53">
        <v>-1.1513808306979678</v>
      </c>
      <c r="N76" s="19"/>
      <c r="P76" s="341"/>
    </row>
    <row r="77" spans="2:16" ht="18" customHeight="1">
      <c r="B77" s="341"/>
      <c r="E77" s="202"/>
      <c r="F77" s="203"/>
      <c r="G77" s="287" t="s">
        <v>35</v>
      </c>
      <c r="H77" s="53">
        <v>-1.359033893536199</v>
      </c>
      <c r="I77" s="53">
        <v>-0.36622148473032246</v>
      </c>
      <c r="J77" s="53">
        <v>-0.46851004973254007</v>
      </c>
      <c r="K77" s="53">
        <v>-2.015476902063662</v>
      </c>
      <c r="L77" s="53">
        <v>-1.6057047510467881</v>
      </c>
      <c r="M77" s="53">
        <v>-0.34368826478735626</v>
      </c>
      <c r="N77" s="19"/>
      <c r="P77" s="341"/>
    </row>
    <row r="78" spans="2:16" ht="18" customHeight="1" thickBot="1">
      <c r="B78" s="341"/>
      <c r="E78" s="202"/>
      <c r="F78" s="203"/>
      <c r="G78" s="287" t="s">
        <v>36</v>
      </c>
      <c r="H78" s="53">
        <v>-2.558949044808234</v>
      </c>
      <c r="I78" s="53">
        <v>-1.4129847730258938</v>
      </c>
      <c r="J78" s="53">
        <v>-1.9825422827726147</v>
      </c>
      <c r="K78" s="53">
        <v>-3.3083563276582906</v>
      </c>
      <c r="L78" s="53">
        <v>-2.88079641987814</v>
      </c>
      <c r="M78" s="53">
        <v>-1.944501302906665</v>
      </c>
      <c r="N78" s="19"/>
      <c r="P78" s="341"/>
    </row>
    <row r="79" spans="2:16" ht="18" customHeight="1" hidden="1">
      <c r="B79" s="341"/>
      <c r="E79" s="202"/>
      <c r="F79" s="203"/>
      <c r="G79" s="287" t="s">
        <v>37</v>
      </c>
      <c r="H79" s="53"/>
      <c r="I79" s="53"/>
      <c r="J79" s="53"/>
      <c r="K79" s="53"/>
      <c r="L79" s="53"/>
      <c r="M79" s="53"/>
      <c r="N79" s="19"/>
      <c r="P79" s="341"/>
    </row>
    <row r="80" spans="2:16" ht="18" customHeight="1" hidden="1">
      <c r="B80" s="341"/>
      <c r="E80" s="202"/>
      <c r="F80" s="203"/>
      <c r="G80" s="287" t="s">
        <v>32</v>
      </c>
      <c r="H80" s="53"/>
      <c r="I80" s="53"/>
      <c r="J80" s="53"/>
      <c r="K80" s="53"/>
      <c r="L80" s="53"/>
      <c r="M80" s="53"/>
      <c r="N80" s="19"/>
      <c r="P80" s="341"/>
    </row>
    <row r="81" spans="2:16" ht="18" customHeight="1" hidden="1">
      <c r="B81" s="341"/>
      <c r="E81" s="202"/>
      <c r="F81" s="203"/>
      <c r="G81" s="287" t="s">
        <v>33</v>
      </c>
      <c r="H81" s="53"/>
      <c r="I81" s="53"/>
      <c r="J81" s="53"/>
      <c r="K81" s="53"/>
      <c r="L81" s="53"/>
      <c r="M81" s="53"/>
      <c r="N81" s="19"/>
      <c r="P81" s="341"/>
    </row>
    <row r="82" spans="2:16" ht="18" customHeight="1" hidden="1">
      <c r="B82" s="341"/>
      <c r="E82" s="202"/>
      <c r="F82" s="203"/>
      <c r="G82" s="288" t="s">
        <v>34</v>
      </c>
      <c r="H82" s="271"/>
      <c r="I82" s="271"/>
      <c r="J82" s="271"/>
      <c r="K82" s="271"/>
      <c r="L82" s="271"/>
      <c r="M82" s="271"/>
      <c r="N82" s="19"/>
      <c r="P82" s="341"/>
    </row>
    <row r="83" spans="1:16" ht="18" customHeight="1" hidden="1" thickBot="1">
      <c r="A83" s="203"/>
      <c r="B83" s="387"/>
      <c r="C83" s="203"/>
      <c r="D83" s="203"/>
      <c r="E83" s="202"/>
      <c r="F83" s="203"/>
      <c r="G83" s="339"/>
      <c r="H83" s="376"/>
      <c r="I83" s="376"/>
      <c r="J83" s="376"/>
      <c r="K83" s="376"/>
      <c r="L83" s="376"/>
      <c r="M83" s="11"/>
      <c r="N83" s="19"/>
      <c r="P83" s="341"/>
    </row>
    <row r="84" spans="2:16" ht="12" customHeight="1">
      <c r="B84" s="341"/>
      <c r="E84" s="378"/>
      <c r="F84" s="378"/>
      <c r="G84" s="378"/>
      <c r="H84" s="378"/>
      <c r="I84" s="378"/>
      <c r="J84" s="378"/>
      <c r="K84" s="378"/>
      <c r="L84" s="378"/>
      <c r="M84" s="30"/>
      <c r="N84" s="14"/>
      <c r="P84" s="341"/>
    </row>
    <row r="85" spans="2:16" ht="12" customHeight="1" hidden="1">
      <c r="B85" s="341"/>
      <c r="E85" s="203"/>
      <c r="F85" s="203"/>
      <c r="G85" s="203"/>
      <c r="H85" s="203"/>
      <c r="I85" s="203"/>
      <c r="J85" s="203"/>
      <c r="K85" s="203"/>
      <c r="L85" s="203"/>
      <c r="M85" s="203"/>
      <c r="P85" s="341"/>
    </row>
    <row r="86" spans="2:16" ht="12" customHeight="1" hidden="1">
      <c r="B86" s="341"/>
      <c r="E86" s="203"/>
      <c r="F86" s="203"/>
      <c r="G86" s="203"/>
      <c r="H86" s="203"/>
      <c r="I86" s="203"/>
      <c r="J86" s="203"/>
      <c r="K86" s="203"/>
      <c r="L86" s="203"/>
      <c r="M86" s="203"/>
      <c r="P86" s="341"/>
    </row>
    <row r="87" spans="2:16" ht="12" customHeight="1" hidden="1">
      <c r="B87" s="341"/>
      <c r="E87" s="203"/>
      <c r="F87" s="203"/>
      <c r="G87" s="203"/>
      <c r="H87" s="203"/>
      <c r="I87" s="203"/>
      <c r="J87" s="203"/>
      <c r="K87" s="203"/>
      <c r="L87" s="203"/>
      <c r="M87" s="203"/>
      <c r="P87" s="341"/>
    </row>
    <row r="88" spans="2:16" ht="12" customHeight="1" hidden="1">
      <c r="B88" s="341"/>
      <c r="E88" s="203"/>
      <c r="F88" s="203"/>
      <c r="G88" s="203"/>
      <c r="H88" s="203"/>
      <c r="I88" s="203"/>
      <c r="J88" s="203"/>
      <c r="K88" s="203"/>
      <c r="L88" s="203"/>
      <c r="M88" s="203"/>
      <c r="P88" s="341"/>
    </row>
    <row r="89" spans="2:16" ht="12" customHeight="1" hidden="1">
      <c r="B89" s="341"/>
      <c r="E89" s="203"/>
      <c r="F89" s="203"/>
      <c r="G89" s="203"/>
      <c r="H89" s="203"/>
      <c r="I89" s="203"/>
      <c r="J89" s="203"/>
      <c r="K89" s="203"/>
      <c r="L89" s="203"/>
      <c r="M89" s="203"/>
      <c r="P89" s="341"/>
    </row>
    <row r="90" spans="2:16" ht="12" customHeight="1" hidden="1">
      <c r="B90" s="341"/>
      <c r="E90" s="203"/>
      <c r="F90" s="203"/>
      <c r="G90" s="203"/>
      <c r="H90" s="203"/>
      <c r="I90" s="203"/>
      <c r="J90" s="203"/>
      <c r="K90" s="203"/>
      <c r="L90" s="203"/>
      <c r="M90" s="203"/>
      <c r="P90" s="341"/>
    </row>
    <row r="91" spans="2:16" ht="12" customHeight="1">
      <c r="B91" s="341"/>
      <c r="E91" s="203"/>
      <c r="F91" s="203"/>
      <c r="G91" s="203"/>
      <c r="H91" s="203"/>
      <c r="I91" s="203"/>
      <c r="J91" s="203"/>
      <c r="K91" s="203"/>
      <c r="L91" s="203"/>
      <c r="M91" s="203"/>
      <c r="P91" s="341"/>
    </row>
    <row r="92" spans="2:16" ht="12" customHeight="1">
      <c r="B92" s="341"/>
      <c r="C92" s="341"/>
      <c r="D92" s="341"/>
      <c r="E92" s="341"/>
      <c r="F92" s="341"/>
      <c r="G92" s="341"/>
      <c r="H92" s="341"/>
      <c r="I92" s="341"/>
      <c r="J92" s="341"/>
      <c r="K92" s="341"/>
      <c r="L92" s="341"/>
      <c r="M92" s="341"/>
      <c r="N92" s="341"/>
      <c r="O92" s="341"/>
      <c r="P92" s="341"/>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3"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sheetPr codeName="Sheet20"/>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53"/>
      <c r="C2" s="253"/>
      <c r="D2" s="253"/>
      <c r="E2" s="253"/>
      <c r="F2" s="253"/>
      <c r="G2" s="253"/>
      <c r="H2" s="253"/>
      <c r="I2" s="253"/>
      <c r="J2" s="253"/>
      <c r="K2" s="253"/>
      <c r="L2" s="253"/>
      <c r="M2" s="253"/>
      <c r="N2" s="253"/>
      <c r="O2" s="253"/>
      <c r="P2" s="253"/>
      <c r="Q2" s="253"/>
      <c r="R2" s="253"/>
      <c r="S2" s="253"/>
      <c r="T2" s="253"/>
      <c r="U2" s="253"/>
    </row>
    <row r="3" spans="2:21" ht="12" customHeight="1">
      <c r="B3" s="253"/>
      <c r="U3" s="253"/>
    </row>
    <row r="4" spans="2:21" ht="12" customHeight="1">
      <c r="B4" s="253"/>
      <c r="U4" s="253"/>
    </row>
    <row r="5" spans="2:21" ht="12" customHeight="1">
      <c r="B5" s="253"/>
      <c r="U5" s="253"/>
    </row>
    <row r="6" spans="2:21" ht="19.5" customHeight="1">
      <c r="B6" s="253"/>
      <c r="E6" s="49" t="s">
        <v>115</v>
      </c>
      <c r="U6" s="253"/>
    </row>
    <row r="7" spans="2:21" ht="19.5" customHeight="1">
      <c r="B7" s="253"/>
      <c r="D7" s="1"/>
      <c r="U7" s="253"/>
    </row>
    <row r="8" spans="2:21" ht="19.5" customHeight="1">
      <c r="B8" s="253"/>
      <c r="D8" s="1"/>
      <c r="E8" s="49" t="s">
        <v>108</v>
      </c>
      <c r="U8" s="253"/>
    </row>
    <row r="9" spans="2:21" ht="12" customHeight="1">
      <c r="B9" s="253"/>
      <c r="D9" s="1"/>
      <c r="F9" s="1"/>
      <c r="U9" s="253"/>
    </row>
    <row r="10" spans="2:21" ht="12" customHeight="1" thickBot="1">
      <c r="B10" s="253"/>
      <c r="D10" s="1"/>
      <c r="E10" s="49"/>
      <c r="F10" s="1"/>
      <c r="H10" s="31"/>
      <c r="S10" s="401" t="s">
        <v>38</v>
      </c>
      <c r="U10" s="253"/>
    </row>
    <row r="11" spans="2:21" ht="12.75" customHeight="1">
      <c r="B11" s="253"/>
      <c r="E11" s="15"/>
      <c r="F11" s="30"/>
      <c r="G11" s="16"/>
      <c r="H11" s="219" t="s">
        <v>11</v>
      </c>
      <c r="I11" s="360"/>
      <c r="J11" s="360"/>
      <c r="K11" s="360"/>
      <c r="L11" s="360"/>
      <c r="M11" s="360"/>
      <c r="N11" s="360"/>
      <c r="O11" s="360"/>
      <c r="P11" s="360"/>
      <c r="Q11" s="360"/>
      <c r="R11" s="217" t="s">
        <v>4</v>
      </c>
      <c r="S11" s="19"/>
      <c r="U11" s="253"/>
    </row>
    <row r="12" spans="2:21" ht="12.75" customHeight="1">
      <c r="B12" s="253"/>
      <c r="E12" s="19"/>
      <c r="F12" s="26"/>
      <c r="G12" s="20"/>
      <c r="H12" s="466" t="s">
        <v>66</v>
      </c>
      <c r="I12" s="346" t="s">
        <v>98</v>
      </c>
      <c r="J12" s="398" t="s">
        <v>99</v>
      </c>
      <c r="K12" s="398" t="s">
        <v>100</v>
      </c>
      <c r="L12" s="398" t="s">
        <v>101</v>
      </c>
      <c r="M12" s="398" t="s">
        <v>102</v>
      </c>
      <c r="N12" s="398" t="s">
        <v>103</v>
      </c>
      <c r="O12" s="398" t="s">
        <v>104</v>
      </c>
      <c r="P12" s="346" t="s">
        <v>105</v>
      </c>
      <c r="Q12" s="346" t="s">
        <v>107</v>
      </c>
      <c r="R12" s="467" t="s">
        <v>66</v>
      </c>
      <c r="S12" s="19"/>
      <c r="U12" s="253"/>
    </row>
    <row r="13" spans="2:21" ht="12.75" customHeight="1" thickBot="1">
      <c r="B13" s="253"/>
      <c r="E13" s="21"/>
      <c r="F13" s="31"/>
      <c r="G13" s="22"/>
      <c r="H13" s="205"/>
      <c r="I13" s="355"/>
      <c r="J13" s="355"/>
      <c r="K13" s="355"/>
      <c r="L13" s="399" t="s">
        <v>100</v>
      </c>
      <c r="M13" s="355"/>
      <c r="N13" s="355"/>
      <c r="O13" s="355"/>
      <c r="P13" s="399" t="s">
        <v>106</v>
      </c>
      <c r="Q13" s="355"/>
      <c r="R13" s="468"/>
      <c r="S13" s="19"/>
      <c r="U13" s="253"/>
    </row>
    <row r="14" spans="2:21" ht="18" customHeight="1">
      <c r="B14" s="253"/>
      <c r="E14" s="280" t="s">
        <v>40</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53"/>
    </row>
    <row r="15" spans="2:21" ht="18" customHeight="1">
      <c r="B15" s="253"/>
      <c r="E15" s="283" t="s">
        <v>41</v>
      </c>
      <c r="F15" s="2"/>
      <c r="G15" s="83"/>
      <c r="H15" s="271">
        <v>0.12111331398123593</v>
      </c>
      <c r="I15" s="271">
        <v>-0.48701379938712597</v>
      </c>
      <c r="J15" s="271">
        <v>-1.0171913934812205</v>
      </c>
      <c r="K15" s="271">
        <v>0.7037131277426667</v>
      </c>
      <c r="L15" s="271">
        <v>2.365446618538969</v>
      </c>
      <c r="M15" s="271">
        <v>0.45788096973282677</v>
      </c>
      <c r="N15" s="271">
        <v>0.35369244151643997</v>
      </c>
      <c r="O15" s="271">
        <v>-0.5072942873974751</v>
      </c>
      <c r="P15" s="271">
        <v>-0.34218583052942897</v>
      </c>
      <c r="Q15" s="271">
        <v>0.26874074208573795</v>
      </c>
      <c r="R15" s="271">
        <v>-3.219667101499213</v>
      </c>
      <c r="S15" s="19"/>
      <c r="U15" s="253"/>
    </row>
    <row r="16" spans="2:21" ht="18" customHeight="1">
      <c r="B16" s="253"/>
      <c r="E16" s="69"/>
      <c r="F16" s="2"/>
      <c r="G16" s="281" t="s">
        <v>24</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53"/>
    </row>
    <row r="17" spans="2:21" ht="18" customHeight="1">
      <c r="B17" s="253"/>
      <c r="E17" s="69"/>
      <c r="F17" s="2"/>
      <c r="G17" s="285" t="s">
        <v>53</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53"/>
    </row>
    <row r="18" spans="2:21" ht="18" customHeight="1">
      <c r="B18" s="253"/>
      <c r="E18" s="279" t="s">
        <v>44</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53"/>
    </row>
    <row r="19" spans="2:21" ht="18" customHeight="1">
      <c r="B19" s="253"/>
      <c r="E19" s="69"/>
      <c r="F19" s="2"/>
      <c r="G19" s="281" t="s">
        <v>24</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53"/>
    </row>
    <row r="20" spans="2:21" ht="18" customHeight="1">
      <c r="B20" s="253"/>
      <c r="E20" s="77"/>
      <c r="F20" s="64"/>
      <c r="G20" s="282" t="s">
        <v>53</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53"/>
    </row>
    <row r="21" spans="2:21" ht="18" customHeight="1">
      <c r="B21" s="253"/>
      <c r="E21" s="279" t="s">
        <v>49</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53"/>
    </row>
    <row r="22" spans="2:21" ht="18" customHeight="1">
      <c r="B22" s="253"/>
      <c r="E22" s="69"/>
      <c r="F22" s="2"/>
      <c r="G22" s="281" t="s">
        <v>24</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53"/>
    </row>
    <row r="23" spans="2:21" ht="18" customHeight="1">
      <c r="B23" s="253"/>
      <c r="E23" s="77"/>
      <c r="F23" s="64"/>
      <c r="G23" s="282" t="s">
        <v>53</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53"/>
    </row>
    <row r="24" spans="2:21" ht="18" customHeight="1" hidden="1">
      <c r="B24" s="253"/>
      <c r="E24" s="283" t="s">
        <v>48</v>
      </c>
      <c r="F24" s="2"/>
      <c r="G24" s="262"/>
      <c r="H24" s="59"/>
      <c r="I24" s="59"/>
      <c r="J24" s="59"/>
      <c r="K24" s="59"/>
      <c r="L24" s="59"/>
      <c r="M24" s="59"/>
      <c r="N24" s="59"/>
      <c r="O24" s="59"/>
      <c r="P24" s="59"/>
      <c r="Q24" s="59"/>
      <c r="R24" s="59"/>
      <c r="S24" s="19"/>
      <c r="U24" s="253"/>
    </row>
    <row r="25" spans="2:21" ht="18" customHeight="1">
      <c r="B25" s="253"/>
      <c r="E25" s="286" t="s">
        <v>174</v>
      </c>
      <c r="F25" s="65"/>
      <c r="G25" s="275"/>
      <c r="H25" s="53">
        <v>-0.6288161615646048</v>
      </c>
      <c r="I25" s="53">
        <v>0.2772547195280639</v>
      </c>
      <c r="J25" s="53">
        <v>1.5224297856081481</v>
      </c>
      <c r="K25" s="53">
        <v>-0.5472680988907741</v>
      </c>
      <c r="L25" s="53">
        <v>-1.8552721380568626</v>
      </c>
      <c r="M25" s="53">
        <v>-3.1504239433861048</v>
      </c>
      <c r="N25" s="53">
        <v>-0.3866157139291282</v>
      </c>
      <c r="O25" s="53">
        <v>-4.014643157720288</v>
      </c>
      <c r="P25" s="53">
        <v>-2.0515309947540583</v>
      </c>
      <c r="Q25" s="53">
        <v>-1.8519426561244168</v>
      </c>
      <c r="R25" s="53">
        <v>-3.222251589710279</v>
      </c>
      <c r="S25" s="19"/>
      <c r="U25" s="253"/>
    </row>
    <row r="26" spans="2:21" ht="18" customHeight="1" hidden="1">
      <c r="B26" s="253"/>
      <c r="E26" s="254"/>
      <c r="F26" s="65"/>
      <c r="G26" s="83"/>
      <c r="H26" s="271"/>
      <c r="I26" s="271"/>
      <c r="J26" s="271"/>
      <c r="K26" s="271"/>
      <c r="L26" s="271"/>
      <c r="M26" s="271"/>
      <c r="N26" s="271"/>
      <c r="O26" s="271"/>
      <c r="P26" s="271"/>
      <c r="Q26" s="271"/>
      <c r="R26" s="271"/>
      <c r="S26" s="19"/>
      <c r="U26" s="253"/>
    </row>
    <row r="27" spans="2:21" ht="18" customHeight="1">
      <c r="B27" s="253"/>
      <c r="E27" s="69"/>
      <c r="F27" s="2"/>
      <c r="G27" s="281" t="s">
        <v>126</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53"/>
    </row>
    <row r="28" spans="2:21" ht="18" customHeight="1">
      <c r="B28" s="253"/>
      <c r="E28" s="69"/>
      <c r="F28" s="2"/>
      <c r="G28" s="281" t="s">
        <v>135</v>
      </c>
      <c r="H28" s="53">
        <v>-0.1947974579343259</v>
      </c>
      <c r="I28" s="53">
        <v>0.4365180659112511</v>
      </c>
      <c r="J28" s="53">
        <v>1.5065601702832998</v>
      </c>
      <c r="K28" s="53">
        <v>-0.4094230153585232</v>
      </c>
      <c r="L28" s="53">
        <v>-2.082759903344611</v>
      </c>
      <c r="M28" s="53">
        <v>-1.491570831111888</v>
      </c>
      <c r="N28" s="53">
        <v>-0.05174306986027721</v>
      </c>
      <c r="O28" s="53">
        <v>-2.838348607428587</v>
      </c>
      <c r="P28" s="53">
        <v>1.6698251382641915</v>
      </c>
      <c r="Q28" s="53">
        <v>-1.4699234402946515</v>
      </c>
      <c r="R28" s="53">
        <v>-2.8155054287196446</v>
      </c>
      <c r="S28" s="19"/>
      <c r="U28" s="253"/>
    </row>
    <row r="29" spans="2:21" ht="18" customHeight="1">
      <c r="B29" s="253"/>
      <c r="E29" s="69"/>
      <c r="F29" s="2"/>
      <c r="G29" s="281" t="s">
        <v>179</v>
      </c>
      <c r="H29" s="53">
        <v>-0.8135217629576807</v>
      </c>
      <c r="I29" s="53">
        <v>0.5861035493997413</v>
      </c>
      <c r="J29" s="53">
        <v>-1.8230744704714419</v>
      </c>
      <c r="K29" s="53">
        <v>-0.4042355112214735</v>
      </c>
      <c r="L29" s="53">
        <v>-1.9721185010084796</v>
      </c>
      <c r="M29" s="53">
        <v>-4.986641417725346</v>
      </c>
      <c r="N29" s="53">
        <v>-0.8307291856395449</v>
      </c>
      <c r="O29" s="53">
        <v>-4.8248657651778215</v>
      </c>
      <c r="P29" s="53">
        <v>-3.3228530424511016</v>
      </c>
      <c r="Q29" s="53">
        <v>-1.8040336901512632</v>
      </c>
      <c r="R29" s="53">
        <v>-3.794260780455294</v>
      </c>
      <c r="S29" s="19"/>
      <c r="U29" s="253"/>
    </row>
    <row r="30" spans="2:21" ht="18" customHeight="1" hidden="1">
      <c r="B30" s="253"/>
      <c r="E30" s="19"/>
      <c r="F30" s="26"/>
      <c r="G30" s="287"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53"/>
    </row>
    <row r="31" spans="2:21" ht="18" customHeight="1" hidden="1">
      <c r="B31" s="253"/>
      <c r="E31" s="19"/>
      <c r="F31" s="26"/>
      <c r="G31" s="287" t="s">
        <v>27</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53"/>
    </row>
    <row r="32" spans="2:21" ht="18" customHeight="1" hidden="1">
      <c r="B32" s="253"/>
      <c r="E32" s="19"/>
      <c r="F32" s="26"/>
      <c r="G32" s="287" t="s">
        <v>28</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53"/>
    </row>
    <row r="33" spans="2:21" ht="18" customHeight="1" hidden="1">
      <c r="B33" s="253"/>
      <c r="E33" s="19"/>
      <c r="F33" s="26"/>
      <c r="G33" s="287" t="s">
        <v>29</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53"/>
    </row>
    <row r="34" spans="2:21" ht="18" customHeight="1" hidden="1">
      <c r="B34" s="253"/>
      <c r="E34" s="19"/>
      <c r="F34" s="26"/>
      <c r="G34" s="287" t="s">
        <v>30</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53"/>
    </row>
    <row r="35" spans="2:21" ht="18" customHeight="1" hidden="1">
      <c r="B35" s="253"/>
      <c r="E35" s="19"/>
      <c r="F35" s="26"/>
      <c r="G35" s="287" t="s">
        <v>31</v>
      </c>
      <c r="H35" s="53">
        <v>1.3274263572440104</v>
      </c>
      <c r="I35" s="53">
        <v>1.6508951651181603</v>
      </c>
      <c r="J35" s="53">
        <v>4.882971879506015</v>
      </c>
      <c r="K35" s="53">
        <v>0.6447709936146184</v>
      </c>
      <c r="L35" s="53">
        <v>-0.4702640512717182</v>
      </c>
      <c r="M35" s="53">
        <v>-0.5054553745866941</v>
      </c>
      <c r="N35" s="53">
        <v>1.0952914462720287</v>
      </c>
      <c r="O35" s="53">
        <v>-1.2559855497674133</v>
      </c>
      <c r="P35" s="53">
        <v>6.67816997489139</v>
      </c>
      <c r="Q35" s="53">
        <v>-0.15876492413743337</v>
      </c>
      <c r="R35" s="53">
        <v>-0.731806358027498</v>
      </c>
      <c r="S35" s="19"/>
      <c r="U35" s="253"/>
    </row>
    <row r="36" spans="2:21" ht="18" customHeight="1">
      <c r="B36" s="253"/>
      <c r="E36" s="19"/>
      <c r="F36" s="26"/>
      <c r="G36" s="287" t="s">
        <v>35</v>
      </c>
      <c r="H36" s="53">
        <v>-0.26352732848323734</v>
      </c>
      <c r="I36" s="53">
        <v>0.6879907642758365</v>
      </c>
      <c r="J36" s="53">
        <v>-2.752253065044552</v>
      </c>
      <c r="K36" s="53">
        <v>-0.22440447209109982</v>
      </c>
      <c r="L36" s="53">
        <v>-0.5249214934557989</v>
      </c>
      <c r="M36" s="53">
        <v>-3.195058732016709</v>
      </c>
      <c r="N36" s="53">
        <v>-0.5166349112496804</v>
      </c>
      <c r="O36" s="53">
        <v>-3.0537920190352397</v>
      </c>
      <c r="P36" s="53">
        <v>-0.5179154037753708</v>
      </c>
      <c r="Q36" s="53">
        <v>-1.3565438859575951</v>
      </c>
      <c r="R36" s="53">
        <v>-2.1318611881656735</v>
      </c>
      <c r="S36" s="19"/>
      <c r="U36" s="253"/>
    </row>
    <row r="37" spans="2:21" ht="18" customHeight="1" thickBot="1">
      <c r="B37" s="253"/>
      <c r="E37" s="19"/>
      <c r="F37" s="26"/>
      <c r="G37" s="287" t="s">
        <v>36</v>
      </c>
      <c r="H37" s="53">
        <v>-1.365512914514544</v>
      </c>
      <c r="I37" s="53">
        <v>0.4847004620483153</v>
      </c>
      <c r="J37" s="53">
        <v>-0.9339734864691418</v>
      </c>
      <c r="K37" s="53">
        <v>-0.5886416539605976</v>
      </c>
      <c r="L37" s="53">
        <v>-3.4563752005818738</v>
      </c>
      <c r="M37" s="53">
        <v>-6.852332760649293</v>
      </c>
      <c r="N37" s="53">
        <v>-1.1639539714916713</v>
      </c>
      <c r="O37" s="53">
        <v>-6.664921500006904</v>
      </c>
      <c r="P37" s="53">
        <v>-6.027801977896752</v>
      </c>
      <c r="Q37" s="53">
        <v>-2.257114681700223</v>
      </c>
      <c r="R37" s="53">
        <v>-5.458566451935787</v>
      </c>
      <c r="S37" s="19"/>
      <c r="U37" s="253"/>
    </row>
    <row r="38" spans="2:21" ht="18" customHeight="1" hidden="1">
      <c r="B38" s="253"/>
      <c r="E38" s="19"/>
      <c r="F38" s="26"/>
      <c r="G38" s="287" t="s">
        <v>37</v>
      </c>
      <c r="H38" s="53">
        <v>0.6365509136408987</v>
      </c>
      <c r="I38" s="53">
        <v>1.3868877131633983</v>
      </c>
      <c r="J38" s="53">
        <v>-1.9993187438158366</v>
      </c>
      <c r="K38" s="53">
        <v>1.281374149809822</v>
      </c>
      <c r="L38" s="53">
        <v>1.4653110097019972</v>
      </c>
      <c r="M38" s="53">
        <v>-2.6271507534408656</v>
      </c>
      <c r="N38" s="53">
        <v>1.3351766998122017</v>
      </c>
      <c r="O38" s="53">
        <v>-4.112346593508887</v>
      </c>
      <c r="P38" s="53">
        <v>2.486917064824312</v>
      </c>
      <c r="Q38" s="53">
        <v>-0.5893195866059853</v>
      </c>
      <c r="R38" s="53">
        <v>-1.6991578807754926</v>
      </c>
      <c r="S38" s="19"/>
      <c r="U38" s="253"/>
    </row>
    <row r="39" spans="2:21" ht="18" customHeight="1" hidden="1">
      <c r="B39" s="253"/>
      <c r="E39" s="19"/>
      <c r="F39" s="26"/>
      <c r="G39" s="287" t="s">
        <v>32</v>
      </c>
      <c r="H39" s="53" t="e">
        <v>#DIV/0!</v>
      </c>
      <c r="I39" s="53" t="e">
        <v>#DIV/0!</v>
      </c>
      <c r="J39" s="53" t="e">
        <v>#DIV/0!</v>
      </c>
      <c r="K39" s="53" t="e">
        <v>#DIV/0!</v>
      </c>
      <c r="L39" s="53" t="e">
        <v>#DIV/0!</v>
      </c>
      <c r="M39" s="53" t="e">
        <v>#DIV/0!</v>
      </c>
      <c r="N39" s="53" t="e">
        <v>#DIV/0!</v>
      </c>
      <c r="O39" s="53" t="e">
        <v>#DIV/0!</v>
      </c>
      <c r="P39" s="53" t="e">
        <v>#DIV/0!</v>
      </c>
      <c r="Q39" s="53" t="e">
        <v>#DIV/0!</v>
      </c>
      <c r="R39" s="53" t="e">
        <v>#DIV/0!</v>
      </c>
      <c r="S39" s="19"/>
      <c r="U39" s="253"/>
    </row>
    <row r="40" spans="2:21" ht="18" customHeight="1" hidden="1">
      <c r="B40" s="253"/>
      <c r="E40" s="19"/>
      <c r="F40" s="26"/>
      <c r="G40" s="287" t="s">
        <v>33</v>
      </c>
      <c r="H40" s="53" t="e">
        <v>#DIV/0!</v>
      </c>
      <c r="I40" s="53" t="e">
        <v>#DIV/0!</v>
      </c>
      <c r="J40" s="53" t="e">
        <v>#DIV/0!</v>
      </c>
      <c r="K40" s="53" t="e">
        <v>#DIV/0!</v>
      </c>
      <c r="L40" s="53" t="e">
        <v>#DIV/0!</v>
      </c>
      <c r="M40" s="53" t="e">
        <v>#DIV/0!</v>
      </c>
      <c r="N40" s="53" t="e">
        <v>#DIV/0!</v>
      </c>
      <c r="O40" s="53" t="e">
        <v>#DIV/0!</v>
      </c>
      <c r="P40" s="53" t="e">
        <v>#DIV/0!</v>
      </c>
      <c r="Q40" s="53" t="e">
        <v>#DIV/0!</v>
      </c>
      <c r="R40" s="53" t="e">
        <v>#DIV/0!</v>
      </c>
      <c r="S40" s="19"/>
      <c r="U40" s="253"/>
    </row>
    <row r="41" spans="2:21" ht="18" customHeight="1" hidden="1">
      <c r="B41" s="253"/>
      <c r="E41" s="19"/>
      <c r="F41" s="26"/>
      <c r="G41" s="288" t="s">
        <v>34</v>
      </c>
      <c r="H41" s="53" t="e">
        <v>#DIV/0!</v>
      </c>
      <c r="I41" s="53" t="e">
        <v>#DIV/0!</v>
      </c>
      <c r="J41" s="53" t="e">
        <v>#DIV/0!</v>
      </c>
      <c r="K41" s="53" t="e">
        <v>#DIV/0!</v>
      </c>
      <c r="L41" s="53" t="e">
        <v>#DIV/0!</v>
      </c>
      <c r="M41" s="53" t="e">
        <v>#DIV/0!</v>
      </c>
      <c r="N41" s="53" t="e">
        <v>#DIV/0!</v>
      </c>
      <c r="O41" s="53" t="e">
        <v>#DIV/0!</v>
      </c>
      <c r="P41" s="53" t="e">
        <v>#DIV/0!</v>
      </c>
      <c r="Q41" s="53" t="e">
        <v>#DIV/0!</v>
      </c>
      <c r="R41" s="53" t="e">
        <v>#DIV/0!</v>
      </c>
      <c r="S41" s="19"/>
      <c r="U41" s="253"/>
    </row>
    <row r="42" spans="2:21" ht="18" customHeight="1" hidden="1" thickBot="1">
      <c r="B42" s="253"/>
      <c r="C42" s="26"/>
      <c r="D42" s="26"/>
      <c r="E42" s="19"/>
      <c r="F42" s="26"/>
      <c r="G42" s="338"/>
      <c r="H42" s="53" t="e">
        <v>#DIV/0!</v>
      </c>
      <c r="I42" s="53" t="e">
        <v>#DIV/0!</v>
      </c>
      <c r="J42" s="53" t="e">
        <v>#DIV/0!</v>
      </c>
      <c r="K42" s="53" t="e">
        <v>#DIV/0!</v>
      </c>
      <c r="L42" s="53" t="e">
        <v>#DIV/0!</v>
      </c>
      <c r="M42" s="53" t="e">
        <v>#DIV/0!</v>
      </c>
      <c r="N42" s="53" t="e">
        <v>#DIV/0!</v>
      </c>
      <c r="O42" s="53" t="e">
        <v>#DIV/0!</v>
      </c>
      <c r="P42" s="53" t="e">
        <v>#DIV/0!</v>
      </c>
      <c r="Q42" s="53" t="e">
        <v>#DIV/0!</v>
      </c>
      <c r="R42" s="53" t="e">
        <v>#DIV/0!</v>
      </c>
      <c r="S42" s="19"/>
      <c r="U42" s="253"/>
    </row>
    <row r="43" spans="2:21" ht="12" customHeight="1">
      <c r="B43" s="253"/>
      <c r="E43" s="30"/>
      <c r="F43" s="30"/>
      <c r="G43" s="30"/>
      <c r="H43" s="30"/>
      <c r="I43" s="30"/>
      <c r="J43" s="30"/>
      <c r="K43" s="30"/>
      <c r="L43" s="30"/>
      <c r="M43" s="30"/>
      <c r="N43" s="30"/>
      <c r="O43" s="30"/>
      <c r="P43" s="30"/>
      <c r="Q43" s="30"/>
      <c r="R43" s="30"/>
      <c r="U43" s="253"/>
    </row>
    <row r="44" spans="2:21" ht="12" customHeight="1">
      <c r="B44" s="253"/>
      <c r="E44" s="1"/>
      <c r="F44" s="27"/>
      <c r="U44" s="253"/>
    </row>
    <row r="45" spans="2:21" ht="12" customHeight="1">
      <c r="B45" s="253"/>
      <c r="E45" s="1"/>
      <c r="F45" s="27"/>
      <c r="U45" s="253"/>
    </row>
    <row r="46" spans="2:21" ht="12" customHeight="1">
      <c r="B46" s="253"/>
      <c r="E46" s="1"/>
      <c r="F46" s="27"/>
      <c r="G46" s="27"/>
      <c r="U46" s="253"/>
    </row>
    <row r="47" spans="2:21" ht="12" customHeight="1">
      <c r="B47" s="253"/>
      <c r="E47" s="1"/>
      <c r="F47" s="27"/>
      <c r="G47" s="27"/>
      <c r="U47" s="253"/>
    </row>
    <row r="48" spans="2:21" ht="12" customHeight="1">
      <c r="B48" s="253"/>
      <c r="E48" s="1"/>
      <c r="F48" s="27"/>
      <c r="G48" s="27"/>
      <c r="U48" s="253"/>
    </row>
    <row r="49" spans="2:21" ht="12" customHeight="1">
      <c r="B49" s="253"/>
      <c r="F49" s="27"/>
      <c r="U49" s="253"/>
    </row>
    <row r="50" spans="2:21" ht="19.5" customHeight="1">
      <c r="B50" s="253"/>
      <c r="D50" s="1"/>
      <c r="E50" s="49" t="s">
        <v>109</v>
      </c>
      <c r="U50" s="253"/>
    </row>
    <row r="51" spans="2:21" ht="12" customHeight="1">
      <c r="B51" s="253"/>
      <c r="D51" s="1"/>
      <c r="F51" s="1"/>
      <c r="U51" s="253"/>
    </row>
    <row r="52" spans="2:21" ht="12" customHeight="1" thickBot="1">
      <c r="B52" s="253"/>
      <c r="D52" s="1"/>
      <c r="E52" s="49"/>
      <c r="F52" s="1"/>
      <c r="H52" s="31"/>
      <c r="S52" s="401" t="s">
        <v>38</v>
      </c>
      <c r="U52" s="253"/>
    </row>
    <row r="53" spans="2:21" ht="12.75" customHeight="1">
      <c r="B53" s="253"/>
      <c r="E53" s="15"/>
      <c r="F53" s="30"/>
      <c r="G53" s="16"/>
      <c r="H53" s="219" t="s">
        <v>11</v>
      </c>
      <c r="I53" s="360"/>
      <c r="J53" s="360"/>
      <c r="K53" s="360"/>
      <c r="L53" s="360"/>
      <c r="M53" s="360"/>
      <c r="N53" s="360"/>
      <c r="O53" s="360"/>
      <c r="P53" s="360"/>
      <c r="Q53" s="360"/>
      <c r="R53" s="217" t="s">
        <v>4</v>
      </c>
      <c r="S53" s="19"/>
      <c r="U53" s="253"/>
    </row>
    <row r="54" spans="2:21" ht="12.75" customHeight="1">
      <c r="B54" s="253"/>
      <c r="E54" s="19"/>
      <c r="F54" s="26"/>
      <c r="G54" s="20"/>
      <c r="H54" s="466" t="s">
        <v>66</v>
      </c>
      <c r="I54" s="346" t="s">
        <v>98</v>
      </c>
      <c r="J54" s="398" t="s">
        <v>99</v>
      </c>
      <c r="K54" s="398" t="s">
        <v>100</v>
      </c>
      <c r="L54" s="398" t="s">
        <v>101</v>
      </c>
      <c r="M54" s="398" t="s">
        <v>102</v>
      </c>
      <c r="N54" s="398" t="s">
        <v>103</v>
      </c>
      <c r="O54" s="398" t="s">
        <v>104</v>
      </c>
      <c r="P54" s="346" t="s">
        <v>105</v>
      </c>
      <c r="Q54" s="346" t="s">
        <v>107</v>
      </c>
      <c r="R54" s="467" t="s">
        <v>66</v>
      </c>
      <c r="S54" s="19"/>
      <c r="U54" s="253"/>
    </row>
    <row r="55" spans="2:21" ht="12.75" customHeight="1" thickBot="1">
      <c r="B55" s="253"/>
      <c r="E55" s="21"/>
      <c r="F55" s="31"/>
      <c r="G55" s="22"/>
      <c r="H55" s="205"/>
      <c r="I55" s="355"/>
      <c r="J55" s="355"/>
      <c r="K55" s="355"/>
      <c r="L55" s="399" t="s">
        <v>100</v>
      </c>
      <c r="M55" s="355"/>
      <c r="N55" s="355"/>
      <c r="O55" s="355"/>
      <c r="P55" s="399" t="s">
        <v>106</v>
      </c>
      <c r="Q55" s="355"/>
      <c r="R55" s="468"/>
      <c r="S55" s="19"/>
      <c r="U55" s="253"/>
    </row>
    <row r="56" spans="2:21" ht="18" customHeight="1">
      <c r="B56" s="253"/>
      <c r="E56" s="280" t="s">
        <v>40</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53"/>
    </row>
    <row r="57" spans="2:21" ht="18" customHeight="1">
      <c r="B57" s="253"/>
      <c r="E57" s="283" t="s">
        <v>41</v>
      </c>
      <c r="F57" s="2"/>
      <c r="G57" s="83"/>
      <c r="H57" s="271">
        <v>-1.4943232691280173</v>
      </c>
      <c r="I57" s="271">
        <v>-1.984655975354277</v>
      </c>
      <c r="J57" s="271">
        <v>-1.6047730192522924</v>
      </c>
      <c r="K57" s="271">
        <v>-2.5989367478468473</v>
      </c>
      <c r="L57" s="271">
        <v>-1.3104706411119604</v>
      </c>
      <c r="M57" s="271">
        <v>0.5922049647283378</v>
      </c>
      <c r="N57" s="271">
        <v>-1.3731612514387703</v>
      </c>
      <c r="O57" s="271">
        <v>-1.4463694759108803</v>
      </c>
      <c r="P57" s="271">
        <v>-1.9622145342468533</v>
      </c>
      <c r="Q57" s="271">
        <v>-1.4276401396735472</v>
      </c>
      <c r="R57" s="271">
        <v>-1.8379899531230204</v>
      </c>
      <c r="S57" s="19"/>
      <c r="U57" s="253"/>
    </row>
    <row r="58" spans="2:21" ht="18" customHeight="1">
      <c r="B58" s="253"/>
      <c r="E58" s="69"/>
      <c r="F58" s="2"/>
      <c r="G58" s="281" t="s">
        <v>24</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53"/>
    </row>
    <row r="59" spans="2:21" ht="18" customHeight="1">
      <c r="B59" s="253"/>
      <c r="E59" s="69"/>
      <c r="F59" s="2"/>
      <c r="G59" s="285" t="s">
        <v>53</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53"/>
    </row>
    <row r="60" spans="2:21" ht="18" customHeight="1">
      <c r="B60" s="253"/>
      <c r="E60" s="279" t="s">
        <v>44</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53"/>
    </row>
    <row r="61" spans="2:21" ht="18" customHeight="1">
      <c r="B61" s="253"/>
      <c r="E61" s="69"/>
      <c r="F61" s="2"/>
      <c r="G61" s="281" t="s">
        <v>24</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53"/>
    </row>
    <row r="62" spans="2:21" ht="18" customHeight="1">
      <c r="B62" s="253"/>
      <c r="E62" s="77"/>
      <c r="F62" s="64"/>
      <c r="G62" s="282" t="s">
        <v>53</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53"/>
    </row>
    <row r="63" spans="2:21" ht="18" customHeight="1">
      <c r="B63" s="253"/>
      <c r="E63" s="279" t="s">
        <v>49</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53"/>
    </row>
    <row r="64" spans="2:21" ht="18" customHeight="1">
      <c r="B64" s="253"/>
      <c r="E64" s="69"/>
      <c r="F64" s="2"/>
      <c r="G64" s="281" t="s">
        <v>129</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53"/>
    </row>
    <row r="65" spans="2:21" ht="18" customHeight="1">
      <c r="B65" s="253"/>
      <c r="E65" s="77"/>
      <c r="F65" s="64"/>
      <c r="G65" s="282" t="s">
        <v>53</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53"/>
    </row>
    <row r="66" spans="2:21" ht="18" customHeight="1" hidden="1">
      <c r="B66" s="253"/>
      <c r="E66" s="283" t="s">
        <v>48</v>
      </c>
      <c r="F66" s="2"/>
      <c r="G66" s="262"/>
      <c r="H66" s="59"/>
      <c r="I66" s="59"/>
      <c r="J66" s="59"/>
      <c r="K66" s="59"/>
      <c r="L66" s="59"/>
      <c r="M66" s="59"/>
      <c r="N66" s="59"/>
      <c r="O66" s="59"/>
      <c r="P66" s="59"/>
      <c r="Q66" s="59"/>
      <c r="R66" s="59"/>
      <c r="S66" s="19"/>
      <c r="U66" s="253"/>
    </row>
    <row r="67" spans="2:21" ht="18" customHeight="1">
      <c r="B67" s="253"/>
      <c r="E67" s="286" t="s">
        <v>173</v>
      </c>
      <c r="F67" s="65"/>
      <c r="G67" s="275"/>
      <c r="H67" s="53">
        <v>-0.7442068857330453</v>
      </c>
      <c r="I67" s="53">
        <v>-0.32288457213127675</v>
      </c>
      <c r="J67" s="53">
        <v>2.546455076934273</v>
      </c>
      <c r="K67" s="53">
        <v>-1.6727498496583948</v>
      </c>
      <c r="L67" s="53">
        <v>-2.3077509060412726</v>
      </c>
      <c r="M67" s="53">
        <v>-0.4400901928507728</v>
      </c>
      <c r="N67" s="53">
        <v>1.3559378813035483</v>
      </c>
      <c r="O67" s="53">
        <v>-1.1582524920942694</v>
      </c>
      <c r="P67" s="53">
        <v>-3.6347192932364547</v>
      </c>
      <c r="Q67" s="53">
        <v>-1.2284696878656298</v>
      </c>
      <c r="R67" s="53">
        <v>-1.294918651542154</v>
      </c>
      <c r="S67" s="19"/>
      <c r="U67" s="253"/>
    </row>
    <row r="68" spans="2:21" ht="18" customHeight="1" hidden="1">
      <c r="B68" s="253"/>
      <c r="E68" s="254"/>
      <c r="F68" s="65"/>
      <c r="G68" s="83"/>
      <c r="H68" s="271"/>
      <c r="I68" s="271"/>
      <c r="J68" s="271"/>
      <c r="K68" s="271"/>
      <c r="L68" s="271"/>
      <c r="M68" s="271"/>
      <c r="N68" s="271"/>
      <c r="O68" s="271"/>
      <c r="P68" s="271"/>
      <c r="Q68" s="271"/>
      <c r="R68" s="271"/>
      <c r="S68" s="19"/>
      <c r="U68" s="253"/>
    </row>
    <row r="69" spans="2:21" ht="18" customHeight="1">
      <c r="B69" s="253"/>
      <c r="E69" s="69"/>
      <c r="F69" s="2"/>
      <c r="G69" s="281" t="s">
        <v>127</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53"/>
    </row>
    <row r="70" spans="2:21" ht="18" customHeight="1">
      <c r="B70" s="253"/>
      <c r="E70" s="69"/>
      <c r="F70" s="2"/>
      <c r="G70" s="281" t="s">
        <v>133</v>
      </c>
      <c r="H70" s="53">
        <v>-0.4121966793823262</v>
      </c>
      <c r="I70" s="53">
        <v>-0.6163500440325209</v>
      </c>
      <c r="J70" s="53">
        <v>2.2327545843062513</v>
      </c>
      <c r="K70" s="53">
        <v>-1.7901117205745831</v>
      </c>
      <c r="L70" s="53">
        <v>-2.630609194210587</v>
      </c>
      <c r="M70" s="53">
        <v>1.439447458511145</v>
      </c>
      <c r="N70" s="53">
        <v>1.3797487861483049</v>
      </c>
      <c r="O70" s="53">
        <v>0.5068879068846677</v>
      </c>
      <c r="P70" s="53">
        <v>-0.30855838016776715</v>
      </c>
      <c r="Q70" s="53">
        <v>-0.8983290772282992</v>
      </c>
      <c r="R70" s="53">
        <v>-0.797430207071137</v>
      </c>
      <c r="S70" s="19"/>
      <c r="U70" s="253"/>
    </row>
    <row r="71" spans="2:21" ht="18" customHeight="1">
      <c r="B71" s="253"/>
      <c r="E71" s="69"/>
      <c r="F71" s="2"/>
      <c r="G71" s="281" t="s">
        <v>177</v>
      </c>
      <c r="H71" s="53">
        <v>-1.1182760692754923</v>
      </c>
      <c r="I71" s="53">
        <v>-0.025989151219019124</v>
      </c>
      <c r="J71" s="53">
        <v>-0.8515936757878984</v>
      </c>
      <c r="K71" s="53">
        <v>-1.5778420419133132</v>
      </c>
      <c r="L71" s="53">
        <v>-2.9199187705703733</v>
      </c>
      <c r="M71" s="53">
        <v>-2.5865776248354067</v>
      </c>
      <c r="N71" s="53">
        <v>0.8313502230518743</v>
      </c>
      <c r="O71" s="53">
        <v>-1.562977771163121</v>
      </c>
      <c r="P71" s="53">
        <v>-4.762726384546534</v>
      </c>
      <c r="Q71" s="53">
        <v>-1.030776463118177</v>
      </c>
      <c r="R71" s="53">
        <v>-2.599591835376558</v>
      </c>
      <c r="S71" s="19"/>
      <c r="U71" s="253"/>
    </row>
    <row r="72" spans="2:21" ht="18" customHeight="1" hidden="1">
      <c r="B72" s="253"/>
      <c r="E72" s="19"/>
      <c r="F72" s="26"/>
      <c r="G72" s="287"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53"/>
    </row>
    <row r="73" spans="2:21" ht="18" customHeight="1" hidden="1">
      <c r="B73" s="253"/>
      <c r="E73" s="19"/>
      <c r="F73" s="26"/>
      <c r="G73" s="287" t="s">
        <v>27</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53"/>
    </row>
    <row r="74" spans="2:21" ht="18" customHeight="1" hidden="1">
      <c r="B74" s="253"/>
      <c r="E74" s="19"/>
      <c r="F74" s="26"/>
      <c r="G74" s="287" t="s">
        <v>28</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53"/>
    </row>
    <row r="75" spans="2:21" ht="18" customHeight="1" hidden="1">
      <c r="B75" s="253"/>
      <c r="E75" s="19"/>
      <c r="F75" s="26"/>
      <c r="G75" s="287" t="s">
        <v>29</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53"/>
    </row>
    <row r="76" spans="2:21" ht="18" customHeight="1" hidden="1">
      <c r="B76" s="253"/>
      <c r="E76" s="19"/>
      <c r="F76" s="26"/>
      <c r="G76" s="287" t="s">
        <v>30</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53"/>
    </row>
    <row r="77" spans="2:21" ht="18" customHeight="1" hidden="1">
      <c r="B77" s="253"/>
      <c r="E77" s="19"/>
      <c r="F77" s="26"/>
      <c r="G77" s="287" t="s">
        <v>31</v>
      </c>
      <c r="H77" s="53">
        <v>1.5226627376029755</v>
      </c>
      <c r="I77" s="53">
        <v>0.9726047666809956</v>
      </c>
      <c r="J77" s="53">
        <v>6.334874360476239</v>
      </c>
      <c r="K77" s="53">
        <v>-0.1773616867485006</v>
      </c>
      <c r="L77" s="53">
        <v>-0.35813545110551237</v>
      </c>
      <c r="M77" s="53">
        <v>2.4634316198549167</v>
      </c>
      <c r="N77" s="53">
        <v>2.663697731528103</v>
      </c>
      <c r="O77" s="53">
        <v>1.7854566130425686</v>
      </c>
      <c r="P77" s="53">
        <v>4.65205099343502</v>
      </c>
      <c r="Q77" s="53">
        <v>0.5248577321065762</v>
      </c>
      <c r="R77" s="53">
        <v>1.4138756262068286</v>
      </c>
      <c r="S77" s="19"/>
      <c r="U77" s="253"/>
    </row>
    <row r="78" spans="2:21" ht="18" customHeight="1">
      <c r="B78" s="253"/>
      <c r="E78" s="19"/>
      <c r="F78" s="26"/>
      <c r="G78" s="287" t="s">
        <v>35</v>
      </c>
      <c r="H78" s="53">
        <v>-0.35443074257355267</v>
      </c>
      <c r="I78" s="53">
        <v>0.05209688396672352</v>
      </c>
      <c r="J78" s="53">
        <v>-1.63630572946184</v>
      </c>
      <c r="K78" s="53">
        <v>-1.1586597018679146</v>
      </c>
      <c r="L78" s="53">
        <v>-1.355616453351327</v>
      </c>
      <c r="M78" s="53">
        <v>-0.7143534661233963</v>
      </c>
      <c r="N78" s="53">
        <v>1.037017643992777</v>
      </c>
      <c r="O78" s="53">
        <v>-0.3949024182806071</v>
      </c>
      <c r="P78" s="53">
        <v>-1.6724809273572006</v>
      </c>
      <c r="Q78" s="53">
        <v>-0.38163435804621226</v>
      </c>
      <c r="R78" s="53">
        <v>-0.7027551177685054</v>
      </c>
      <c r="S78" s="19"/>
      <c r="U78" s="253"/>
    </row>
    <row r="79" spans="2:21" ht="18" customHeight="1" thickBot="1">
      <c r="B79" s="253"/>
      <c r="E79" s="19"/>
      <c r="F79" s="26"/>
      <c r="G79" s="287" t="s">
        <v>36</v>
      </c>
      <c r="H79" s="53">
        <v>-1.8812453268558071</v>
      </c>
      <c r="I79" s="53">
        <v>-0.10317108865328661</v>
      </c>
      <c r="J79" s="53">
        <v>-0.11170561604972873</v>
      </c>
      <c r="K79" s="53">
        <v>-2.006971247667788</v>
      </c>
      <c r="L79" s="53">
        <v>-4.523184327434926</v>
      </c>
      <c r="M79" s="53">
        <v>-4.535821599109702</v>
      </c>
      <c r="N79" s="53">
        <v>0.6123213006554051</v>
      </c>
      <c r="O79" s="53">
        <v>-2.791748636049096</v>
      </c>
      <c r="P79" s="53">
        <v>-7.688069802435682</v>
      </c>
      <c r="Q79" s="53">
        <v>-1.6851631197139172</v>
      </c>
      <c r="R79" s="53">
        <v>-4.489653990746866</v>
      </c>
      <c r="S79" s="19"/>
      <c r="U79" s="253"/>
    </row>
    <row r="80" spans="2:21" ht="18" customHeight="1" hidden="1">
      <c r="B80" s="253"/>
      <c r="E80" s="19"/>
      <c r="F80" s="26"/>
      <c r="G80" s="287" t="s">
        <v>37</v>
      </c>
      <c r="H80" s="53"/>
      <c r="I80" s="53"/>
      <c r="J80" s="53"/>
      <c r="K80" s="53"/>
      <c r="L80" s="53"/>
      <c r="M80" s="53"/>
      <c r="N80" s="53"/>
      <c r="O80" s="53"/>
      <c r="P80" s="53"/>
      <c r="Q80" s="53"/>
      <c r="R80" s="53"/>
      <c r="S80" s="19"/>
      <c r="U80" s="253"/>
    </row>
    <row r="81" spans="2:21" ht="18" customHeight="1" hidden="1">
      <c r="B81" s="253"/>
      <c r="E81" s="19"/>
      <c r="F81" s="26"/>
      <c r="G81" s="287" t="s">
        <v>32</v>
      </c>
      <c r="H81" s="53"/>
      <c r="I81" s="53"/>
      <c r="J81" s="53"/>
      <c r="K81" s="53"/>
      <c r="L81" s="53"/>
      <c r="M81" s="53"/>
      <c r="N81" s="53"/>
      <c r="O81" s="53"/>
      <c r="P81" s="53"/>
      <c r="Q81" s="53"/>
      <c r="R81" s="53"/>
      <c r="S81" s="19"/>
      <c r="U81" s="253"/>
    </row>
    <row r="82" spans="2:21" ht="18" customHeight="1" hidden="1">
      <c r="B82" s="253"/>
      <c r="E82" s="19"/>
      <c r="F82" s="26"/>
      <c r="G82" s="287" t="s">
        <v>33</v>
      </c>
      <c r="H82" s="53"/>
      <c r="I82" s="53"/>
      <c r="J82" s="53"/>
      <c r="K82" s="53"/>
      <c r="L82" s="53"/>
      <c r="M82" s="53"/>
      <c r="N82" s="53"/>
      <c r="O82" s="53"/>
      <c r="P82" s="53"/>
      <c r="Q82" s="53"/>
      <c r="R82" s="53"/>
      <c r="S82" s="19"/>
      <c r="U82" s="253"/>
    </row>
    <row r="83" spans="2:21" ht="18" customHeight="1" hidden="1">
      <c r="B83" s="253"/>
      <c r="E83" s="19"/>
      <c r="F83" s="26"/>
      <c r="G83" s="288" t="s">
        <v>34</v>
      </c>
      <c r="H83" s="271"/>
      <c r="I83" s="271"/>
      <c r="J83" s="271"/>
      <c r="K83" s="271"/>
      <c r="L83" s="271"/>
      <c r="M83" s="271"/>
      <c r="N83" s="271"/>
      <c r="O83" s="271"/>
      <c r="P83" s="271"/>
      <c r="Q83" s="271"/>
      <c r="R83" s="271"/>
      <c r="S83" s="19"/>
      <c r="U83" s="253"/>
    </row>
    <row r="84" spans="1:21" ht="18" customHeight="1" hidden="1" thickBot="1">
      <c r="A84" s="26"/>
      <c r="B84" s="261"/>
      <c r="C84" s="26"/>
      <c r="D84" s="26"/>
      <c r="E84" s="19"/>
      <c r="F84" s="26"/>
      <c r="G84" s="338"/>
      <c r="H84" s="11"/>
      <c r="I84" s="11"/>
      <c r="J84" s="11"/>
      <c r="K84" s="11"/>
      <c r="L84" s="11"/>
      <c r="M84" s="11"/>
      <c r="N84" s="11"/>
      <c r="O84" s="11"/>
      <c r="P84" s="11"/>
      <c r="Q84" s="11"/>
      <c r="R84" s="11"/>
      <c r="S84" s="19"/>
      <c r="U84" s="253"/>
    </row>
    <row r="85" spans="2:21" ht="12" customHeight="1">
      <c r="B85" s="253"/>
      <c r="E85" s="30"/>
      <c r="F85" s="30"/>
      <c r="G85" s="30"/>
      <c r="H85" s="30"/>
      <c r="I85" s="30"/>
      <c r="J85" s="30"/>
      <c r="K85" s="30"/>
      <c r="L85" s="30"/>
      <c r="M85" s="30"/>
      <c r="N85" s="30"/>
      <c r="O85" s="30"/>
      <c r="P85" s="30"/>
      <c r="Q85" s="30"/>
      <c r="R85" s="30"/>
      <c r="U85" s="253"/>
    </row>
    <row r="86" spans="2:21" ht="12" customHeight="1" hidden="1">
      <c r="B86" s="253"/>
      <c r="E86" s="26"/>
      <c r="F86" s="26"/>
      <c r="G86" s="26"/>
      <c r="H86" s="26"/>
      <c r="I86" s="26"/>
      <c r="J86" s="26"/>
      <c r="K86" s="26"/>
      <c r="L86" s="26"/>
      <c r="M86" s="26"/>
      <c r="N86" s="26"/>
      <c r="O86" s="26"/>
      <c r="P86" s="26"/>
      <c r="Q86" s="26"/>
      <c r="R86" s="26"/>
      <c r="U86" s="253"/>
    </row>
    <row r="87" spans="2:21" ht="12" customHeight="1" hidden="1">
      <c r="B87" s="253"/>
      <c r="E87" s="26"/>
      <c r="F87" s="26"/>
      <c r="G87" s="26"/>
      <c r="H87" s="26"/>
      <c r="I87" s="26"/>
      <c r="J87" s="26"/>
      <c r="K87" s="26"/>
      <c r="L87" s="26"/>
      <c r="M87" s="26"/>
      <c r="N87" s="26"/>
      <c r="O87" s="26"/>
      <c r="P87" s="26"/>
      <c r="Q87" s="26"/>
      <c r="R87" s="26"/>
      <c r="U87" s="253"/>
    </row>
    <row r="88" spans="2:21" ht="12" customHeight="1" hidden="1">
      <c r="B88" s="253"/>
      <c r="E88" s="26"/>
      <c r="F88" s="26"/>
      <c r="G88" s="26"/>
      <c r="H88" s="26"/>
      <c r="I88" s="26"/>
      <c r="J88" s="26"/>
      <c r="K88" s="26"/>
      <c r="L88" s="26"/>
      <c r="M88" s="26"/>
      <c r="N88" s="26"/>
      <c r="O88" s="26"/>
      <c r="P88" s="26"/>
      <c r="Q88" s="26"/>
      <c r="R88" s="26"/>
      <c r="U88" s="253"/>
    </row>
    <row r="89" spans="2:21" ht="12" customHeight="1" hidden="1">
      <c r="B89" s="253"/>
      <c r="E89" s="26"/>
      <c r="F89" s="26"/>
      <c r="G89" s="26"/>
      <c r="H89" s="26"/>
      <c r="I89" s="26"/>
      <c r="J89" s="26"/>
      <c r="K89" s="26"/>
      <c r="L89" s="26"/>
      <c r="M89" s="26"/>
      <c r="N89" s="26"/>
      <c r="O89" s="26"/>
      <c r="P89" s="26"/>
      <c r="Q89" s="26"/>
      <c r="R89" s="26"/>
      <c r="U89" s="253"/>
    </row>
    <row r="90" spans="2:21" ht="12" customHeight="1" hidden="1">
      <c r="B90" s="253"/>
      <c r="E90" s="26"/>
      <c r="F90" s="26"/>
      <c r="G90" s="26"/>
      <c r="H90" s="26"/>
      <c r="I90" s="26"/>
      <c r="J90" s="26"/>
      <c r="K90" s="26"/>
      <c r="L90" s="26"/>
      <c r="M90" s="26"/>
      <c r="N90" s="26"/>
      <c r="O90" s="26"/>
      <c r="P90" s="26"/>
      <c r="Q90" s="26"/>
      <c r="R90" s="26"/>
      <c r="U90" s="253"/>
    </row>
    <row r="91" spans="2:21" ht="12" customHeight="1" hidden="1">
      <c r="B91" s="253"/>
      <c r="E91" s="26"/>
      <c r="F91" s="26"/>
      <c r="G91" s="26"/>
      <c r="H91" s="26"/>
      <c r="I91" s="26"/>
      <c r="J91" s="26"/>
      <c r="K91" s="26"/>
      <c r="L91" s="26"/>
      <c r="M91" s="26"/>
      <c r="N91" s="26"/>
      <c r="O91" s="26"/>
      <c r="P91" s="26"/>
      <c r="Q91" s="26"/>
      <c r="R91" s="26"/>
      <c r="U91" s="253"/>
    </row>
    <row r="92" spans="2:22" ht="12" customHeight="1">
      <c r="B92" s="253"/>
      <c r="C92" s="26"/>
      <c r="D92" s="2"/>
      <c r="E92" s="2"/>
      <c r="F92" s="2"/>
      <c r="G92" s="2"/>
      <c r="H92" s="2"/>
      <c r="I92" s="2"/>
      <c r="J92" s="2"/>
      <c r="K92" s="2"/>
      <c r="L92" s="2"/>
      <c r="M92" s="2"/>
      <c r="N92" s="2"/>
      <c r="O92" s="2"/>
      <c r="P92" s="2"/>
      <c r="Q92" s="2"/>
      <c r="R92" s="2"/>
      <c r="S92" s="26"/>
      <c r="T92" s="26"/>
      <c r="U92" s="261"/>
      <c r="V92" s="26"/>
    </row>
    <row r="93" spans="2:21" ht="12" customHeight="1">
      <c r="B93" s="253"/>
      <c r="C93" s="253"/>
      <c r="D93" s="253"/>
      <c r="E93" s="253"/>
      <c r="F93" s="253"/>
      <c r="G93" s="253"/>
      <c r="H93" s="253"/>
      <c r="I93" s="253"/>
      <c r="J93" s="253"/>
      <c r="K93" s="253"/>
      <c r="L93" s="253"/>
      <c r="M93" s="253"/>
      <c r="N93" s="253"/>
      <c r="O93" s="253"/>
      <c r="P93" s="253"/>
      <c r="Q93" s="253"/>
      <c r="R93" s="253"/>
      <c r="S93" s="253"/>
      <c r="T93" s="253"/>
      <c r="U93" s="253"/>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&amp;C&amp;12- &amp;A -</oddFooter>
  </headerFooter>
</worksheet>
</file>

<file path=xl/worksheets/sheet22.xml><?xml version="1.0" encoding="utf-8"?>
<worksheet xmlns="http://schemas.openxmlformats.org/spreadsheetml/2006/main" xmlns:r="http://schemas.openxmlformats.org/officeDocument/2006/relationships">
  <sheetPr codeName="Sheet21"/>
  <dimension ref="A1:W93"/>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8" width="9.75390625" style="340" customWidth="1"/>
    <col min="19" max="20" width="0.875" style="340" customWidth="1"/>
    <col min="21" max="21" width="2.75390625" style="340" customWidth="1"/>
    <col min="22" max="22" width="9.125" style="340" customWidth="1"/>
    <col min="23" max="16384" width="9.125" style="203" customWidth="1"/>
  </cols>
  <sheetData>
    <row r="1" ht="12" customHeight="1">
      <c r="B1" s="63"/>
    </row>
    <row r="2" spans="2:21" ht="12" customHeight="1">
      <c r="B2" s="341"/>
      <c r="C2" s="341"/>
      <c r="D2" s="341"/>
      <c r="E2" s="341"/>
      <c r="F2" s="341"/>
      <c r="G2" s="341"/>
      <c r="H2" s="341"/>
      <c r="I2" s="341"/>
      <c r="J2" s="341"/>
      <c r="K2" s="341"/>
      <c r="L2" s="341"/>
      <c r="M2" s="341"/>
      <c r="N2" s="341"/>
      <c r="O2" s="341"/>
      <c r="P2" s="341"/>
      <c r="Q2" s="341"/>
      <c r="R2" s="341"/>
      <c r="S2" s="341"/>
      <c r="T2" s="341"/>
      <c r="U2" s="341"/>
    </row>
    <row r="3" spans="2:21" ht="12" customHeight="1">
      <c r="B3" s="341"/>
      <c r="C3" s="14"/>
      <c r="D3" s="14"/>
      <c r="E3" s="14"/>
      <c r="F3" s="14"/>
      <c r="G3" s="14"/>
      <c r="H3" s="14"/>
      <c r="I3" s="14"/>
      <c r="J3" s="14"/>
      <c r="K3" s="14"/>
      <c r="L3" s="14"/>
      <c r="M3" s="14"/>
      <c r="N3" s="14"/>
      <c r="O3" s="14"/>
      <c r="P3" s="14"/>
      <c r="Q3" s="14"/>
      <c r="R3" s="14"/>
      <c r="S3" s="14"/>
      <c r="T3" s="14"/>
      <c r="U3" s="341"/>
    </row>
    <row r="4" spans="2:21" ht="12" customHeight="1" hidden="1">
      <c r="B4" s="341"/>
      <c r="C4" s="14"/>
      <c r="D4" s="14"/>
      <c r="E4" s="14"/>
      <c r="F4" s="14"/>
      <c r="G4" s="14"/>
      <c r="H4" s="14"/>
      <c r="I4" s="14"/>
      <c r="J4" s="14"/>
      <c r="K4" s="14"/>
      <c r="L4" s="14"/>
      <c r="M4" s="14"/>
      <c r="N4" s="14"/>
      <c r="O4" s="14"/>
      <c r="P4" s="14"/>
      <c r="Q4" s="14"/>
      <c r="R4" s="14"/>
      <c r="S4" s="14"/>
      <c r="T4" s="14"/>
      <c r="U4" s="341"/>
    </row>
    <row r="5" spans="2:21" ht="12" customHeight="1" hidden="1">
      <c r="B5" s="341"/>
      <c r="C5" s="14"/>
      <c r="D5" s="14"/>
      <c r="E5" s="14"/>
      <c r="F5" s="14"/>
      <c r="G5" s="14"/>
      <c r="H5" s="14"/>
      <c r="I5" s="14"/>
      <c r="J5" s="14"/>
      <c r="K5" s="14"/>
      <c r="L5" s="14"/>
      <c r="M5" s="14"/>
      <c r="N5" s="14"/>
      <c r="O5" s="14"/>
      <c r="P5" s="14"/>
      <c r="Q5" s="14"/>
      <c r="R5" s="14"/>
      <c r="S5" s="14"/>
      <c r="T5" s="14"/>
      <c r="U5" s="341"/>
    </row>
    <row r="6" spans="2:21" ht="12" customHeight="1" hidden="1">
      <c r="B6" s="341"/>
      <c r="C6" s="14"/>
      <c r="D6" s="1"/>
      <c r="E6" s="1"/>
      <c r="F6" s="14"/>
      <c r="G6" s="14"/>
      <c r="H6" s="14"/>
      <c r="I6" s="14"/>
      <c r="J6" s="14"/>
      <c r="K6" s="14"/>
      <c r="L6" s="14"/>
      <c r="M6" s="14"/>
      <c r="N6" s="14"/>
      <c r="O6" s="14"/>
      <c r="P6" s="14"/>
      <c r="Q6" s="14"/>
      <c r="R6" s="14"/>
      <c r="S6" s="14"/>
      <c r="T6" s="14"/>
      <c r="U6" s="341"/>
    </row>
    <row r="7" spans="2:21" ht="12" customHeight="1">
      <c r="B7" s="341"/>
      <c r="C7" s="14"/>
      <c r="D7" s="1"/>
      <c r="E7" s="1"/>
      <c r="F7" s="14"/>
      <c r="G7" s="14"/>
      <c r="H7" s="14"/>
      <c r="I7" s="14"/>
      <c r="J7" s="14"/>
      <c r="K7" s="14"/>
      <c r="L7" s="14"/>
      <c r="M7" s="14"/>
      <c r="N7" s="14"/>
      <c r="O7" s="14"/>
      <c r="P7" s="14"/>
      <c r="Q7" s="14"/>
      <c r="R7" s="14"/>
      <c r="S7" s="14"/>
      <c r="T7" s="14"/>
      <c r="U7" s="341"/>
    </row>
    <row r="8" spans="2:21" ht="19.5" customHeight="1">
      <c r="B8" s="341"/>
      <c r="C8" s="14"/>
      <c r="D8" s="1"/>
      <c r="E8" s="49" t="s">
        <v>111</v>
      </c>
      <c r="F8" s="14"/>
      <c r="G8" s="14"/>
      <c r="H8" s="14"/>
      <c r="I8" s="14"/>
      <c r="J8" s="14"/>
      <c r="K8" s="14"/>
      <c r="L8" s="14"/>
      <c r="M8" s="14"/>
      <c r="N8" s="14"/>
      <c r="O8" s="14"/>
      <c r="P8" s="14"/>
      <c r="Q8" s="14"/>
      <c r="R8" s="14"/>
      <c r="S8" s="14"/>
      <c r="T8" s="14"/>
      <c r="U8" s="341"/>
    </row>
    <row r="9" spans="2:21" ht="12" customHeight="1">
      <c r="B9" s="341"/>
      <c r="D9" s="175"/>
      <c r="E9" s="49"/>
      <c r="F9" s="175"/>
      <c r="U9" s="341"/>
    </row>
    <row r="10" spans="2:21" ht="12" customHeight="1" thickBot="1">
      <c r="B10" s="341"/>
      <c r="D10" s="1"/>
      <c r="E10" s="49"/>
      <c r="F10" s="1"/>
      <c r="G10" s="14"/>
      <c r="H10" s="31"/>
      <c r="I10" s="14"/>
      <c r="J10" s="14"/>
      <c r="K10" s="14"/>
      <c r="L10" s="14"/>
      <c r="M10" s="14"/>
      <c r="N10" s="14"/>
      <c r="O10" s="14"/>
      <c r="P10" s="14"/>
      <c r="Q10" s="14"/>
      <c r="R10" s="14"/>
      <c r="S10" s="401" t="s">
        <v>38</v>
      </c>
      <c r="U10" s="341"/>
    </row>
    <row r="11" spans="2:21" ht="12.75" customHeight="1">
      <c r="B11" s="341"/>
      <c r="D11" s="14"/>
      <c r="E11" s="15"/>
      <c r="F11" s="30"/>
      <c r="G11" s="16"/>
      <c r="H11" s="219" t="s">
        <v>11</v>
      </c>
      <c r="I11" s="360"/>
      <c r="J11" s="360"/>
      <c r="K11" s="360"/>
      <c r="L11" s="360"/>
      <c r="M11" s="360"/>
      <c r="N11" s="360"/>
      <c r="O11" s="360"/>
      <c r="P11" s="360"/>
      <c r="Q11" s="360"/>
      <c r="R11" s="217" t="s">
        <v>4</v>
      </c>
      <c r="S11" s="19"/>
      <c r="U11" s="341"/>
    </row>
    <row r="12" spans="2:21" ht="12.75" customHeight="1">
      <c r="B12" s="341"/>
      <c r="D12" s="14"/>
      <c r="E12" s="19"/>
      <c r="F12" s="26"/>
      <c r="G12" s="20"/>
      <c r="H12" s="466" t="s">
        <v>66</v>
      </c>
      <c r="I12" s="346" t="s">
        <v>98</v>
      </c>
      <c r="J12" s="398" t="s">
        <v>99</v>
      </c>
      <c r="K12" s="398" t="s">
        <v>100</v>
      </c>
      <c r="L12" s="398" t="s">
        <v>101</v>
      </c>
      <c r="M12" s="398" t="s">
        <v>102</v>
      </c>
      <c r="N12" s="398" t="s">
        <v>103</v>
      </c>
      <c r="O12" s="398" t="s">
        <v>104</v>
      </c>
      <c r="P12" s="346" t="s">
        <v>105</v>
      </c>
      <c r="Q12" s="346" t="s">
        <v>107</v>
      </c>
      <c r="R12" s="467" t="s">
        <v>66</v>
      </c>
      <c r="S12" s="19"/>
      <c r="U12" s="341"/>
    </row>
    <row r="13" spans="2:21" ht="18" customHeight="1" thickBot="1">
      <c r="B13" s="341"/>
      <c r="D13" s="14"/>
      <c r="E13" s="21"/>
      <c r="F13" s="31"/>
      <c r="G13" s="22"/>
      <c r="H13" s="205"/>
      <c r="I13" s="355"/>
      <c r="J13" s="355"/>
      <c r="K13" s="355"/>
      <c r="L13" s="399" t="s">
        <v>100</v>
      </c>
      <c r="M13" s="355"/>
      <c r="N13" s="355"/>
      <c r="O13" s="355"/>
      <c r="P13" s="399" t="s">
        <v>106</v>
      </c>
      <c r="Q13" s="355"/>
      <c r="R13" s="468"/>
      <c r="S13" s="19"/>
      <c r="U13" s="341"/>
    </row>
    <row r="14" spans="2:21" ht="18" customHeight="1">
      <c r="B14" s="341"/>
      <c r="D14" s="14"/>
      <c r="E14" s="280" t="s">
        <v>40</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1"/>
    </row>
    <row r="15" spans="2:21" ht="18" customHeight="1">
      <c r="B15" s="341"/>
      <c r="D15" s="14"/>
      <c r="E15" s="283" t="s">
        <v>41</v>
      </c>
      <c r="F15" s="2"/>
      <c r="G15" s="83"/>
      <c r="H15" s="271">
        <v>1.6399426273906892</v>
      </c>
      <c r="I15" s="271">
        <v>1.5279670656367816</v>
      </c>
      <c r="J15" s="271">
        <v>0.5971647647970535</v>
      </c>
      <c r="K15" s="271">
        <v>3.3907739457007313</v>
      </c>
      <c r="L15" s="271">
        <v>3.7247287361998893</v>
      </c>
      <c r="M15" s="271">
        <v>-0.13353320472755392</v>
      </c>
      <c r="N15" s="271">
        <v>1.750896322812956</v>
      </c>
      <c r="O15" s="271">
        <v>0.9528570216232213</v>
      </c>
      <c r="P15" s="271">
        <v>1.6524533841937084</v>
      </c>
      <c r="Q15" s="271">
        <v>1.7209498526392197</v>
      </c>
      <c r="R15" s="271">
        <v>-1.4075477343183707</v>
      </c>
      <c r="S15" s="19"/>
      <c r="U15" s="341"/>
    </row>
    <row r="16" spans="2:21" ht="18" customHeight="1">
      <c r="B16" s="341"/>
      <c r="D16" s="14"/>
      <c r="E16" s="69"/>
      <c r="F16" s="2"/>
      <c r="G16" s="281" t="s">
        <v>24</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1"/>
    </row>
    <row r="17" spans="2:21" ht="18" customHeight="1">
      <c r="B17" s="341"/>
      <c r="D17" s="14"/>
      <c r="E17" s="69"/>
      <c r="F17" s="2"/>
      <c r="G17" s="285" t="s">
        <v>53</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1"/>
    </row>
    <row r="18" spans="2:21" ht="18" customHeight="1">
      <c r="B18" s="341"/>
      <c r="D18" s="14"/>
      <c r="E18" s="279" t="s">
        <v>44</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1"/>
    </row>
    <row r="19" spans="2:21" ht="18" customHeight="1">
      <c r="B19" s="341"/>
      <c r="D19" s="14"/>
      <c r="E19" s="69"/>
      <c r="F19" s="2"/>
      <c r="G19" s="281" t="s">
        <v>24</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1"/>
    </row>
    <row r="20" spans="2:21" ht="18" customHeight="1">
      <c r="B20" s="341"/>
      <c r="D20" s="14"/>
      <c r="E20" s="77"/>
      <c r="F20" s="64"/>
      <c r="G20" s="282" t="s">
        <v>53</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1"/>
    </row>
    <row r="21" spans="2:21" ht="18" customHeight="1">
      <c r="B21" s="341"/>
      <c r="D21" s="14"/>
      <c r="E21" s="279" t="s">
        <v>49</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1"/>
    </row>
    <row r="22" spans="2:21" ht="18" customHeight="1">
      <c r="B22" s="341"/>
      <c r="D22" s="14"/>
      <c r="E22" s="69"/>
      <c r="F22" s="2"/>
      <c r="G22" s="281" t="s">
        <v>24</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1"/>
    </row>
    <row r="23" spans="2:21" ht="18" customHeight="1">
      <c r="B23" s="341"/>
      <c r="D23" s="14"/>
      <c r="E23" s="77"/>
      <c r="F23" s="64"/>
      <c r="G23" s="282" t="s">
        <v>53</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1"/>
    </row>
    <row r="24" spans="2:21" ht="18" customHeight="1" hidden="1">
      <c r="B24" s="341"/>
      <c r="D24" s="14"/>
      <c r="E24" s="283" t="s">
        <v>48</v>
      </c>
      <c r="F24" s="2"/>
      <c r="G24" s="262"/>
      <c r="H24" s="59"/>
      <c r="I24" s="59"/>
      <c r="J24" s="59"/>
      <c r="K24" s="59"/>
      <c r="L24" s="59"/>
      <c r="M24" s="59"/>
      <c r="N24" s="59"/>
      <c r="O24" s="59"/>
      <c r="P24" s="59"/>
      <c r="Q24" s="59"/>
      <c r="R24" s="59"/>
      <c r="S24" s="19"/>
      <c r="U24" s="341"/>
    </row>
    <row r="25" spans="2:21" ht="18" customHeight="1">
      <c r="B25" s="341"/>
      <c r="D25" s="14"/>
      <c r="E25" s="286" t="s">
        <v>174</v>
      </c>
      <c r="F25" s="65"/>
      <c r="G25" s="275"/>
      <c r="H25" s="53">
        <v>0.11625590864563495</v>
      </c>
      <c r="I25" s="53">
        <v>0.6020833258298275</v>
      </c>
      <c r="J25" s="53">
        <v>-0.9985964805490744</v>
      </c>
      <c r="K25" s="53">
        <v>1.144628522659552</v>
      </c>
      <c r="L25" s="53">
        <v>0.46316752063844113</v>
      </c>
      <c r="M25" s="53">
        <v>-2.72231438918068</v>
      </c>
      <c r="N25" s="53">
        <v>-1.719241745139155</v>
      </c>
      <c r="O25" s="53">
        <v>-2.889862570871249</v>
      </c>
      <c r="P25" s="53">
        <v>1.6429032187432524</v>
      </c>
      <c r="Q25" s="53">
        <v>-0.631227405598056</v>
      </c>
      <c r="R25" s="53">
        <v>-1.9526177496010377</v>
      </c>
      <c r="S25" s="19"/>
      <c r="U25" s="341"/>
    </row>
    <row r="26" spans="2:21" ht="18" customHeight="1" hidden="1">
      <c r="B26" s="341"/>
      <c r="D26" s="14"/>
      <c r="E26" s="254"/>
      <c r="F26" s="65"/>
      <c r="G26" s="83"/>
      <c r="H26" s="271"/>
      <c r="I26" s="271"/>
      <c r="J26" s="271"/>
      <c r="K26" s="271"/>
      <c r="L26" s="271"/>
      <c r="M26" s="271"/>
      <c r="N26" s="271"/>
      <c r="O26" s="271"/>
      <c r="P26" s="271"/>
      <c r="Q26" s="271"/>
      <c r="R26" s="271"/>
      <c r="S26" s="19"/>
      <c r="U26" s="341"/>
    </row>
    <row r="27" spans="2:21" ht="18" customHeight="1">
      <c r="B27" s="341"/>
      <c r="D27" s="14"/>
      <c r="E27" s="69"/>
      <c r="F27" s="2"/>
      <c r="G27" s="281" t="s">
        <v>125</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1"/>
    </row>
    <row r="28" spans="2:21" ht="18" customHeight="1">
      <c r="B28" s="341"/>
      <c r="D28" s="14"/>
      <c r="E28" s="69"/>
      <c r="F28" s="2"/>
      <c r="G28" s="281" t="s">
        <v>135</v>
      </c>
      <c r="H28" s="53">
        <v>0.21829904285375346</v>
      </c>
      <c r="I28" s="53">
        <v>1.0593977081846617</v>
      </c>
      <c r="J28" s="53">
        <v>-0.7103343903583026</v>
      </c>
      <c r="K28" s="53">
        <v>1.4058550818098148</v>
      </c>
      <c r="L28" s="53">
        <v>0.5626504246685649</v>
      </c>
      <c r="M28" s="53">
        <v>-2.889426513114457</v>
      </c>
      <c r="N28" s="53">
        <v>-1.4120096697301854</v>
      </c>
      <c r="O28" s="53">
        <v>-3.328365432439273</v>
      </c>
      <c r="P28" s="53">
        <v>1.9845068807174293</v>
      </c>
      <c r="Q28" s="53">
        <v>-0.5767757069522816</v>
      </c>
      <c r="R28" s="53">
        <v>-2.0342973230037975</v>
      </c>
      <c r="S28" s="19"/>
      <c r="U28" s="341"/>
    </row>
    <row r="29" spans="2:21" ht="18" customHeight="1">
      <c r="B29" s="341"/>
      <c r="D29" s="14"/>
      <c r="E29" s="69"/>
      <c r="F29" s="2"/>
      <c r="G29" s="281" t="s">
        <v>178</v>
      </c>
      <c r="H29" s="53">
        <v>0.30820084258573743</v>
      </c>
      <c r="I29" s="53">
        <v>0.6122518196700177</v>
      </c>
      <c r="J29" s="53">
        <v>-0.9798249217509825</v>
      </c>
      <c r="K29" s="53">
        <v>1.1924210513567512</v>
      </c>
      <c r="L29" s="53">
        <v>0.9763076601903009</v>
      </c>
      <c r="M29" s="53">
        <v>-2.4637916771332313</v>
      </c>
      <c r="N29" s="53">
        <v>-1.648375634179955</v>
      </c>
      <c r="O29" s="53">
        <v>-3.313680077026071</v>
      </c>
      <c r="P29" s="53">
        <v>1.5118800522464948</v>
      </c>
      <c r="Q29" s="53">
        <v>-0.7813107948097642</v>
      </c>
      <c r="R29" s="53">
        <v>-1.2265543518663047</v>
      </c>
      <c r="S29" s="19"/>
      <c r="U29" s="341"/>
    </row>
    <row r="30" spans="2:21" ht="18" customHeight="1" hidden="1">
      <c r="B30" s="341"/>
      <c r="D30" s="14"/>
      <c r="E30" s="19"/>
      <c r="F30" s="26"/>
      <c r="G30" s="287"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1"/>
    </row>
    <row r="31" spans="2:21" ht="18" customHeight="1" hidden="1">
      <c r="B31" s="341"/>
      <c r="D31" s="14"/>
      <c r="E31" s="19"/>
      <c r="F31" s="26"/>
      <c r="G31" s="287" t="s">
        <v>27</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1"/>
    </row>
    <row r="32" spans="2:21" ht="18" customHeight="1" hidden="1">
      <c r="B32" s="341"/>
      <c r="D32" s="14"/>
      <c r="E32" s="19"/>
      <c r="F32" s="26"/>
      <c r="G32" s="287" t="s">
        <v>28</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1"/>
    </row>
    <row r="33" spans="2:21" ht="18" customHeight="1" hidden="1">
      <c r="B33" s="341"/>
      <c r="D33" s="14"/>
      <c r="E33" s="19"/>
      <c r="F33" s="26"/>
      <c r="G33" s="287" t="s">
        <v>29</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1"/>
    </row>
    <row r="34" spans="2:21" ht="18" customHeight="1" hidden="1">
      <c r="B34" s="341"/>
      <c r="D34" s="14"/>
      <c r="E34" s="19"/>
      <c r="F34" s="26"/>
      <c r="G34" s="287" t="s">
        <v>30</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1"/>
    </row>
    <row r="35" spans="2:21" ht="18" customHeight="1" hidden="1">
      <c r="B35" s="341"/>
      <c r="D35" s="14"/>
      <c r="E35" s="19"/>
      <c r="F35" s="26"/>
      <c r="G35" s="287" t="s">
        <v>31</v>
      </c>
      <c r="H35" s="53">
        <v>-0.19230817543033352</v>
      </c>
      <c r="I35" s="53">
        <v>0.6717568592040424</v>
      </c>
      <c r="J35" s="53">
        <v>-1.3654057426618516</v>
      </c>
      <c r="K35" s="53">
        <v>0.8235934195439887</v>
      </c>
      <c r="L35" s="53">
        <v>-0.11253161577601256</v>
      </c>
      <c r="M35" s="53">
        <v>-2.8975088453569997</v>
      </c>
      <c r="N35" s="53">
        <v>-1.5277126383637096</v>
      </c>
      <c r="O35" s="53">
        <v>-2.988091092790024</v>
      </c>
      <c r="P35" s="53">
        <v>1.9360528171430191</v>
      </c>
      <c r="Q35" s="53">
        <v>-0.6800533436872258</v>
      </c>
      <c r="R35" s="53">
        <v>-2.115767660968715</v>
      </c>
      <c r="S35" s="19"/>
      <c r="U35" s="341"/>
    </row>
    <row r="36" spans="2:21" ht="18" customHeight="1">
      <c r="B36" s="341"/>
      <c r="D36" s="14"/>
      <c r="E36" s="19"/>
      <c r="F36" s="26"/>
      <c r="G36" s="287" t="s">
        <v>35</v>
      </c>
      <c r="H36" s="53">
        <v>0.09122674973682798</v>
      </c>
      <c r="I36" s="53">
        <v>0.6355627719092816</v>
      </c>
      <c r="J36" s="53">
        <v>-1.1345114107990217</v>
      </c>
      <c r="K36" s="53">
        <v>0.9452069619441117</v>
      </c>
      <c r="L36" s="53">
        <v>0.8421107518024051</v>
      </c>
      <c r="M36" s="53">
        <v>-2.498553771362011</v>
      </c>
      <c r="N36" s="53">
        <v>-1.5377062699106991</v>
      </c>
      <c r="O36" s="53">
        <v>-2.669431249312526</v>
      </c>
      <c r="P36" s="53">
        <v>1.1742038591747939</v>
      </c>
      <c r="Q36" s="53">
        <v>-0.9786443710744885</v>
      </c>
      <c r="R36" s="53">
        <v>-1.4392202644616492</v>
      </c>
      <c r="S36" s="19"/>
      <c r="U36" s="341"/>
    </row>
    <row r="37" spans="2:21" ht="18" customHeight="1" thickBot="1">
      <c r="B37" s="341"/>
      <c r="D37" s="14"/>
      <c r="E37" s="19"/>
      <c r="F37" s="26"/>
      <c r="G37" s="287" t="s">
        <v>36</v>
      </c>
      <c r="H37" s="53">
        <v>0.5256206258011265</v>
      </c>
      <c r="I37" s="53">
        <v>0.5884786905731909</v>
      </c>
      <c r="J37" s="53">
        <v>-0.8231874169948084</v>
      </c>
      <c r="K37" s="53">
        <v>1.4473780551184756</v>
      </c>
      <c r="L37" s="53">
        <v>1.1173488760995554</v>
      </c>
      <c r="M37" s="53">
        <v>-2.426576335064312</v>
      </c>
      <c r="N37" s="53">
        <v>-1.7654649541770318</v>
      </c>
      <c r="O37" s="53">
        <v>-3.9844075061658213</v>
      </c>
      <c r="P37" s="53">
        <v>1.7985409047190926</v>
      </c>
      <c r="Q37" s="53">
        <v>-0.581755084110791</v>
      </c>
      <c r="R37" s="53">
        <v>-1.014458120688888</v>
      </c>
      <c r="S37" s="19"/>
      <c r="U37" s="341"/>
    </row>
    <row r="38" spans="2:21" ht="18" customHeight="1" hidden="1">
      <c r="B38" s="341"/>
      <c r="D38" s="14"/>
      <c r="E38" s="19"/>
      <c r="F38" s="26"/>
      <c r="G38" s="287" t="s">
        <v>37</v>
      </c>
      <c r="H38" s="53"/>
      <c r="I38" s="53"/>
      <c r="J38" s="53"/>
      <c r="K38" s="53"/>
      <c r="L38" s="53"/>
      <c r="M38" s="53"/>
      <c r="N38" s="53"/>
      <c r="O38" s="53"/>
      <c r="P38" s="53"/>
      <c r="Q38" s="53"/>
      <c r="R38" s="53"/>
      <c r="S38" s="19"/>
      <c r="U38" s="341"/>
    </row>
    <row r="39" spans="2:21" ht="18" customHeight="1" hidden="1">
      <c r="B39" s="341"/>
      <c r="D39" s="14"/>
      <c r="E39" s="19"/>
      <c r="F39" s="26"/>
      <c r="G39" s="287" t="s">
        <v>32</v>
      </c>
      <c r="H39" s="53"/>
      <c r="I39" s="53"/>
      <c r="J39" s="53"/>
      <c r="K39" s="53"/>
      <c r="L39" s="53"/>
      <c r="M39" s="53"/>
      <c r="N39" s="53"/>
      <c r="O39" s="53"/>
      <c r="P39" s="53"/>
      <c r="Q39" s="53"/>
      <c r="R39" s="53"/>
      <c r="S39" s="19"/>
      <c r="U39" s="341"/>
    </row>
    <row r="40" spans="2:21" ht="18" customHeight="1" hidden="1">
      <c r="B40" s="341"/>
      <c r="D40" s="14"/>
      <c r="E40" s="19"/>
      <c r="F40" s="26"/>
      <c r="G40" s="287" t="s">
        <v>33</v>
      </c>
      <c r="H40" s="53"/>
      <c r="I40" s="53"/>
      <c r="J40" s="53"/>
      <c r="K40" s="53"/>
      <c r="L40" s="53"/>
      <c r="M40" s="53"/>
      <c r="N40" s="53"/>
      <c r="O40" s="53"/>
      <c r="P40" s="53"/>
      <c r="Q40" s="53"/>
      <c r="R40" s="53"/>
      <c r="S40" s="19"/>
      <c r="U40" s="341"/>
    </row>
    <row r="41" spans="2:21" ht="18" customHeight="1" hidden="1">
      <c r="B41" s="341"/>
      <c r="C41" s="203"/>
      <c r="D41" s="14"/>
      <c r="E41" s="19"/>
      <c r="F41" s="26"/>
      <c r="G41" s="288" t="s">
        <v>34</v>
      </c>
      <c r="H41" s="271"/>
      <c r="I41" s="271"/>
      <c r="J41" s="271"/>
      <c r="K41" s="271"/>
      <c r="L41" s="271"/>
      <c r="M41" s="271"/>
      <c r="N41" s="271"/>
      <c r="O41" s="271"/>
      <c r="P41" s="271"/>
      <c r="Q41" s="271"/>
      <c r="R41" s="271"/>
      <c r="S41" s="19"/>
      <c r="U41" s="341"/>
    </row>
    <row r="42" spans="2:23" ht="18" customHeight="1" hidden="1" thickBot="1">
      <c r="B42" s="341"/>
      <c r="C42" s="14"/>
      <c r="D42" s="26"/>
      <c r="E42" s="19"/>
      <c r="F42" s="26"/>
      <c r="G42" s="338"/>
      <c r="H42" s="11"/>
      <c r="I42" s="11"/>
      <c r="J42" s="11"/>
      <c r="K42" s="11"/>
      <c r="L42" s="11"/>
      <c r="M42" s="11"/>
      <c r="N42" s="11"/>
      <c r="O42" s="11"/>
      <c r="P42" s="11"/>
      <c r="Q42" s="11"/>
      <c r="R42" s="11"/>
      <c r="S42" s="19"/>
      <c r="T42" s="14"/>
      <c r="U42" s="253"/>
      <c r="V42" s="14"/>
      <c r="W42" s="26"/>
    </row>
    <row r="43" spans="2:23" ht="12" customHeight="1">
      <c r="B43" s="341"/>
      <c r="C43" s="14"/>
      <c r="D43" s="14"/>
      <c r="E43" s="30"/>
      <c r="F43" s="30"/>
      <c r="G43" s="30"/>
      <c r="H43" s="30"/>
      <c r="I43" s="30"/>
      <c r="J43" s="30"/>
      <c r="K43" s="30"/>
      <c r="L43" s="30"/>
      <c r="M43" s="30"/>
      <c r="N43" s="30"/>
      <c r="O43" s="30"/>
      <c r="P43" s="30"/>
      <c r="Q43" s="30"/>
      <c r="R43" s="30"/>
      <c r="S43" s="14"/>
      <c r="T43" s="14"/>
      <c r="U43" s="253"/>
      <c r="V43" s="14"/>
      <c r="W43" s="26"/>
    </row>
    <row r="44" spans="2:23" ht="12" customHeight="1">
      <c r="B44" s="341"/>
      <c r="C44" s="14"/>
      <c r="D44" s="14"/>
      <c r="E44" s="1"/>
      <c r="F44" s="27"/>
      <c r="G44" s="14"/>
      <c r="H44" s="14"/>
      <c r="I44" s="14"/>
      <c r="J44" s="14"/>
      <c r="K44" s="14"/>
      <c r="L44" s="14"/>
      <c r="M44" s="14"/>
      <c r="N44" s="14"/>
      <c r="O44" s="14"/>
      <c r="P44" s="14"/>
      <c r="Q44" s="14"/>
      <c r="R44" s="14"/>
      <c r="S44" s="14"/>
      <c r="T44" s="14"/>
      <c r="U44" s="253"/>
      <c r="V44" s="14"/>
      <c r="W44" s="26"/>
    </row>
    <row r="45" spans="2:23" ht="12" customHeight="1">
      <c r="B45" s="341"/>
      <c r="C45" s="14"/>
      <c r="D45" s="14"/>
      <c r="E45" s="1"/>
      <c r="F45" s="27"/>
      <c r="G45" s="27"/>
      <c r="H45" s="14"/>
      <c r="I45" s="14"/>
      <c r="J45" s="14"/>
      <c r="K45" s="14"/>
      <c r="L45" s="14"/>
      <c r="M45" s="14"/>
      <c r="N45" s="14"/>
      <c r="O45" s="14"/>
      <c r="P45" s="14"/>
      <c r="Q45" s="14"/>
      <c r="R45" s="14"/>
      <c r="S45" s="14"/>
      <c r="T45" s="14"/>
      <c r="U45" s="253"/>
      <c r="V45" s="14"/>
      <c r="W45" s="26"/>
    </row>
    <row r="46" spans="2:23" ht="12" customHeight="1">
      <c r="B46" s="341"/>
      <c r="C46" s="14"/>
      <c r="D46" s="14"/>
      <c r="E46" s="1"/>
      <c r="F46" s="27"/>
      <c r="G46" s="27"/>
      <c r="H46" s="14"/>
      <c r="I46" s="14"/>
      <c r="J46" s="14"/>
      <c r="K46" s="14"/>
      <c r="L46" s="14"/>
      <c r="M46" s="14"/>
      <c r="N46" s="14"/>
      <c r="O46" s="14"/>
      <c r="P46" s="14"/>
      <c r="Q46" s="14"/>
      <c r="R46" s="14"/>
      <c r="S46" s="14"/>
      <c r="T46" s="14"/>
      <c r="U46" s="253"/>
      <c r="V46" s="14"/>
      <c r="W46" s="26"/>
    </row>
    <row r="47" spans="2:23" ht="12" customHeight="1">
      <c r="B47" s="341"/>
      <c r="C47" s="14"/>
      <c r="D47" s="14"/>
      <c r="E47" s="1"/>
      <c r="F47" s="27"/>
      <c r="G47" s="27"/>
      <c r="H47" s="14"/>
      <c r="I47" s="14"/>
      <c r="J47" s="14"/>
      <c r="K47" s="14"/>
      <c r="L47" s="14"/>
      <c r="M47" s="14"/>
      <c r="N47" s="14"/>
      <c r="O47" s="14"/>
      <c r="P47" s="14"/>
      <c r="Q47" s="14"/>
      <c r="R47" s="14"/>
      <c r="S47" s="14"/>
      <c r="T47" s="14"/>
      <c r="U47" s="253"/>
      <c r="V47" s="14"/>
      <c r="W47" s="26"/>
    </row>
    <row r="48" spans="2:23" ht="12" customHeight="1">
      <c r="B48" s="341"/>
      <c r="C48" s="14"/>
      <c r="D48" s="14"/>
      <c r="E48" s="14"/>
      <c r="F48" s="27"/>
      <c r="G48" s="14"/>
      <c r="H48" s="14"/>
      <c r="I48" s="14"/>
      <c r="J48" s="14"/>
      <c r="K48" s="14"/>
      <c r="L48" s="14"/>
      <c r="M48" s="14"/>
      <c r="N48" s="14"/>
      <c r="O48" s="14"/>
      <c r="P48" s="14"/>
      <c r="Q48" s="14"/>
      <c r="R48" s="14"/>
      <c r="S48" s="14"/>
      <c r="T48" s="14"/>
      <c r="U48" s="253"/>
      <c r="V48" s="14"/>
      <c r="W48" s="26"/>
    </row>
    <row r="49" spans="2:23" ht="12" customHeight="1">
      <c r="B49" s="341"/>
      <c r="C49" s="14"/>
      <c r="D49" s="1"/>
      <c r="E49" s="203"/>
      <c r="F49" s="14"/>
      <c r="G49" s="14"/>
      <c r="H49" s="14"/>
      <c r="I49" s="14"/>
      <c r="J49" s="14"/>
      <c r="K49" s="14"/>
      <c r="L49" s="14"/>
      <c r="M49" s="14"/>
      <c r="N49" s="14"/>
      <c r="O49" s="14"/>
      <c r="P49" s="14"/>
      <c r="Q49" s="14"/>
      <c r="R49" s="14"/>
      <c r="S49" s="14"/>
      <c r="T49" s="14"/>
      <c r="U49" s="253"/>
      <c r="V49" s="14"/>
      <c r="W49" s="26"/>
    </row>
    <row r="50" spans="2:23" ht="19.5" customHeight="1">
      <c r="B50" s="341"/>
      <c r="C50" s="14"/>
      <c r="D50" s="1"/>
      <c r="E50" s="49" t="s">
        <v>112</v>
      </c>
      <c r="F50" s="14"/>
      <c r="G50" s="14"/>
      <c r="H50" s="14"/>
      <c r="I50" s="14"/>
      <c r="J50" s="14"/>
      <c r="K50" s="14"/>
      <c r="L50" s="14"/>
      <c r="M50" s="14"/>
      <c r="N50" s="14"/>
      <c r="O50" s="14"/>
      <c r="P50" s="14"/>
      <c r="Q50" s="14"/>
      <c r="R50" s="14"/>
      <c r="S50" s="14"/>
      <c r="T50" s="14"/>
      <c r="U50" s="253"/>
      <c r="V50" s="14"/>
      <c r="W50" s="26"/>
    </row>
    <row r="51" spans="2:21" ht="12" customHeight="1">
      <c r="B51" s="341"/>
      <c r="U51" s="341"/>
    </row>
    <row r="52" spans="2:21" ht="12" customHeight="1" thickBot="1">
      <c r="B52" s="341"/>
      <c r="D52" s="1"/>
      <c r="E52" s="49"/>
      <c r="F52" s="1"/>
      <c r="G52" s="14"/>
      <c r="H52" s="31"/>
      <c r="I52" s="14"/>
      <c r="J52" s="14"/>
      <c r="K52" s="14"/>
      <c r="L52" s="14"/>
      <c r="M52" s="14"/>
      <c r="N52" s="14"/>
      <c r="O52" s="14"/>
      <c r="P52" s="14"/>
      <c r="Q52" s="14"/>
      <c r="R52" s="14"/>
      <c r="S52" s="401" t="s">
        <v>38</v>
      </c>
      <c r="U52" s="341"/>
    </row>
    <row r="53" spans="2:21" ht="12.75" customHeight="1">
      <c r="B53" s="341"/>
      <c r="D53" s="14"/>
      <c r="E53" s="15"/>
      <c r="F53" s="30"/>
      <c r="G53" s="16"/>
      <c r="H53" s="219" t="s">
        <v>11</v>
      </c>
      <c r="I53" s="360"/>
      <c r="J53" s="360"/>
      <c r="K53" s="360"/>
      <c r="L53" s="360"/>
      <c r="M53" s="360"/>
      <c r="N53" s="360"/>
      <c r="O53" s="360"/>
      <c r="P53" s="360"/>
      <c r="Q53" s="360"/>
      <c r="R53" s="217" t="s">
        <v>4</v>
      </c>
      <c r="S53" s="19"/>
      <c r="U53" s="341"/>
    </row>
    <row r="54" spans="2:21" ht="12.75" customHeight="1">
      <c r="B54" s="341"/>
      <c r="D54" s="14"/>
      <c r="E54" s="19"/>
      <c r="F54" s="26"/>
      <c r="G54" s="20"/>
      <c r="H54" s="466" t="s">
        <v>66</v>
      </c>
      <c r="I54" s="346" t="s">
        <v>98</v>
      </c>
      <c r="J54" s="398" t="s">
        <v>99</v>
      </c>
      <c r="K54" s="398" t="s">
        <v>100</v>
      </c>
      <c r="L54" s="398" t="s">
        <v>101</v>
      </c>
      <c r="M54" s="398" t="s">
        <v>102</v>
      </c>
      <c r="N54" s="398" t="s">
        <v>103</v>
      </c>
      <c r="O54" s="398" t="s">
        <v>104</v>
      </c>
      <c r="P54" s="346" t="s">
        <v>105</v>
      </c>
      <c r="Q54" s="346" t="s">
        <v>107</v>
      </c>
      <c r="R54" s="467" t="s">
        <v>66</v>
      </c>
      <c r="S54" s="19"/>
      <c r="U54" s="341"/>
    </row>
    <row r="55" spans="2:21" ht="12.75" customHeight="1" thickBot="1">
      <c r="B55" s="341"/>
      <c r="D55" s="14"/>
      <c r="E55" s="21"/>
      <c r="F55" s="31"/>
      <c r="G55" s="22"/>
      <c r="H55" s="205"/>
      <c r="I55" s="355"/>
      <c r="J55" s="355"/>
      <c r="K55" s="355"/>
      <c r="L55" s="399" t="s">
        <v>100</v>
      </c>
      <c r="M55" s="355"/>
      <c r="N55" s="355"/>
      <c r="O55" s="355"/>
      <c r="P55" s="399" t="s">
        <v>106</v>
      </c>
      <c r="Q55" s="355"/>
      <c r="R55" s="468"/>
      <c r="S55" s="19"/>
      <c r="U55" s="341"/>
    </row>
    <row r="56" spans="2:21" ht="18" customHeight="1">
      <c r="B56" s="341"/>
      <c r="D56" s="14"/>
      <c r="E56" s="280" t="s">
        <v>40</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1"/>
    </row>
    <row r="57" spans="2:21" ht="18" customHeight="1">
      <c r="B57" s="341"/>
      <c r="D57" s="14"/>
      <c r="E57" s="283" t="s">
        <v>41</v>
      </c>
      <c r="F57" s="2"/>
      <c r="G57" s="83"/>
      <c r="H57" s="271">
        <v>-2.40607304035354</v>
      </c>
      <c r="I57" s="271">
        <v>-2.429967619671347</v>
      </c>
      <c r="J57" s="271">
        <v>-0.8197701314315853</v>
      </c>
      <c r="K57" s="271">
        <v>-3.326412081722163</v>
      </c>
      <c r="L57" s="271">
        <v>-3.4080465927830317</v>
      </c>
      <c r="M57" s="271">
        <v>-1.7107348578885961</v>
      </c>
      <c r="N57" s="271">
        <v>-1.3108656103187566</v>
      </c>
      <c r="O57" s="271">
        <v>-1.794504884464676</v>
      </c>
      <c r="P57" s="271">
        <v>-2.305914746349791</v>
      </c>
      <c r="Q57" s="271">
        <v>-3.031129274681865</v>
      </c>
      <c r="R57" s="271">
        <v>-0.9139894320622455</v>
      </c>
      <c r="S57" s="19"/>
      <c r="U57" s="341"/>
    </row>
    <row r="58" spans="2:21" ht="18" customHeight="1">
      <c r="B58" s="341"/>
      <c r="D58" s="14"/>
      <c r="E58" s="69"/>
      <c r="F58" s="2"/>
      <c r="G58" s="281" t="s">
        <v>24</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1"/>
    </row>
    <row r="59" spans="2:21" ht="18" customHeight="1">
      <c r="B59" s="341"/>
      <c r="D59" s="14"/>
      <c r="E59" s="69"/>
      <c r="F59" s="2"/>
      <c r="G59" s="285" t="s">
        <v>53</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1"/>
    </row>
    <row r="60" spans="2:21" ht="18" customHeight="1">
      <c r="B60" s="341"/>
      <c r="D60" s="14"/>
      <c r="E60" s="279" t="s">
        <v>44</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1"/>
    </row>
    <row r="61" spans="2:21" ht="18" customHeight="1">
      <c r="B61" s="341"/>
      <c r="D61" s="14"/>
      <c r="E61" s="69"/>
      <c r="F61" s="2"/>
      <c r="G61" s="281" t="s">
        <v>24</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1"/>
    </row>
    <row r="62" spans="2:21" ht="18" customHeight="1">
      <c r="B62" s="341"/>
      <c r="D62" s="14"/>
      <c r="E62" s="77"/>
      <c r="F62" s="64"/>
      <c r="G62" s="282" t="s">
        <v>53</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1"/>
    </row>
    <row r="63" spans="2:21" ht="18" customHeight="1">
      <c r="B63" s="341"/>
      <c r="D63" s="14"/>
      <c r="E63" s="279" t="s">
        <v>49</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1"/>
    </row>
    <row r="64" spans="2:21" ht="18" customHeight="1">
      <c r="B64" s="341"/>
      <c r="D64" s="14"/>
      <c r="E64" s="69"/>
      <c r="F64" s="2"/>
      <c r="G64" s="281" t="s">
        <v>129</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1"/>
    </row>
    <row r="65" spans="2:21" ht="18" customHeight="1">
      <c r="B65" s="341"/>
      <c r="D65" s="14"/>
      <c r="E65" s="77"/>
      <c r="F65" s="64"/>
      <c r="G65" s="282" t="s">
        <v>53</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1"/>
    </row>
    <row r="66" spans="2:21" ht="18" customHeight="1" hidden="1">
      <c r="B66" s="341"/>
      <c r="D66" s="14"/>
      <c r="E66" s="283" t="s">
        <v>48</v>
      </c>
      <c r="F66" s="2"/>
      <c r="G66" s="262"/>
      <c r="H66" s="59"/>
      <c r="I66" s="59"/>
      <c r="J66" s="59"/>
      <c r="K66" s="59"/>
      <c r="L66" s="59"/>
      <c r="M66" s="59"/>
      <c r="N66" s="59"/>
      <c r="O66" s="59"/>
      <c r="P66" s="59"/>
      <c r="Q66" s="59"/>
      <c r="R66" s="59"/>
      <c r="S66" s="19"/>
      <c r="U66" s="341"/>
    </row>
    <row r="67" spans="2:21" ht="18" customHeight="1">
      <c r="B67" s="341"/>
      <c r="D67" s="14"/>
      <c r="E67" s="286" t="s">
        <v>173</v>
      </c>
      <c r="F67" s="65"/>
      <c r="G67" s="275"/>
      <c r="H67" s="53">
        <v>-2.665461493768795</v>
      </c>
      <c r="I67" s="53">
        <v>-3.2996288912981897</v>
      </c>
      <c r="J67" s="53">
        <v>-1.1272989660367383</v>
      </c>
      <c r="K67" s="53">
        <v>-3.8919402580046114</v>
      </c>
      <c r="L67" s="53">
        <v>-3.509197157637589</v>
      </c>
      <c r="M67" s="53">
        <v>-1.1884129208229122</v>
      </c>
      <c r="N67" s="53">
        <v>-1.8957441657916574</v>
      </c>
      <c r="O67" s="53">
        <v>-0.7109824494592298</v>
      </c>
      <c r="P67" s="53">
        <v>-1.987512518275003</v>
      </c>
      <c r="Q67" s="53">
        <v>-3.6550099298757632</v>
      </c>
      <c r="R67" s="53">
        <v>-2.453652105310644</v>
      </c>
      <c r="S67" s="19"/>
      <c r="U67" s="341"/>
    </row>
    <row r="68" spans="2:21" ht="18" customHeight="1" hidden="1">
      <c r="B68" s="341"/>
      <c r="D68" s="14"/>
      <c r="E68" s="254"/>
      <c r="F68" s="65"/>
      <c r="G68" s="83"/>
      <c r="H68" s="271"/>
      <c r="I68" s="271"/>
      <c r="J68" s="271"/>
      <c r="K68" s="271"/>
      <c r="L68" s="271"/>
      <c r="M68" s="271"/>
      <c r="N68" s="271"/>
      <c r="O68" s="271"/>
      <c r="P68" s="271"/>
      <c r="Q68" s="271"/>
      <c r="R68" s="271"/>
      <c r="S68" s="19"/>
      <c r="U68" s="341"/>
    </row>
    <row r="69" spans="2:21" ht="18" customHeight="1">
      <c r="B69" s="341"/>
      <c r="D69" s="14"/>
      <c r="E69" s="69"/>
      <c r="F69" s="2"/>
      <c r="G69" s="281" t="s">
        <v>127</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1"/>
    </row>
    <row r="70" spans="2:21" ht="18" customHeight="1">
      <c r="B70" s="341"/>
      <c r="D70" s="14"/>
      <c r="E70" s="69"/>
      <c r="F70" s="2"/>
      <c r="G70" s="281" t="s">
        <v>132</v>
      </c>
      <c r="H70" s="53">
        <v>-3.078058350393864</v>
      </c>
      <c r="I70" s="53">
        <v>-3.555623461395263</v>
      </c>
      <c r="J70" s="53">
        <v>-1.199371458765397</v>
      </c>
      <c r="K70" s="53">
        <v>-4.163633546274448</v>
      </c>
      <c r="L70" s="53">
        <v>-3.6779987214556664</v>
      </c>
      <c r="M70" s="53">
        <v>-1.5120355881335645</v>
      </c>
      <c r="N70" s="53">
        <v>-2.2346779379477266</v>
      </c>
      <c r="O70" s="53">
        <v>-0.7084078601889088</v>
      </c>
      <c r="P70" s="53">
        <v>-3.3776581531877126</v>
      </c>
      <c r="Q70" s="53">
        <v>-3.841291755698395</v>
      </c>
      <c r="R70" s="53">
        <v>-2.4473388974268095</v>
      </c>
      <c r="S70" s="19"/>
      <c r="U70" s="341"/>
    </row>
    <row r="71" spans="2:21" ht="18" customHeight="1">
      <c r="B71" s="341"/>
      <c r="D71" s="14"/>
      <c r="E71" s="69"/>
      <c r="F71" s="2"/>
      <c r="G71" s="281" t="s">
        <v>177</v>
      </c>
      <c r="H71" s="53">
        <v>-3.0427315297172575</v>
      </c>
      <c r="I71" s="53">
        <v>-3.5102860379139678</v>
      </c>
      <c r="J71" s="53">
        <v>-2.944496395484797</v>
      </c>
      <c r="K71" s="53">
        <v>-4.299928775136408</v>
      </c>
      <c r="L71" s="53">
        <v>-3.8511112320418373</v>
      </c>
      <c r="M71" s="53">
        <v>-1.312507679373054</v>
      </c>
      <c r="N71" s="53">
        <v>-2.1164588268004825</v>
      </c>
      <c r="O71" s="53">
        <v>-0.7465088224520078</v>
      </c>
      <c r="P71" s="53">
        <v>-3.736940861718674</v>
      </c>
      <c r="Q71" s="53">
        <v>-3.562440395526878</v>
      </c>
      <c r="R71" s="53">
        <v>-2.4944919532642884</v>
      </c>
      <c r="S71" s="19"/>
      <c r="U71" s="341"/>
    </row>
    <row r="72" spans="2:21" ht="18" customHeight="1" hidden="1">
      <c r="B72" s="341"/>
      <c r="D72" s="14"/>
      <c r="E72" s="19"/>
      <c r="F72" s="26"/>
      <c r="G72" s="287"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1"/>
    </row>
    <row r="73" spans="2:21" ht="18" customHeight="1" hidden="1">
      <c r="B73" s="341"/>
      <c r="D73" s="14"/>
      <c r="E73" s="19"/>
      <c r="F73" s="26"/>
      <c r="G73" s="287" t="s">
        <v>27</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1"/>
    </row>
    <row r="74" spans="2:21" ht="18" customHeight="1" hidden="1">
      <c r="B74" s="341"/>
      <c r="D74" s="14"/>
      <c r="E74" s="19"/>
      <c r="F74" s="26"/>
      <c r="G74" s="287" t="s">
        <v>28</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1"/>
    </row>
    <row r="75" spans="2:21" ht="18" customHeight="1" hidden="1">
      <c r="B75" s="341"/>
      <c r="D75" s="14"/>
      <c r="E75" s="19"/>
      <c r="F75" s="26"/>
      <c r="G75" s="287" t="s">
        <v>29</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1"/>
    </row>
    <row r="76" spans="2:21" ht="18" customHeight="1" hidden="1">
      <c r="B76" s="341"/>
      <c r="D76" s="14"/>
      <c r="E76" s="19"/>
      <c r="F76" s="26"/>
      <c r="G76" s="287" t="s">
        <v>30</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1"/>
    </row>
    <row r="77" spans="2:21" ht="18" customHeight="1" hidden="1">
      <c r="B77" s="341"/>
      <c r="D77" s="14"/>
      <c r="E77" s="19"/>
      <c r="F77" s="26"/>
      <c r="G77" s="287" t="s">
        <v>31</v>
      </c>
      <c r="H77" s="53">
        <v>-2.495965985719939</v>
      </c>
      <c r="I77" s="53">
        <v>-3.2822894674318315</v>
      </c>
      <c r="J77" s="53">
        <v>-0.5407975540860699</v>
      </c>
      <c r="K77" s="53">
        <v>-3.420409137782987</v>
      </c>
      <c r="L77" s="53">
        <v>-2.202011896347922</v>
      </c>
      <c r="M77" s="53">
        <v>-0.8125015853988948</v>
      </c>
      <c r="N77" s="53">
        <v>-1.8959657017414533</v>
      </c>
      <c r="O77" s="53">
        <v>-0.3270109512653274</v>
      </c>
      <c r="P77" s="53">
        <v>-2.751925955447143</v>
      </c>
      <c r="Q77" s="53">
        <v>-3.2221223982943803</v>
      </c>
      <c r="R77" s="53">
        <v>-1.2611457397894932</v>
      </c>
      <c r="S77" s="19"/>
      <c r="U77" s="341"/>
    </row>
    <row r="78" spans="2:21" ht="18" customHeight="1">
      <c r="B78" s="341"/>
      <c r="D78" s="14"/>
      <c r="E78" s="19"/>
      <c r="F78" s="26"/>
      <c r="G78" s="287" t="s">
        <v>35</v>
      </c>
      <c r="H78" s="53">
        <v>-2.2291428642086886</v>
      </c>
      <c r="I78" s="53">
        <v>-2.6654219757827113</v>
      </c>
      <c r="J78" s="53">
        <v>-2.317260789337283</v>
      </c>
      <c r="K78" s="53">
        <v>-3.351916953102141</v>
      </c>
      <c r="L78" s="53">
        <v>-2.9882441319014963</v>
      </c>
      <c r="M78" s="53">
        <v>-0.8883139549570873</v>
      </c>
      <c r="N78" s="53">
        <v>-1.976961109775044</v>
      </c>
      <c r="O78" s="53">
        <v>-0.43893441479812</v>
      </c>
      <c r="P78" s="53">
        <v>-2.4913160618582064</v>
      </c>
      <c r="Q78" s="53">
        <v>-2.8054515255171775</v>
      </c>
      <c r="R78" s="53">
        <v>-1.5064277240847246</v>
      </c>
      <c r="S78" s="19"/>
      <c r="U78" s="341"/>
    </row>
    <row r="79" spans="2:21" ht="18" customHeight="1" thickBot="1">
      <c r="B79" s="341"/>
      <c r="D79" s="14"/>
      <c r="E79" s="19"/>
      <c r="F79" s="26"/>
      <c r="G79" s="287" t="s">
        <v>36</v>
      </c>
      <c r="H79" s="53">
        <v>-3.853993147389323</v>
      </c>
      <c r="I79" s="53">
        <v>-4.317898479898741</v>
      </c>
      <c r="J79" s="53">
        <v>-3.531078327734527</v>
      </c>
      <c r="K79" s="53">
        <v>-5.245114686332119</v>
      </c>
      <c r="L79" s="53">
        <v>-4.755271099016644</v>
      </c>
      <c r="M79" s="53">
        <v>-1.7858092006898807</v>
      </c>
      <c r="N79" s="53">
        <v>-2.264143294858212</v>
      </c>
      <c r="O79" s="53">
        <v>-1.0746647425425304</v>
      </c>
      <c r="P79" s="53">
        <v>-4.9218116201007795</v>
      </c>
      <c r="Q79" s="53">
        <v>-4.322197256784033</v>
      </c>
      <c r="R79" s="53">
        <v>-3.4996723013982822</v>
      </c>
      <c r="S79" s="19"/>
      <c r="U79" s="341"/>
    </row>
    <row r="80" spans="2:21" ht="18" customHeight="1" hidden="1">
      <c r="B80" s="341"/>
      <c r="D80" s="14"/>
      <c r="E80" s="19"/>
      <c r="F80" s="26"/>
      <c r="G80" s="287" t="s">
        <v>37</v>
      </c>
      <c r="H80" s="53"/>
      <c r="I80" s="53"/>
      <c r="J80" s="53"/>
      <c r="K80" s="53"/>
      <c r="L80" s="53"/>
      <c r="M80" s="53"/>
      <c r="N80" s="53"/>
      <c r="O80" s="53"/>
      <c r="P80" s="53"/>
      <c r="Q80" s="53"/>
      <c r="R80" s="53"/>
      <c r="S80" s="19"/>
      <c r="U80" s="341"/>
    </row>
    <row r="81" spans="2:21" ht="18" customHeight="1" hidden="1">
      <c r="B81" s="341"/>
      <c r="D81" s="14"/>
      <c r="E81" s="19"/>
      <c r="F81" s="26"/>
      <c r="G81" s="287" t="s">
        <v>32</v>
      </c>
      <c r="H81" s="53"/>
      <c r="I81" s="53"/>
      <c r="J81" s="53"/>
      <c r="K81" s="53"/>
      <c r="L81" s="53"/>
      <c r="M81" s="53"/>
      <c r="N81" s="53"/>
      <c r="O81" s="53"/>
      <c r="P81" s="53"/>
      <c r="Q81" s="53"/>
      <c r="R81" s="53"/>
      <c r="S81" s="19"/>
      <c r="U81" s="341"/>
    </row>
    <row r="82" spans="2:21" ht="18" customHeight="1" hidden="1">
      <c r="B82" s="341"/>
      <c r="D82" s="14"/>
      <c r="E82" s="19"/>
      <c r="F82" s="26"/>
      <c r="G82" s="287" t="s">
        <v>33</v>
      </c>
      <c r="H82" s="53"/>
      <c r="I82" s="53"/>
      <c r="J82" s="53"/>
      <c r="K82" s="53"/>
      <c r="L82" s="53"/>
      <c r="M82" s="53"/>
      <c r="N82" s="53"/>
      <c r="O82" s="53"/>
      <c r="P82" s="53"/>
      <c r="Q82" s="53"/>
      <c r="R82" s="53"/>
      <c r="S82" s="19"/>
      <c r="U82" s="341"/>
    </row>
    <row r="83" spans="1:21" ht="18" customHeight="1" hidden="1">
      <c r="A83" s="203"/>
      <c r="B83" s="387"/>
      <c r="C83" s="203"/>
      <c r="D83" s="14"/>
      <c r="E83" s="19"/>
      <c r="F83" s="26"/>
      <c r="G83" s="288" t="s">
        <v>34</v>
      </c>
      <c r="H83" s="271"/>
      <c r="I83" s="271"/>
      <c r="J83" s="271"/>
      <c r="K83" s="271"/>
      <c r="L83" s="271"/>
      <c r="M83" s="271"/>
      <c r="N83" s="271"/>
      <c r="O83" s="271"/>
      <c r="P83" s="271"/>
      <c r="Q83" s="271"/>
      <c r="R83" s="271"/>
      <c r="S83" s="19"/>
      <c r="U83" s="341"/>
    </row>
    <row r="84" spans="2:21" ht="18" customHeight="1" hidden="1" thickBot="1">
      <c r="B84" s="341"/>
      <c r="D84" s="26"/>
      <c r="E84" s="19"/>
      <c r="F84" s="26"/>
      <c r="G84" s="338"/>
      <c r="H84" s="11"/>
      <c r="I84" s="11"/>
      <c r="J84" s="11"/>
      <c r="K84" s="11"/>
      <c r="L84" s="11"/>
      <c r="M84" s="11"/>
      <c r="N84" s="11"/>
      <c r="O84" s="11"/>
      <c r="P84" s="11"/>
      <c r="Q84" s="11"/>
      <c r="R84" s="11"/>
      <c r="S84" s="19"/>
      <c r="U84" s="341"/>
    </row>
    <row r="85" spans="2:21" ht="12" customHeight="1">
      <c r="B85" s="341"/>
      <c r="D85" s="14"/>
      <c r="E85" s="30"/>
      <c r="F85" s="30"/>
      <c r="G85" s="30"/>
      <c r="H85" s="30"/>
      <c r="I85" s="30"/>
      <c r="J85" s="30"/>
      <c r="K85" s="30"/>
      <c r="L85" s="30"/>
      <c r="M85" s="30"/>
      <c r="N85" s="30"/>
      <c r="O85" s="30"/>
      <c r="P85" s="30"/>
      <c r="Q85" s="30"/>
      <c r="R85" s="30"/>
      <c r="S85" s="14"/>
      <c r="U85" s="341"/>
    </row>
    <row r="86" spans="2:21" ht="12" customHeight="1" hidden="1">
      <c r="B86" s="341"/>
      <c r="E86" s="203"/>
      <c r="F86" s="203"/>
      <c r="G86" s="203"/>
      <c r="H86" s="203"/>
      <c r="I86" s="203"/>
      <c r="J86" s="203"/>
      <c r="K86" s="203"/>
      <c r="L86" s="203"/>
      <c r="M86" s="203"/>
      <c r="N86" s="203"/>
      <c r="O86" s="203"/>
      <c r="P86" s="203"/>
      <c r="Q86" s="203"/>
      <c r="R86" s="203"/>
      <c r="U86" s="341"/>
    </row>
    <row r="87" spans="2:21" ht="12" customHeight="1" hidden="1">
      <c r="B87" s="341"/>
      <c r="E87" s="203"/>
      <c r="F87" s="203"/>
      <c r="G87" s="203"/>
      <c r="H87" s="203"/>
      <c r="I87" s="203"/>
      <c r="J87" s="203"/>
      <c r="K87" s="203"/>
      <c r="L87" s="203"/>
      <c r="M87" s="203"/>
      <c r="N87" s="203"/>
      <c r="O87" s="203"/>
      <c r="P87" s="203"/>
      <c r="Q87" s="203"/>
      <c r="R87" s="203"/>
      <c r="U87" s="341"/>
    </row>
    <row r="88" spans="2:21" ht="12" customHeight="1" hidden="1">
      <c r="B88" s="341"/>
      <c r="E88" s="203"/>
      <c r="F88" s="203"/>
      <c r="G88" s="203"/>
      <c r="H88" s="203"/>
      <c r="I88" s="203"/>
      <c r="J88" s="203"/>
      <c r="K88" s="203"/>
      <c r="L88" s="203"/>
      <c r="M88" s="203"/>
      <c r="N88" s="203"/>
      <c r="O88" s="203"/>
      <c r="P88" s="203"/>
      <c r="Q88" s="203"/>
      <c r="R88" s="203"/>
      <c r="U88" s="341"/>
    </row>
    <row r="89" spans="2:21" ht="12" customHeight="1" hidden="1">
      <c r="B89" s="341"/>
      <c r="E89" s="203"/>
      <c r="F89" s="203"/>
      <c r="G89" s="203"/>
      <c r="H89" s="203"/>
      <c r="I89" s="203"/>
      <c r="J89" s="203"/>
      <c r="K89" s="203"/>
      <c r="L89" s="203"/>
      <c r="M89" s="203"/>
      <c r="N89" s="203"/>
      <c r="O89" s="203"/>
      <c r="P89" s="203"/>
      <c r="Q89" s="203"/>
      <c r="R89" s="203"/>
      <c r="U89" s="341"/>
    </row>
    <row r="90" spans="2:21" ht="12" customHeight="1" hidden="1">
      <c r="B90" s="341"/>
      <c r="E90" s="203"/>
      <c r="F90" s="203"/>
      <c r="G90" s="203"/>
      <c r="H90" s="203"/>
      <c r="I90" s="203"/>
      <c r="J90" s="203"/>
      <c r="K90" s="203"/>
      <c r="L90" s="203"/>
      <c r="M90" s="203"/>
      <c r="N90" s="203"/>
      <c r="O90" s="203"/>
      <c r="P90" s="203"/>
      <c r="Q90" s="203"/>
      <c r="R90" s="203"/>
      <c r="U90" s="341"/>
    </row>
    <row r="91" spans="2:21" ht="12" customHeight="1" hidden="1">
      <c r="B91" s="341"/>
      <c r="E91" s="203"/>
      <c r="F91" s="203"/>
      <c r="G91" s="203"/>
      <c r="H91" s="203"/>
      <c r="I91" s="203"/>
      <c r="J91" s="203"/>
      <c r="K91" s="203"/>
      <c r="L91" s="203"/>
      <c r="M91" s="203"/>
      <c r="N91" s="203"/>
      <c r="O91" s="203"/>
      <c r="P91" s="203"/>
      <c r="Q91" s="203"/>
      <c r="R91" s="203"/>
      <c r="U91" s="341"/>
    </row>
    <row r="92" spans="1:22" s="26" customFormat="1" ht="12" customHeight="1">
      <c r="A92" s="14"/>
      <c r="B92" s="253"/>
      <c r="C92" s="14"/>
      <c r="D92" s="14"/>
      <c r="S92" s="14"/>
      <c r="T92" s="14"/>
      <c r="U92" s="253"/>
      <c r="V92" s="14"/>
    </row>
    <row r="93" spans="2:21" ht="12" customHeight="1">
      <c r="B93" s="341"/>
      <c r="C93" s="341"/>
      <c r="D93" s="341"/>
      <c r="E93" s="341"/>
      <c r="F93" s="341"/>
      <c r="G93" s="341"/>
      <c r="H93" s="341"/>
      <c r="I93" s="341"/>
      <c r="J93" s="341"/>
      <c r="K93" s="341"/>
      <c r="L93" s="341"/>
      <c r="M93" s="341"/>
      <c r="N93" s="341"/>
      <c r="O93" s="341"/>
      <c r="P93" s="341"/>
      <c r="Q93" s="341"/>
      <c r="R93" s="341"/>
      <c r="S93" s="341"/>
      <c r="T93" s="341"/>
      <c r="U93" s="341"/>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&amp;C&amp;12- &amp;A -</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B2:V61"/>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54</v>
      </c>
      <c r="F7" s="49"/>
      <c r="V7" s="48"/>
    </row>
    <row r="8" spans="2:22" ht="19.5" customHeight="1" thickBot="1">
      <c r="B8" s="48"/>
      <c r="E8" s="82"/>
      <c r="F8" s="82"/>
      <c r="G8" s="82"/>
      <c r="H8" s="82"/>
      <c r="I8" s="82"/>
      <c r="J8" s="82"/>
      <c r="K8" s="82"/>
      <c r="L8" s="82"/>
      <c r="M8" s="82"/>
      <c r="N8" s="82"/>
      <c r="O8" s="82"/>
      <c r="P8" s="102" t="s">
        <v>12</v>
      </c>
      <c r="Q8" s="82"/>
      <c r="R8" s="82"/>
      <c r="S8" s="82"/>
      <c r="V8" s="48"/>
    </row>
    <row r="9" spans="2:22" ht="4.5" customHeight="1">
      <c r="B9" s="48"/>
      <c r="D9" s="83"/>
      <c r="E9" s="66"/>
      <c r="F9" s="67"/>
      <c r="G9" s="95"/>
      <c r="H9" s="181"/>
      <c r="I9" s="67"/>
      <c r="J9" s="68"/>
      <c r="K9" s="68"/>
      <c r="L9" s="68"/>
      <c r="M9" s="68"/>
      <c r="N9" s="68"/>
      <c r="O9" s="68"/>
      <c r="P9" s="103"/>
      <c r="Q9" s="475"/>
      <c r="R9" s="476"/>
      <c r="S9" s="95"/>
      <c r="T9" s="69"/>
      <c r="V9" s="48"/>
    </row>
    <row r="10" spans="2:22" ht="12.75" customHeight="1">
      <c r="B10" s="48"/>
      <c r="D10" s="83"/>
      <c r="E10" s="69"/>
      <c r="F10" s="2"/>
      <c r="G10" s="96"/>
      <c r="H10" s="211" t="s">
        <v>59</v>
      </c>
      <c r="I10" s="472"/>
      <c r="J10" s="150" t="s">
        <v>118</v>
      </c>
      <c r="K10" s="150"/>
      <c r="L10" s="150"/>
      <c r="M10" s="150"/>
      <c r="N10" s="150"/>
      <c r="O10" s="150"/>
      <c r="P10" s="101" t="s">
        <v>119</v>
      </c>
      <c r="Q10" s="335"/>
      <c r="R10" s="277" t="s">
        <v>55</v>
      </c>
      <c r="S10" s="336"/>
      <c r="T10" s="69"/>
      <c r="V10" s="48"/>
    </row>
    <row r="11" spans="2:22" ht="12.75" customHeight="1">
      <c r="B11" s="48"/>
      <c r="D11" s="83"/>
      <c r="E11" s="69"/>
      <c r="F11" s="2"/>
      <c r="G11" s="96"/>
      <c r="H11" s="211"/>
      <c r="I11" s="4"/>
      <c r="J11" s="161" t="s">
        <v>1</v>
      </c>
      <c r="K11" s="161"/>
      <c r="L11" s="161"/>
      <c r="M11" s="162"/>
      <c r="N11" s="41" t="s">
        <v>52</v>
      </c>
      <c r="O11" s="8"/>
      <c r="P11" s="71"/>
      <c r="Q11" s="469"/>
      <c r="R11" s="470"/>
      <c r="S11" s="96"/>
      <c r="T11" s="69"/>
      <c r="V11" s="48"/>
    </row>
    <row r="12" spans="2:22" ht="12.75" customHeight="1">
      <c r="B12" s="48"/>
      <c r="D12" s="83"/>
      <c r="E12" s="69"/>
      <c r="F12" s="2"/>
      <c r="G12" s="96"/>
      <c r="H12" s="187"/>
      <c r="I12" s="4"/>
      <c r="J12" s="43" t="s">
        <v>46</v>
      </c>
      <c r="K12" s="6"/>
      <c r="L12" s="7"/>
      <c r="M12" s="44" t="s">
        <v>42</v>
      </c>
      <c r="N12" s="4"/>
      <c r="O12" s="40"/>
      <c r="P12" s="71"/>
      <c r="Q12" s="115" t="s">
        <v>15</v>
      </c>
      <c r="R12" s="116" t="s">
        <v>16</v>
      </c>
      <c r="S12" s="117" t="s">
        <v>17</v>
      </c>
      <c r="T12" s="69"/>
      <c r="V12" s="48"/>
    </row>
    <row r="13" spans="2:22" s="1" customFormat="1" ht="12.75" customHeight="1" thickBot="1">
      <c r="B13" s="48"/>
      <c r="D13" s="83"/>
      <c r="E13" s="69"/>
      <c r="F13" s="2"/>
      <c r="G13" s="96"/>
      <c r="H13" s="25"/>
      <c r="I13" s="5"/>
      <c r="J13" s="62" t="s">
        <v>47</v>
      </c>
      <c r="K13" s="40" t="s">
        <v>13</v>
      </c>
      <c r="L13" s="40" t="s">
        <v>14</v>
      </c>
      <c r="M13" s="62" t="s">
        <v>43</v>
      </c>
      <c r="N13" s="4"/>
      <c r="O13" s="5"/>
      <c r="P13" s="477"/>
      <c r="Q13" s="4"/>
      <c r="R13" s="5"/>
      <c r="S13" s="83"/>
      <c r="T13" s="69"/>
      <c r="V13" s="48"/>
    </row>
    <row r="14" spans="2:22" ht="30" customHeight="1">
      <c r="B14" s="48"/>
      <c r="D14" s="83"/>
      <c r="E14" s="280" t="s">
        <v>40</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79" t="s">
        <v>41</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1" t="s">
        <v>24</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2" t="s">
        <v>53</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79" t="s">
        <v>44</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84" t="s">
        <v>24</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2" t="s">
        <v>53</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79" t="s">
        <v>49</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84" t="s">
        <v>24</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2" t="s">
        <v>53</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79" t="s">
        <v>48</v>
      </c>
      <c r="F24" s="3"/>
      <c r="G24" s="97"/>
      <c r="H24" s="140"/>
      <c r="I24" s="50"/>
      <c r="J24" s="50"/>
      <c r="K24" s="50"/>
      <c r="L24" s="50"/>
      <c r="M24" s="50"/>
      <c r="N24" s="51"/>
      <c r="O24" s="50"/>
      <c r="P24" s="72"/>
      <c r="Q24" s="121"/>
      <c r="R24" s="122"/>
      <c r="S24" s="123"/>
      <c r="T24" s="69"/>
      <c r="V24" s="48"/>
    </row>
    <row r="25" spans="2:22" ht="30" customHeight="1">
      <c r="B25" s="48"/>
      <c r="D25" s="83"/>
      <c r="E25" s="286" t="s">
        <v>173</v>
      </c>
      <c r="F25" s="65"/>
      <c r="G25" s="99"/>
      <c r="H25" s="145">
        <v>-0.2185522420999117</v>
      </c>
      <c r="I25" s="60"/>
      <c r="J25" s="60">
        <v>-0.790665343534108</v>
      </c>
      <c r="K25" s="60">
        <v>-0.6894920958789045</v>
      </c>
      <c r="L25" s="60">
        <v>-0.9033705364594272</v>
      </c>
      <c r="M25" s="60">
        <v>-3.016178910076364</v>
      </c>
      <c r="N25" s="61">
        <v>1.801212722368917</v>
      </c>
      <c r="O25" s="60"/>
      <c r="P25" s="79">
        <v>0.6016704704430278</v>
      </c>
      <c r="Q25" s="136">
        <v>0</v>
      </c>
      <c r="R25" s="137">
        <v>-2</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1" t="s">
        <v>124</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1" t="s">
        <v>130</v>
      </c>
      <c r="H28" s="145">
        <v>0.16860677242069855</v>
      </c>
      <c r="I28" s="60"/>
      <c r="J28" s="60">
        <v>-0.07815337180759885</v>
      </c>
      <c r="K28" s="60">
        <v>0.2159589143425844</v>
      </c>
      <c r="L28" s="60">
        <v>-0.40567932429327325</v>
      </c>
      <c r="M28" s="60">
        <v>-2.7437015634467543</v>
      </c>
      <c r="N28" s="61">
        <v>2.021665439306841</v>
      </c>
      <c r="O28" s="60"/>
      <c r="P28" s="79">
        <v>0.8562740887825271</v>
      </c>
      <c r="Q28" s="124">
        <v>0</v>
      </c>
      <c r="R28" s="125">
        <v>0</v>
      </c>
      <c r="S28" s="126">
        <v>0</v>
      </c>
      <c r="T28" s="69"/>
      <c r="V28" s="48"/>
    </row>
    <row r="29" spans="2:22" ht="30" customHeight="1">
      <c r="B29" s="48"/>
      <c r="D29" s="83"/>
      <c r="E29" s="69"/>
      <c r="F29" s="2"/>
      <c r="G29" s="281" t="s">
        <v>180</v>
      </c>
      <c r="H29" s="145">
        <v>-0.40309442334744927</v>
      </c>
      <c r="I29" s="60"/>
      <c r="J29" s="60">
        <v>-0.8716082550326627</v>
      </c>
      <c r="K29" s="60">
        <v>-0.5824218149567069</v>
      </c>
      <c r="L29" s="60">
        <v>-1.1891959690870697</v>
      </c>
      <c r="M29" s="60">
        <v>-3.0041274672549183</v>
      </c>
      <c r="N29" s="61">
        <v>1.434747981390339</v>
      </c>
      <c r="O29" s="60"/>
      <c r="P29" s="79">
        <v>0.37230651631954326</v>
      </c>
      <c r="Q29" s="124">
        <v>0</v>
      </c>
      <c r="R29" s="125">
        <v>-1</v>
      </c>
      <c r="S29" s="126">
        <v>0</v>
      </c>
      <c r="T29" s="69"/>
      <c r="V29" s="48"/>
    </row>
    <row r="30" spans="2:22" ht="30" customHeight="1" hidden="1">
      <c r="B30" s="48"/>
      <c r="D30" s="83"/>
      <c r="E30" s="19"/>
      <c r="F30" s="26"/>
      <c r="G30" s="287"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87" t="s">
        <v>27</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87" t="s">
        <v>28</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87" t="s">
        <v>29</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hidden="1">
      <c r="B34" s="48"/>
      <c r="D34" s="83"/>
      <c r="E34" s="19"/>
      <c r="F34" s="26"/>
      <c r="G34" s="287" t="s">
        <v>30</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hidden="1">
      <c r="B35" s="48"/>
      <c r="D35" s="83"/>
      <c r="E35" s="19"/>
      <c r="F35" s="26"/>
      <c r="G35" s="287" t="s">
        <v>31</v>
      </c>
      <c r="H35" s="141">
        <v>0.7207641822318145</v>
      </c>
      <c r="I35" s="52"/>
      <c r="J35" s="52">
        <v>0.9418808568923964</v>
      </c>
      <c r="K35" s="52">
        <v>1.231757408167522</v>
      </c>
      <c r="L35" s="52">
        <v>0.614158768077333</v>
      </c>
      <c r="M35" s="52">
        <v>-2.4557854523501677</v>
      </c>
      <c r="N35" s="53">
        <v>2.415046751744354</v>
      </c>
      <c r="O35" s="52"/>
      <c r="P35" s="73">
        <v>1.318207698739693</v>
      </c>
      <c r="Q35" s="124">
        <v>0</v>
      </c>
      <c r="R35" s="125">
        <v>0</v>
      </c>
      <c r="S35" s="126">
        <v>0</v>
      </c>
      <c r="T35" s="69"/>
      <c r="V35" s="48"/>
    </row>
    <row r="36" spans="2:22" ht="30" customHeight="1">
      <c r="B36" s="48"/>
      <c r="D36" s="83"/>
      <c r="E36" s="19"/>
      <c r="F36" s="26"/>
      <c r="G36" s="287" t="s">
        <v>35</v>
      </c>
      <c r="H36" s="141">
        <v>-0.31088764550901593</v>
      </c>
      <c r="I36" s="52"/>
      <c r="J36" s="52">
        <v>-0.9529691313525204</v>
      </c>
      <c r="K36" s="52">
        <v>-0.8933607024208192</v>
      </c>
      <c r="L36" s="52">
        <v>-1.0276822609630245</v>
      </c>
      <c r="M36" s="52">
        <v>-2.800936681790266</v>
      </c>
      <c r="N36" s="53">
        <v>1.647210662542432</v>
      </c>
      <c r="O36" s="52"/>
      <c r="P36" s="73">
        <v>0.24647535472470783</v>
      </c>
      <c r="Q36" s="124">
        <v>0</v>
      </c>
      <c r="R36" s="125">
        <v>-1</v>
      </c>
      <c r="S36" s="126">
        <v>0</v>
      </c>
      <c r="T36" s="69"/>
      <c r="V36" s="48"/>
    </row>
    <row r="37" spans="2:22" ht="30" customHeight="1" thickBot="1">
      <c r="B37" s="48"/>
      <c r="D37" s="83"/>
      <c r="E37" s="19"/>
      <c r="F37" s="26"/>
      <c r="G37" s="287" t="s">
        <v>36</v>
      </c>
      <c r="H37" s="141">
        <v>-0.4933335686969742</v>
      </c>
      <c r="I37" s="52"/>
      <c r="J37" s="52">
        <v>-0.7894273304989929</v>
      </c>
      <c r="K37" s="52">
        <v>-0.2733152501877334</v>
      </c>
      <c r="L37" s="52">
        <v>-1.3431975207378821</v>
      </c>
      <c r="M37" s="52">
        <v>-3.206943587203115</v>
      </c>
      <c r="N37" s="53">
        <v>1.2273334643702727</v>
      </c>
      <c r="O37" s="52"/>
      <c r="P37" s="73">
        <v>0.49354249058024546</v>
      </c>
      <c r="Q37" s="124">
        <v>0</v>
      </c>
      <c r="R37" s="125">
        <v>0</v>
      </c>
      <c r="S37" s="126">
        <v>0</v>
      </c>
      <c r="T37" s="69"/>
      <c r="V37" s="48"/>
    </row>
    <row r="38" spans="2:22" ht="30" customHeight="1" hidden="1">
      <c r="B38" s="48"/>
      <c r="D38" s="83"/>
      <c r="E38" s="19"/>
      <c r="F38" s="26"/>
      <c r="G38" s="287" t="s">
        <v>37</v>
      </c>
      <c r="H38" s="141"/>
      <c r="I38" s="52"/>
      <c r="J38" s="52"/>
      <c r="K38" s="52"/>
      <c r="L38" s="52"/>
      <c r="M38" s="52"/>
      <c r="N38" s="53"/>
      <c r="O38" s="52"/>
      <c r="P38" s="73"/>
      <c r="Q38" s="124"/>
      <c r="R38" s="125"/>
      <c r="S38" s="126"/>
      <c r="T38" s="69"/>
      <c r="V38" s="48"/>
    </row>
    <row r="39" spans="2:22" ht="30" customHeight="1" hidden="1">
      <c r="B39" s="48"/>
      <c r="D39" s="83"/>
      <c r="E39" s="19"/>
      <c r="F39" s="26"/>
      <c r="G39" s="287" t="s">
        <v>32</v>
      </c>
      <c r="H39" s="141"/>
      <c r="I39" s="52"/>
      <c r="J39" s="52"/>
      <c r="K39" s="52"/>
      <c r="L39" s="52"/>
      <c r="M39" s="52"/>
      <c r="N39" s="53"/>
      <c r="O39" s="52"/>
      <c r="P39" s="73"/>
      <c r="Q39" s="124"/>
      <c r="R39" s="125"/>
      <c r="S39" s="126"/>
      <c r="T39" s="69"/>
      <c r="V39" s="48"/>
    </row>
    <row r="40" spans="2:22" ht="30" customHeight="1" hidden="1">
      <c r="B40" s="48"/>
      <c r="D40" s="83"/>
      <c r="E40" s="19"/>
      <c r="F40" s="26"/>
      <c r="G40" s="287" t="s">
        <v>33</v>
      </c>
      <c r="H40" s="141"/>
      <c r="I40" s="52"/>
      <c r="J40" s="52"/>
      <c r="K40" s="52"/>
      <c r="L40" s="52"/>
      <c r="M40" s="52"/>
      <c r="N40" s="53"/>
      <c r="O40" s="52"/>
      <c r="P40" s="73"/>
      <c r="Q40" s="124"/>
      <c r="R40" s="125"/>
      <c r="S40" s="126"/>
      <c r="T40" s="69"/>
      <c r="V40" s="48"/>
    </row>
    <row r="41" spans="2:22" ht="30" customHeight="1" hidden="1">
      <c r="B41" s="48"/>
      <c r="D41" s="83"/>
      <c r="E41" s="19"/>
      <c r="F41" s="26"/>
      <c r="G41" s="288" t="s">
        <v>34</v>
      </c>
      <c r="H41" s="145"/>
      <c r="I41" s="60"/>
      <c r="J41" s="60"/>
      <c r="K41" s="60"/>
      <c r="L41" s="60"/>
      <c r="M41" s="60"/>
      <c r="N41" s="61"/>
      <c r="O41" s="60"/>
      <c r="P41" s="79"/>
      <c r="Q41" s="136"/>
      <c r="R41" s="137"/>
      <c r="S41" s="138"/>
      <c r="T41" s="69"/>
      <c r="V41" s="48"/>
    </row>
    <row r="42" spans="2:22" ht="30" customHeight="1" hidden="1" thickBot="1">
      <c r="B42" s="48"/>
      <c r="D42" s="83"/>
      <c r="E42" s="19"/>
      <c r="F42" s="26"/>
      <c r="G42" s="338"/>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12" customHeight="1">
      <c r="B45" s="48"/>
      <c r="E45" s="2"/>
      <c r="F45" s="2"/>
      <c r="G45" s="2"/>
      <c r="H45" s="2"/>
      <c r="I45" s="2"/>
      <c r="J45" s="2"/>
      <c r="K45" s="2"/>
      <c r="L45" s="2"/>
      <c r="M45" s="2"/>
      <c r="N45" s="2"/>
      <c r="O45" s="2"/>
      <c r="P45" s="2"/>
      <c r="Q45" s="2"/>
      <c r="R45" s="2"/>
      <c r="S45" s="2"/>
      <c r="V45" s="48"/>
    </row>
    <row r="46" spans="2:22" ht="12" customHeight="1">
      <c r="B46" s="48"/>
      <c r="E46" s="2"/>
      <c r="F46" s="2"/>
      <c r="G46" s="2"/>
      <c r="H46" s="2"/>
      <c r="I46" s="2"/>
      <c r="J46" s="2"/>
      <c r="K46" s="2"/>
      <c r="L46" s="2"/>
      <c r="M46" s="2"/>
      <c r="N46" s="2"/>
      <c r="O46" s="2"/>
      <c r="P46" s="2"/>
      <c r="Q46" s="2"/>
      <c r="R46" s="2"/>
      <c r="S46" s="2"/>
      <c r="V46" s="48"/>
    </row>
    <row r="47" spans="2:22" ht="12" customHeight="1">
      <c r="B47" s="48"/>
      <c r="E47" s="2"/>
      <c r="F47" s="2"/>
      <c r="G47" s="2"/>
      <c r="H47" s="2"/>
      <c r="I47" s="2"/>
      <c r="J47" s="2"/>
      <c r="K47" s="2"/>
      <c r="L47" s="2"/>
      <c r="M47" s="2"/>
      <c r="N47" s="2"/>
      <c r="O47" s="2"/>
      <c r="P47" s="2"/>
      <c r="Q47" s="2"/>
      <c r="R47" s="2"/>
      <c r="S47" s="2"/>
      <c r="V47" s="48"/>
    </row>
    <row r="48" spans="2:22" ht="19.5" customHeight="1">
      <c r="B48" s="48"/>
      <c r="E48" s="49" t="s">
        <v>18</v>
      </c>
      <c r="V48" s="48"/>
    </row>
    <row r="49" spans="2:22" ht="19.5" customHeight="1" thickBot="1">
      <c r="B49" s="48"/>
      <c r="P49" s="102" t="s">
        <v>12</v>
      </c>
      <c r="V49" s="48"/>
    </row>
    <row r="50" spans="2:22" ht="30" customHeight="1">
      <c r="B50" s="48"/>
      <c r="E50" s="289" t="s">
        <v>19</v>
      </c>
      <c r="F50" s="149"/>
      <c r="G50" s="149"/>
      <c r="H50" s="152">
        <v>-2.3</v>
      </c>
      <c r="I50" s="153"/>
      <c r="J50" s="153">
        <v>-2.8</v>
      </c>
      <c r="K50" s="153">
        <v>-2.5</v>
      </c>
      <c r="L50" s="153">
        <v>-3.1</v>
      </c>
      <c r="M50" s="153">
        <v>-2.2</v>
      </c>
      <c r="N50" s="153">
        <v>-1.7</v>
      </c>
      <c r="O50" s="153"/>
      <c r="P50" s="154">
        <v>-2.3</v>
      </c>
      <c r="V50" s="48"/>
    </row>
    <row r="51" spans="2:22" ht="30" customHeight="1">
      <c r="B51" s="48"/>
      <c r="E51" s="290" t="s">
        <v>20</v>
      </c>
      <c r="F51" s="150"/>
      <c r="G51" s="150"/>
      <c r="H51" s="155">
        <v>-1.2</v>
      </c>
      <c r="I51" s="156"/>
      <c r="J51" s="156">
        <v>-1</v>
      </c>
      <c r="K51" s="156">
        <v>-1.1</v>
      </c>
      <c r="L51" s="156">
        <v>-0.9</v>
      </c>
      <c r="M51" s="156">
        <v>-1.3</v>
      </c>
      <c r="N51" s="156">
        <v>-1.2</v>
      </c>
      <c r="O51" s="156"/>
      <c r="P51" s="157">
        <v>-1.2</v>
      </c>
      <c r="V51" s="48"/>
    </row>
    <row r="52" spans="2:22" ht="30" customHeight="1" thickBot="1">
      <c r="B52" s="48"/>
      <c r="E52" s="291" t="s">
        <v>21</v>
      </c>
      <c r="F52" s="151"/>
      <c r="G52" s="151"/>
      <c r="H52" s="158">
        <v>3.3</v>
      </c>
      <c r="I52" s="159"/>
      <c r="J52" s="159">
        <v>2.9</v>
      </c>
      <c r="K52" s="159">
        <v>2.9</v>
      </c>
      <c r="L52" s="159">
        <v>3</v>
      </c>
      <c r="M52" s="159">
        <v>3.5</v>
      </c>
      <c r="N52" s="159">
        <v>3.2</v>
      </c>
      <c r="O52" s="159"/>
      <c r="P52" s="160">
        <v>3.3</v>
      </c>
      <c r="V52" s="48"/>
    </row>
    <row r="53" spans="2:22" ht="12" customHeight="1">
      <c r="B53" s="48"/>
      <c r="V53" s="48"/>
    </row>
    <row r="54" spans="2:22" ht="12" customHeight="1">
      <c r="B54" s="48"/>
      <c r="E54" s="1" t="s">
        <v>141</v>
      </c>
      <c r="V54" s="48"/>
    </row>
    <row r="55" spans="2:22" ht="12" customHeight="1">
      <c r="B55" s="48"/>
      <c r="E55" s="1" t="s">
        <v>140</v>
      </c>
      <c r="V55" s="48"/>
    </row>
    <row r="56" spans="2:22" ht="12" customHeight="1">
      <c r="B56" s="48"/>
      <c r="E56" s="28" t="s">
        <v>142</v>
      </c>
      <c r="V56" s="48"/>
    </row>
    <row r="57" spans="2:22" ht="12" customHeight="1">
      <c r="B57" s="48"/>
      <c r="E57" s="28" t="s">
        <v>143</v>
      </c>
      <c r="V57" s="48"/>
    </row>
    <row r="58" spans="2:22" ht="12" customHeight="1">
      <c r="B58" s="48"/>
      <c r="E58" s="28" t="s">
        <v>144</v>
      </c>
      <c r="V58" s="48"/>
    </row>
    <row r="59" spans="2:22" ht="12" customHeight="1">
      <c r="B59" s="48"/>
      <c r="V59" s="48"/>
    </row>
    <row r="60" spans="2:22" ht="12" customHeight="1">
      <c r="B60" s="48"/>
      <c r="V60" s="48"/>
    </row>
    <row r="61" spans="2:22" ht="12" customHeight="1">
      <c r="B61" s="48"/>
      <c r="C61" s="48"/>
      <c r="D61" s="48"/>
      <c r="E61" s="48"/>
      <c r="F61" s="48"/>
      <c r="G61" s="48"/>
      <c r="H61" s="48"/>
      <c r="I61" s="48"/>
      <c r="J61" s="48"/>
      <c r="K61" s="48"/>
      <c r="L61" s="48"/>
      <c r="M61" s="48"/>
      <c r="N61" s="48"/>
      <c r="O61" s="48"/>
      <c r="P61" s="48"/>
      <c r="Q61" s="48"/>
      <c r="R61" s="48"/>
      <c r="S61" s="48"/>
      <c r="T61" s="48"/>
      <c r="U61" s="48"/>
      <c r="V61"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1"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56</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12</v>
      </c>
      <c r="R8" s="48"/>
    </row>
    <row r="9" spans="2:18" ht="4.5" customHeight="1">
      <c r="B9" s="48"/>
      <c r="D9" s="83"/>
      <c r="E9" s="66"/>
      <c r="F9" s="67"/>
      <c r="G9" s="95"/>
      <c r="H9" s="181"/>
      <c r="I9" s="67"/>
      <c r="J9" s="68"/>
      <c r="K9" s="68"/>
      <c r="L9" s="68"/>
      <c r="M9" s="68"/>
      <c r="N9" s="68"/>
      <c r="O9" s="68"/>
      <c r="P9" s="69"/>
      <c r="R9" s="48"/>
    </row>
    <row r="10" spans="2:18" ht="12.75" customHeight="1">
      <c r="B10" s="48"/>
      <c r="D10" s="83"/>
      <c r="E10" s="69"/>
      <c r="F10" s="2"/>
      <c r="G10" s="96"/>
      <c r="H10" s="211" t="s">
        <v>59</v>
      </c>
      <c r="I10" s="473" t="s">
        <v>117</v>
      </c>
      <c r="J10" s="150"/>
      <c r="K10" s="150"/>
      <c r="L10" s="150"/>
      <c r="M10" s="150"/>
      <c r="N10" s="150"/>
      <c r="O10" s="474"/>
      <c r="P10" s="69"/>
      <c r="R10" s="48"/>
    </row>
    <row r="11" spans="2:18" ht="12.75" customHeight="1">
      <c r="B11" s="48"/>
      <c r="D11" s="83"/>
      <c r="E11" s="69"/>
      <c r="F11" s="2"/>
      <c r="G11" s="96"/>
      <c r="H11" s="211"/>
      <c r="I11" s="41" t="s">
        <v>1</v>
      </c>
      <c r="J11" s="2"/>
      <c r="K11" s="2"/>
      <c r="L11" s="2"/>
      <c r="M11" s="8"/>
      <c r="N11" s="41" t="s">
        <v>116</v>
      </c>
      <c r="O11" s="8"/>
      <c r="P11" s="69"/>
      <c r="R11" s="48"/>
    </row>
    <row r="12" spans="2:18" ht="12.75" customHeight="1">
      <c r="B12" s="48"/>
      <c r="D12" s="83"/>
      <c r="E12" s="69"/>
      <c r="F12" s="2"/>
      <c r="G12" s="96"/>
      <c r="H12" s="187"/>
      <c r="I12" s="4"/>
      <c r="J12" s="43" t="s">
        <v>46</v>
      </c>
      <c r="K12" s="6"/>
      <c r="L12" s="7"/>
      <c r="M12" s="44" t="s">
        <v>42</v>
      </c>
      <c r="N12" s="4"/>
      <c r="O12" s="101" t="s">
        <v>2</v>
      </c>
      <c r="P12" s="69"/>
      <c r="R12" s="48"/>
    </row>
    <row r="13" spans="2:18" ht="12.75" customHeight="1" thickBot="1">
      <c r="B13" s="48"/>
      <c r="D13" s="83"/>
      <c r="E13" s="69"/>
      <c r="F13" s="2"/>
      <c r="G13" s="96"/>
      <c r="H13" s="25"/>
      <c r="I13" s="5"/>
      <c r="J13" s="62" t="s">
        <v>47</v>
      </c>
      <c r="K13" s="40" t="s">
        <v>13</v>
      </c>
      <c r="L13" s="40" t="s">
        <v>14</v>
      </c>
      <c r="M13" s="62" t="s">
        <v>43</v>
      </c>
      <c r="N13" s="4"/>
      <c r="O13" s="71"/>
      <c r="P13" s="69"/>
      <c r="R13" s="48"/>
    </row>
    <row r="14" spans="2:18" ht="30" customHeight="1">
      <c r="B14" s="48"/>
      <c r="D14" s="83"/>
      <c r="E14" s="280" t="s">
        <v>40</v>
      </c>
      <c r="F14" s="68"/>
      <c r="G14" s="18"/>
      <c r="H14" s="139">
        <v>-0.8765665635123043</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79" t="s">
        <v>41</v>
      </c>
      <c r="F15" s="3"/>
      <c r="G15" s="97"/>
      <c r="H15" s="140">
        <v>1.906938939589553</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1" t="s">
        <v>24</v>
      </c>
      <c r="H16" s="141">
        <v>1.3563680771610187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2" t="s">
        <v>53</v>
      </c>
      <c r="H17" s="142">
        <v>2.451094376580798</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79" t="s">
        <v>44</v>
      </c>
      <c r="F18" s="3"/>
      <c r="G18" s="98"/>
      <c r="H18" s="143">
        <v>1.9433266265701077</v>
      </c>
      <c r="I18" s="56">
        <v>0.9026553836926521</v>
      </c>
      <c r="J18" s="56">
        <v>0.9945270649284632</v>
      </c>
      <c r="K18" s="56">
        <v>0.5784188778884536</v>
      </c>
      <c r="L18" s="56">
        <v>1.454348674178041</v>
      </c>
      <c r="M18" s="56">
        <v>0.7425673113220288</v>
      </c>
      <c r="N18" s="57">
        <v>0.20128377387187424</v>
      </c>
      <c r="O18" s="75">
        <v>3.1729767240066042</v>
      </c>
      <c r="P18" s="69"/>
      <c r="R18" s="48"/>
    </row>
    <row r="19" spans="2:18" ht="30" customHeight="1">
      <c r="B19" s="48"/>
      <c r="D19" s="83"/>
      <c r="E19" s="69"/>
      <c r="F19" s="2"/>
      <c r="G19" s="284" t="s">
        <v>24</v>
      </c>
      <c r="H19" s="144">
        <v>1.2454618249807314</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2" t="s">
        <v>53</v>
      </c>
      <c r="H20" s="142">
        <v>2.624656406650927</v>
      </c>
      <c r="I20" s="54">
        <v>1.9779414681713847</v>
      </c>
      <c r="J20" s="54">
        <v>2.5137196224227942</v>
      </c>
      <c r="K20" s="54">
        <v>2.3060521236343945</v>
      </c>
      <c r="L20" s="54">
        <v>2.7530526159103674</v>
      </c>
      <c r="M20" s="54">
        <v>1.4453599955410956</v>
      </c>
      <c r="N20" s="55">
        <v>0.5038999012414447</v>
      </c>
      <c r="O20" s="74">
        <v>3.465799366838329</v>
      </c>
      <c r="P20" s="69"/>
      <c r="R20" s="48"/>
    </row>
    <row r="21" spans="2:18" ht="30" customHeight="1">
      <c r="B21" s="48"/>
      <c r="D21" s="83"/>
      <c r="E21" s="279" t="s">
        <v>49</v>
      </c>
      <c r="F21" s="3"/>
      <c r="G21" s="98"/>
      <c r="H21" s="143">
        <v>3.097558325837979</v>
      </c>
      <c r="I21" s="56">
        <v>1.5175024113705637</v>
      </c>
      <c r="J21" s="56">
        <v>1.1882803130138786</v>
      </c>
      <c r="K21" s="56">
        <v>1.4131235351660498</v>
      </c>
      <c r="L21" s="56">
        <v>0.959264465389631</v>
      </c>
      <c r="M21" s="56">
        <v>2.273809354483025</v>
      </c>
      <c r="N21" s="57">
        <v>2.1029612791399144</v>
      </c>
      <c r="O21" s="75">
        <v>5.075677656469879</v>
      </c>
      <c r="P21" s="69"/>
      <c r="R21" s="48"/>
    </row>
    <row r="22" spans="2:18" ht="30" customHeight="1">
      <c r="B22" s="48"/>
      <c r="D22" s="83"/>
      <c r="E22" s="69"/>
      <c r="F22" s="2"/>
      <c r="G22" s="284" t="s">
        <v>24</v>
      </c>
      <c r="H22" s="144">
        <v>3.8496324214984723</v>
      </c>
      <c r="I22" s="58">
        <v>2.4461007457081685</v>
      </c>
      <c r="J22" s="58">
        <v>2.3523147654994414</v>
      </c>
      <c r="K22" s="58">
        <v>2.5803047280234193</v>
      </c>
      <c r="L22" s="58">
        <v>2.1124388877920897</v>
      </c>
      <c r="M22" s="58">
        <v>2.897762034699136</v>
      </c>
      <c r="N22" s="59">
        <v>2.621356758414195</v>
      </c>
      <c r="O22" s="76">
        <v>5.582439534941863</v>
      </c>
      <c r="P22" s="69"/>
      <c r="R22" s="48"/>
    </row>
    <row r="23" spans="2:18" ht="30" customHeight="1">
      <c r="B23" s="48"/>
      <c r="D23" s="83"/>
      <c r="E23" s="77"/>
      <c r="F23" s="64"/>
      <c r="G23" s="282" t="s">
        <v>53</v>
      </c>
      <c r="H23" s="142">
        <v>2.373248091861435</v>
      </c>
      <c r="I23" s="54">
        <v>0.6286503583746494</v>
      </c>
      <c r="J23" s="54">
        <v>0.0930477751734049</v>
      </c>
      <c r="K23" s="54">
        <v>0.3016450405492588</v>
      </c>
      <c r="L23" s="54">
        <v>-0.11011584495618232</v>
      </c>
      <c r="M23" s="54">
        <v>1.6651451891113167</v>
      </c>
      <c r="N23" s="55">
        <v>1.600978301732825</v>
      </c>
      <c r="O23" s="74">
        <v>4.57529692068479</v>
      </c>
      <c r="P23" s="69"/>
      <c r="R23" s="48"/>
    </row>
    <row r="24" spans="2:18" ht="30" customHeight="1" hidden="1">
      <c r="B24" s="48"/>
      <c r="D24" s="83"/>
      <c r="E24" s="279" t="s">
        <v>48</v>
      </c>
      <c r="F24" s="3"/>
      <c r="G24" s="97"/>
      <c r="H24" s="140"/>
      <c r="I24" s="50"/>
      <c r="J24" s="50"/>
      <c r="K24" s="50"/>
      <c r="L24" s="50"/>
      <c r="M24" s="50"/>
      <c r="N24" s="51"/>
      <c r="O24" s="72"/>
      <c r="P24" s="69"/>
      <c r="R24" s="48"/>
    </row>
    <row r="25" spans="2:18" ht="30" customHeight="1">
      <c r="B25" s="48"/>
      <c r="D25" s="83"/>
      <c r="E25" s="286" t="s">
        <v>173</v>
      </c>
      <c r="F25" s="65"/>
      <c r="G25" s="99"/>
      <c r="H25" s="145">
        <v>0.08510623754687252</v>
      </c>
      <c r="I25" s="60">
        <v>-0.9403318762743029</v>
      </c>
      <c r="J25" s="60">
        <v>-0.6975214423446618</v>
      </c>
      <c r="K25" s="60">
        <v>-1.3553021830907563</v>
      </c>
      <c r="L25" s="60">
        <v>0.04532037280606804</v>
      </c>
      <c r="M25" s="60">
        <v>-0.59552524676173</v>
      </c>
      <c r="N25" s="61">
        <v>-1.4134436254114702</v>
      </c>
      <c r="O25" s="79">
        <v>1.4131041737310168</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1" t="s">
        <v>124</v>
      </c>
      <c r="H27" s="141">
        <v>-0.0686208460447757</v>
      </c>
      <c r="I27" s="52">
        <v>-1.3305367768665977</v>
      </c>
      <c r="J27" s="52">
        <v>-1.2028113070690738</v>
      </c>
      <c r="K27" s="52">
        <v>-2.1906121820259528</v>
      </c>
      <c r="L27" s="52">
        <v>-0.09628342308739546</v>
      </c>
      <c r="M27" s="52">
        <v>-0.9153979715797012</v>
      </c>
      <c r="N27" s="53">
        <v>-1.2999404735372866</v>
      </c>
      <c r="O27" s="73">
        <v>1.5752301525121748</v>
      </c>
      <c r="P27" s="69"/>
      <c r="R27" s="48"/>
    </row>
    <row r="28" spans="2:18" ht="30" customHeight="1">
      <c r="B28" s="48"/>
      <c r="D28" s="83"/>
      <c r="E28" s="69"/>
      <c r="F28" s="2"/>
      <c r="G28" s="281" t="s">
        <v>130</v>
      </c>
      <c r="H28" s="141">
        <v>0.16099975846255443</v>
      </c>
      <c r="I28" s="52">
        <v>-0.7033520337709431</v>
      </c>
      <c r="J28" s="52">
        <v>-0.23025794146649403</v>
      </c>
      <c r="K28" s="52">
        <v>-0.7301864162536864</v>
      </c>
      <c r="L28" s="52">
        <v>0.33046575561221925</v>
      </c>
      <c r="M28" s="52">
        <v>-0.6091542928783555</v>
      </c>
      <c r="N28" s="53">
        <v>-1.533595841520352</v>
      </c>
      <c r="O28" s="73">
        <v>1.2170861666709998</v>
      </c>
      <c r="P28" s="69"/>
      <c r="R28" s="48"/>
    </row>
    <row r="29" spans="2:18" ht="30" customHeight="1">
      <c r="B29" s="48"/>
      <c r="D29" s="83"/>
      <c r="E29" s="69"/>
      <c r="F29" s="2"/>
      <c r="G29" s="281" t="s">
        <v>180</v>
      </c>
      <c r="H29" s="141">
        <v>0.2005873835843941</v>
      </c>
      <c r="I29" s="52">
        <v>-0.709104852578657</v>
      </c>
      <c r="J29" s="52">
        <v>-0.6348247452395483</v>
      </c>
      <c r="K29" s="52">
        <v>-1.0514962179320242</v>
      </c>
      <c r="L29" s="52">
        <v>-0.15709761166936564</v>
      </c>
      <c r="M29" s="52">
        <v>-0.0938697407512068</v>
      </c>
      <c r="N29" s="53">
        <v>-1.4023440848699664</v>
      </c>
      <c r="O29" s="73">
        <v>1.4619636209392217</v>
      </c>
      <c r="P29" s="69"/>
      <c r="R29" s="48"/>
    </row>
    <row r="30" spans="2:18" ht="30" customHeight="1" hidden="1">
      <c r="B30" s="48"/>
      <c r="D30" s="83"/>
      <c r="E30" s="19"/>
      <c r="F30" s="26"/>
      <c r="G30" s="287" t="s">
        <v>0</v>
      </c>
      <c r="H30" s="141">
        <v>-3.8678490302090918</v>
      </c>
      <c r="I30" s="52">
        <v>-5.81716547242086</v>
      </c>
      <c r="J30" s="52">
        <v>-6.584372513026516</v>
      </c>
      <c r="K30" s="52">
        <v>-7.3911689405808385</v>
      </c>
      <c r="L30" s="52">
        <v>-5.678014654704178</v>
      </c>
      <c r="M30" s="52">
        <v>-4.391318354997498</v>
      </c>
      <c r="N30" s="53">
        <v>-4.401579916383202</v>
      </c>
      <c r="O30" s="73">
        <v>-1.5173450577590897</v>
      </c>
      <c r="P30" s="69"/>
      <c r="R30" s="48"/>
    </row>
    <row r="31" spans="2:18" ht="30" customHeight="1" hidden="1">
      <c r="B31" s="48"/>
      <c r="D31" s="83"/>
      <c r="E31" s="19"/>
      <c r="F31" s="26"/>
      <c r="G31" s="287" t="s">
        <v>27</v>
      </c>
      <c r="H31" s="141">
        <v>2.811410734542852</v>
      </c>
      <c r="I31" s="52">
        <v>2.0691435494225807</v>
      </c>
      <c r="J31" s="52">
        <v>2.7670967137658264</v>
      </c>
      <c r="K31" s="52">
        <v>1.7128129189848629</v>
      </c>
      <c r="L31" s="52">
        <v>3.944977721764986</v>
      </c>
      <c r="M31" s="52">
        <v>1.823635746279817</v>
      </c>
      <c r="N31" s="53">
        <v>1.2131217580273912</v>
      </c>
      <c r="O31" s="73">
        <v>4.0537992694283265</v>
      </c>
      <c r="P31" s="69"/>
      <c r="R31" s="48"/>
    </row>
    <row r="32" spans="2:18" ht="30" customHeight="1" hidden="1">
      <c r="B32" s="48"/>
      <c r="D32" s="83"/>
      <c r="E32" s="19"/>
      <c r="F32" s="26"/>
      <c r="G32" s="287" t="s">
        <v>28</v>
      </c>
      <c r="H32" s="141">
        <v>0.9172905348745042</v>
      </c>
      <c r="I32" s="52">
        <v>-0.12734973897987611</v>
      </c>
      <c r="J32" s="52">
        <v>0.38467016100574014</v>
      </c>
      <c r="K32" s="52">
        <v>-0.6530168181709817</v>
      </c>
      <c r="L32" s="52">
        <v>1.5463948657640003</v>
      </c>
      <c r="M32" s="52">
        <v>-0.11397021074017744</v>
      </c>
      <c r="N32" s="53">
        <v>-0.6654024323481611</v>
      </c>
      <c r="O32" s="73">
        <v>2.24313240830718</v>
      </c>
      <c r="P32" s="69"/>
      <c r="R32" s="48"/>
    </row>
    <row r="33" spans="2:18" ht="30" customHeight="1" hidden="1">
      <c r="B33" s="48"/>
      <c r="D33" s="83"/>
      <c r="E33" s="19"/>
      <c r="F33" s="26"/>
      <c r="G33" s="287" t="s">
        <v>29</v>
      </c>
      <c r="H33" s="141">
        <v>0.18089353799777275</v>
      </c>
      <c r="I33" s="52">
        <v>-0.7227949308062476</v>
      </c>
      <c r="J33" s="52">
        <v>-0.3842337172916599</v>
      </c>
      <c r="K33" s="52">
        <v>-0.9742487398679112</v>
      </c>
      <c r="L33" s="52">
        <v>0.28328743727721317</v>
      </c>
      <c r="M33" s="52">
        <v>-0.5056639374064642</v>
      </c>
      <c r="N33" s="53">
        <v>-1.5562045426986137</v>
      </c>
      <c r="O33" s="73">
        <v>1.199868641811408</v>
      </c>
      <c r="P33" s="69"/>
      <c r="R33" s="48"/>
    </row>
    <row r="34" spans="2:18" ht="30" customHeight="1" hidden="1">
      <c r="B34" s="48"/>
      <c r="D34" s="83"/>
      <c r="E34" s="19"/>
      <c r="F34" s="26"/>
      <c r="G34" s="287" t="s">
        <v>30</v>
      </c>
      <c r="H34" s="141">
        <v>-0.39205994359873264</v>
      </c>
      <c r="I34" s="52">
        <v>-1.3273506092316922</v>
      </c>
      <c r="J34" s="52">
        <v>-1.0258348337092493</v>
      </c>
      <c r="K34" s="52">
        <v>-1.4390722948375623</v>
      </c>
      <c r="L34" s="52">
        <v>-0.5639316723432208</v>
      </c>
      <c r="M34" s="52">
        <v>-1.0431362132554245</v>
      </c>
      <c r="N34" s="53">
        <v>-1.8770015244696125</v>
      </c>
      <c r="O34" s="73">
        <v>0.9328837319630301</v>
      </c>
      <c r="P34" s="69"/>
      <c r="R34" s="48"/>
    </row>
    <row r="35" spans="2:18" ht="30" customHeight="1" hidden="1">
      <c r="B35" s="48"/>
      <c r="D35" s="83"/>
      <c r="E35" s="19"/>
      <c r="F35" s="26"/>
      <c r="G35" s="287" t="s">
        <v>31</v>
      </c>
      <c r="H35" s="141">
        <v>0.7137034751494964</v>
      </c>
      <c r="I35" s="52">
        <v>-0.03283955720918552</v>
      </c>
      <c r="J35" s="52">
        <v>0.7714165378325033</v>
      </c>
      <c r="K35" s="52">
        <v>0.266549625571999</v>
      </c>
      <c r="L35" s="52">
        <v>1.331768858081861</v>
      </c>
      <c r="M35" s="52">
        <v>-0.2700889119560568</v>
      </c>
      <c r="N35" s="53">
        <v>-1.1574520081025885</v>
      </c>
      <c r="O35" s="73">
        <v>1.5282078793110498</v>
      </c>
      <c r="P35" s="69"/>
      <c r="R35" s="48"/>
    </row>
    <row r="36" spans="2:18" ht="30" customHeight="1">
      <c r="B36" s="48"/>
      <c r="D36" s="83"/>
      <c r="E36" s="19"/>
      <c r="F36" s="26"/>
      <c r="G36" s="287" t="s">
        <v>35</v>
      </c>
      <c r="H36" s="141">
        <v>0.8954250311046463</v>
      </c>
      <c r="I36" s="52">
        <v>-0.08866946782175589</v>
      </c>
      <c r="J36" s="52">
        <v>-0.2056103484216254</v>
      </c>
      <c r="K36" s="52">
        <v>-0.8148480961362226</v>
      </c>
      <c r="L36" s="52">
        <v>0.48227796922584165</v>
      </c>
      <c r="M36" s="52">
        <v>0.7422278316597808</v>
      </c>
      <c r="N36" s="53">
        <v>-0.6831359035469498</v>
      </c>
      <c r="O36" s="73">
        <v>2.1911829486622736</v>
      </c>
      <c r="P36" s="69"/>
      <c r="R36" s="48"/>
    </row>
    <row r="37" spans="2:18" ht="30" customHeight="1" thickBot="1">
      <c r="B37" s="48"/>
      <c r="D37" s="83"/>
      <c r="E37" s="19"/>
      <c r="F37" s="26"/>
      <c r="G37" s="287" t="s">
        <v>36</v>
      </c>
      <c r="H37" s="141">
        <v>-0.4922464556406436</v>
      </c>
      <c r="I37" s="52">
        <v>-1.328801711684624</v>
      </c>
      <c r="J37" s="52">
        <v>-1.0631214741102624</v>
      </c>
      <c r="K37" s="52">
        <v>-1.28995785142747</v>
      </c>
      <c r="L37" s="52">
        <v>-0.7886316449532194</v>
      </c>
      <c r="M37" s="52">
        <v>-0.9301133222095248</v>
      </c>
      <c r="N37" s="53">
        <v>-2.117859352640561</v>
      </c>
      <c r="O37" s="73">
        <v>0.7331689676995046</v>
      </c>
      <c r="P37" s="69"/>
      <c r="R37" s="48"/>
    </row>
    <row r="38" spans="2:18" ht="30" customHeight="1" hidden="1">
      <c r="B38" s="48"/>
      <c r="D38" s="83"/>
      <c r="E38" s="19"/>
      <c r="F38" s="26"/>
      <c r="G38" s="287" t="s">
        <v>37</v>
      </c>
      <c r="H38" s="141"/>
      <c r="I38" s="52"/>
      <c r="J38" s="52"/>
      <c r="K38" s="52"/>
      <c r="L38" s="52"/>
      <c r="M38" s="52"/>
      <c r="N38" s="53"/>
      <c r="O38" s="73"/>
      <c r="P38" s="69"/>
      <c r="R38" s="48"/>
    </row>
    <row r="39" spans="2:18" ht="30" customHeight="1" hidden="1">
      <c r="B39" s="48"/>
      <c r="D39" s="83"/>
      <c r="E39" s="19"/>
      <c r="F39" s="26"/>
      <c r="G39" s="287" t="s">
        <v>32</v>
      </c>
      <c r="H39" s="141"/>
      <c r="I39" s="52"/>
      <c r="J39" s="52"/>
      <c r="K39" s="52"/>
      <c r="L39" s="52"/>
      <c r="M39" s="52"/>
      <c r="N39" s="53"/>
      <c r="O39" s="73"/>
      <c r="P39" s="69"/>
      <c r="R39" s="48"/>
    </row>
    <row r="40" spans="2:18" ht="30" customHeight="1" hidden="1">
      <c r="B40" s="48"/>
      <c r="D40" s="83"/>
      <c r="E40" s="19"/>
      <c r="F40" s="26"/>
      <c r="G40" s="287" t="s">
        <v>33</v>
      </c>
      <c r="H40" s="141"/>
      <c r="I40" s="52"/>
      <c r="J40" s="52"/>
      <c r="K40" s="52"/>
      <c r="L40" s="52"/>
      <c r="M40" s="52"/>
      <c r="N40" s="53"/>
      <c r="O40" s="73"/>
      <c r="P40" s="69"/>
      <c r="R40" s="48"/>
    </row>
    <row r="41" spans="2:18" ht="30" customHeight="1" hidden="1">
      <c r="B41" s="48"/>
      <c r="D41" s="83"/>
      <c r="E41" s="19"/>
      <c r="F41" s="26"/>
      <c r="G41" s="288" t="s">
        <v>34</v>
      </c>
      <c r="H41" s="145"/>
      <c r="I41" s="60"/>
      <c r="J41" s="60"/>
      <c r="K41" s="60"/>
      <c r="L41" s="60"/>
      <c r="M41" s="60"/>
      <c r="N41" s="61"/>
      <c r="O41" s="79"/>
      <c r="P41" s="69"/>
      <c r="R41" s="48"/>
    </row>
    <row r="42" spans="2:18" ht="30" customHeight="1" hidden="1" thickBot="1">
      <c r="B42" s="48"/>
      <c r="D42" s="83"/>
      <c r="E42" s="19"/>
      <c r="F42" s="26"/>
      <c r="G42" s="338"/>
      <c r="H42" s="25"/>
      <c r="I42" s="5"/>
      <c r="J42" s="5"/>
      <c r="K42" s="5"/>
      <c r="L42" s="5"/>
      <c r="M42" s="5"/>
      <c r="N42" s="4"/>
      <c r="O42" s="477"/>
      <c r="P42" s="69"/>
      <c r="R42" s="48"/>
    </row>
    <row r="43" spans="2:18" ht="12" customHeight="1">
      <c r="B43" s="48"/>
      <c r="E43" s="67"/>
      <c r="F43" s="67"/>
      <c r="G43" s="67"/>
      <c r="H43" s="67"/>
      <c r="I43" s="67"/>
      <c r="J43" s="67"/>
      <c r="K43" s="67"/>
      <c r="L43" s="67"/>
      <c r="M43" s="67"/>
      <c r="N43" s="67"/>
      <c r="O43" s="67"/>
      <c r="P43" s="2"/>
      <c r="Q43" s="2"/>
      <c r="R43" s="228"/>
    </row>
    <row r="44" spans="2:18" ht="12" customHeight="1">
      <c r="B44" s="48"/>
      <c r="E44" s="1" t="s">
        <v>145</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B2:S86"/>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57</v>
      </c>
      <c r="R6" s="48"/>
    </row>
    <row r="7" spans="2:18" ht="19.5" customHeight="1">
      <c r="B7" s="48"/>
      <c r="N7" s="2"/>
      <c r="O7" s="2"/>
      <c r="R7" s="48"/>
    </row>
    <row r="8" spans="2:18" ht="19.5" customHeight="1">
      <c r="B8" s="48"/>
      <c r="E8" s="49" t="s">
        <v>50</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12</v>
      </c>
      <c r="R10" s="48"/>
    </row>
    <row r="11" spans="2:18" ht="4.5" customHeight="1">
      <c r="B11" s="48"/>
      <c r="D11" s="83"/>
      <c r="E11" s="66"/>
      <c r="F11" s="67"/>
      <c r="G11" s="95"/>
      <c r="H11" s="181"/>
      <c r="I11" s="67"/>
      <c r="J11" s="68"/>
      <c r="K11" s="68"/>
      <c r="L11" s="68"/>
      <c r="M11" s="68"/>
      <c r="N11" s="68"/>
      <c r="O11" s="103"/>
      <c r="R11" s="48"/>
    </row>
    <row r="12" spans="2:18" ht="15" customHeight="1">
      <c r="B12" s="48"/>
      <c r="D12" s="83"/>
      <c r="E12" s="69"/>
      <c r="F12" s="2"/>
      <c r="G12" s="96"/>
      <c r="H12" s="325" t="s">
        <v>59</v>
      </c>
      <c r="I12" s="43" t="s">
        <v>3</v>
      </c>
      <c r="J12" s="39"/>
      <c r="K12" s="2"/>
      <c r="L12" s="2"/>
      <c r="M12" s="44" t="s">
        <v>5</v>
      </c>
      <c r="N12" s="164" t="s">
        <v>51</v>
      </c>
      <c r="O12" s="165" t="s">
        <v>6</v>
      </c>
      <c r="R12" s="48"/>
    </row>
    <row r="13" spans="2:18" ht="15" customHeight="1" thickBot="1">
      <c r="B13" s="48"/>
      <c r="D13" s="83"/>
      <c r="E13" s="69"/>
      <c r="F13" s="2"/>
      <c r="G13" s="96"/>
      <c r="H13" s="187"/>
      <c r="I13" s="42"/>
      <c r="J13" s="42" t="s">
        <v>7</v>
      </c>
      <c r="K13" s="40" t="s">
        <v>8</v>
      </c>
      <c r="L13" s="40" t="s">
        <v>4</v>
      </c>
      <c r="M13" s="5"/>
      <c r="N13" s="549" t="s">
        <v>189</v>
      </c>
      <c r="O13" s="550" t="s">
        <v>185</v>
      </c>
      <c r="R13" s="48"/>
    </row>
    <row r="14" spans="2:18" ht="18" customHeight="1">
      <c r="B14" s="48"/>
      <c r="D14" s="83"/>
      <c r="E14" s="280" t="s">
        <v>40</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79" t="s">
        <v>41</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1" t="s">
        <v>24</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2" t="s">
        <v>53</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79" t="s">
        <v>44</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84" t="s">
        <v>24</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2" t="s">
        <v>53</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79" t="s">
        <v>49</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84" t="s">
        <v>24</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2" t="s">
        <v>53</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79" t="s">
        <v>48</v>
      </c>
      <c r="F24" s="3"/>
      <c r="G24" s="97"/>
      <c r="H24" s="88"/>
      <c r="I24" s="50"/>
      <c r="J24" s="50"/>
      <c r="K24" s="50"/>
      <c r="L24" s="50"/>
      <c r="M24" s="50"/>
      <c r="N24" s="51"/>
      <c r="O24" s="72"/>
      <c r="R24" s="48"/>
    </row>
    <row r="25" spans="2:18" ht="18" customHeight="1">
      <c r="B25" s="48"/>
      <c r="D25" s="83"/>
      <c r="E25" s="286" t="s">
        <v>173</v>
      </c>
      <c r="F25" s="65"/>
      <c r="G25" s="99"/>
      <c r="H25" s="93">
        <v>0.08144775790008829</v>
      </c>
      <c r="I25" s="60">
        <v>0.14995780370665734</v>
      </c>
      <c r="J25" s="60">
        <v>1.4324726539632016</v>
      </c>
      <c r="K25" s="60">
        <v>-0.490502120482883</v>
      </c>
      <c r="L25" s="60">
        <v>-2.760184185439929</v>
      </c>
      <c r="M25" s="60">
        <v>3.01799708971362</v>
      </c>
      <c r="N25" s="61">
        <v>-15.595751901297305</v>
      </c>
      <c r="O25" s="79">
        <v>12.268747117304656</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1" t="s">
        <v>124</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1" t="s">
        <v>130</v>
      </c>
      <c r="H28" s="89">
        <v>0.16860677242069855</v>
      </c>
      <c r="I28" s="52">
        <v>0.24793494359092172</v>
      </c>
      <c r="J28" s="52">
        <v>1.3361922662649572</v>
      </c>
      <c r="K28" s="52">
        <v>-0.29385338951872786</v>
      </c>
      <c r="L28" s="52">
        <v>-2.298012151078477</v>
      </c>
      <c r="M28" s="52">
        <v>3.184875920102148</v>
      </c>
      <c r="N28" s="53">
        <v>-15.911109210157182</v>
      </c>
      <c r="O28" s="73">
        <v>11.81198970229893</v>
      </c>
      <c r="R28" s="48"/>
    </row>
    <row r="29" spans="2:18" ht="18" customHeight="1">
      <c r="B29" s="48"/>
      <c r="D29" s="83"/>
      <c r="E29" s="69"/>
      <c r="F29" s="2"/>
      <c r="G29" s="281" t="s">
        <v>180</v>
      </c>
      <c r="H29" s="89">
        <v>0.1969055766525507</v>
      </c>
      <c r="I29" s="52">
        <v>0.15740800241856867</v>
      </c>
      <c r="J29" s="52">
        <v>1.5532776905472723</v>
      </c>
      <c r="K29" s="52">
        <v>-0.4580995645193764</v>
      </c>
      <c r="L29" s="52">
        <v>-3.4201206789545524</v>
      </c>
      <c r="M29" s="52">
        <v>3.700036238906068</v>
      </c>
      <c r="N29" s="53">
        <v>-15.640568553956468</v>
      </c>
      <c r="O29" s="73">
        <v>13.831756245248549</v>
      </c>
      <c r="R29" s="48"/>
    </row>
    <row r="30" spans="2:18" ht="18" customHeight="1" hidden="1">
      <c r="B30" s="48"/>
      <c r="D30" s="83"/>
      <c r="E30" s="19"/>
      <c r="F30" s="26"/>
      <c r="G30" s="287"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87" t="s">
        <v>27</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87" t="s">
        <v>28</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87" t="s">
        <v>29</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hidden="1">
      <c r="B34" s="48"/>
      <c r="D34" s="83"/>
      <c r="E34" s="19"/>
      <c r="F34" s="26"/>
      <c r="G34" s="287" t="s">
        <v>30</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hidden="1">
      <c r="B35" s="48"/>
      <c r="D35" s="83"/>
      <c r="E35" s="19"/>
      <c r="F35" s="26"/>
      <c r="G35" s="287" t="s">
        <v>31</v>
      </c>
      <c r="H35" s="89">
        <v>0.7207641822318145</v>
      </c>
      <c r="I35" s="52">
        <v>0.8831222777330394</v>
      </c>
      <c r="J35" s="52">
        <v>1.577407479304238</v>
      </c>
      <c r="K35" s="52">
        <v>0.4542564743024613</v>
      </c>
      <c r="L35" s="52">
        <v>-0.32180115772338924</v>
      </c>
      <c r="M35" s="52">
        <v>3.33416999115137</v>
      </c>
      <c r="N35" s="53">
        <v>-16.013170080627216</v>
      </c>
      <c r="O35" s="73">
        <v>12.248563889597254</v>
      </c>
      <c r="R35" s="48"/>
    </row>
    <row r="36" spans="2:18" ht="18" customHeight="1">
      <c r="B36" s="48"/>
      <c r="D36" s="83"/>
      <c r="E36" s="19"/>
      <c r="F36" s="26"/>
      <c r="G36" s="287" t="s">
        <v>35</v>
      </c>
      <c r="H36" s="89">
        <v>0.889112354490984</v>
      </c>
      <c r="I36" s="52">
        <v>0.8168324571431906</v>
      </c>
      <c r="J36" s="52">
        <v>1.9174474060086988</v>
      </c>
      <c r="K36" s="52">
        <v>0.2738586296247014</v>
      </c>
      <c r="L36" s="52">
        <v>-1.7248616094665659</v>
      </c>
      <c r="M36" s="52">
        <v>4.799853971251422</v>
      </c>
      <c r="N36" s="53">
        <v>-15.665393077542022</v>
      </c>
      <c r="O36" s="73">
        <v>15.007616752864571</v>
      </c>
      <c r="R36" s="48"/>
    </row>
    <row r="37" spans="2:18" ht="18" customHeight="1" thickBot="1">
      <c r="B37" s="48"/>
      <c r="D37" s="83"/>
      <c r="E37" s="19"/>
      <c r="F37" s="26"/>
      <c r="G37" s="287" t="s">
        <v>36</v>
      </c>
      <c r="H37" s="89">
        <v>-0.4933335686969742</v>
      </c>
      <c r="I37" s="52">
        <v>-0.5012404186061414</v>
      </c>
      <c r="J37" s="52">
        <v>1.190227667774968</v>
      </c>
      <c r="K37" s="52">
        <v>-1.190459236828667</v>
      </c>
      <c r="L37" s="52">
        <v>-5.114573219939533</v>
      </c>
      <c r="M37" s="52">
        <v>2.6188313764340387</v>
      </c>
      <c r="N37" s="53">
        <v>-15.615278958555878</v>
      </c>
      <c r="O37" s="73">
        <v>12.671833775800344</v>
      </c>
      <c r="R37" s="48"/>
    </row>
    <row r="38" spans="2:18" ht="18" customHeight="1" hidden="1">
      <c r="B38" s="48"/>
      <c r="D38" s="83"/>
      <c r="E38" s="19"/>
      <c r="F38" s="26"/>
      <c r="G38" s="287" t="s">
        <v>37</v>
      </c>
      <c r="H38" s="89"/>
      <c r="I38" s="52"/>
      <c r="J38" s="52"/>
      <c r="K38" s="52"/>
      <c r="L38" s="52"/>
      <c r="M38" s="52"/>
      <c r="N38" s="53"/>
      <c r="O38" s="73"/>
      <c r="R38" s="48"/>
    </row>
    <row r="39" spans="2:18" ht="18" customHeight="1" hidden="1">
      <c r="B39" s="48"/>
      <c r="D39" s="83"/>
      <c r="E39" s="19"/>
      <c r="F39" s="26"/>
      <c r="G39" s="287" t="s">
        <v>32</v>
      </c>
      <c r="H39" s="89"/>
      <c r="I39" s="52"/>
      <c r="J39" s="52"/>
      <c r="K39" s="52"/>
      <c r="L39" s="52"/>
      <c r="M39" s="52"/>
      <c r="N39" s="53"/>
      <c r="O39" s="73"/>
      <c r="R39" s="48"/>
    </row>
    <row r="40" spans="2:18" ht="18" customHeight="1" hidden="1">
      <c r="B40" s="48"/>
      <c r="D40" s="83"/>
      <c r="E40" s="19"/>
      <c r="F40" s="26"/>
      <c r="G40" s="287" t="s">
        <v>33</v>
      </c>
      <c r="H40" s="89"/>
      <c r="I40" s="52"/>
      <c r="J40" s="52"/>
      <c r="K40" s="52"/>
      <c r="L40" s="52"/>
      <c r="M40" s="52"/>
      <c r="N40" s="53"/>
      <c r="O40" s="73"/>
      <c r="R40" s="48"/>
    </row>
    <row r="41" spans="2:18" ht="18" customHeight="1" hidden="1">
      <c r="B41" s="48"/>
      <c r="D41" s="83"/>
      <c r="E41" s="19"/>
      <c r="F41" s="26"/>
      <c r="G41" s="288" t="s">
        <v>34</v>
      </c>
      <c r="H41" s="93"/>
      <c r="I41" s="60"/>
      <c r="J41" s="60"/>
      <c r="K41" s="60"/>
      <c r="L41" s="60"/>
      <c r="M41" s="60"/>
      <c r="N41" s="61"/>
      <c r="O41" s="79"/>
      <c r="R41" s="48"/>
    </row>
    <row r="42" spans="2:19" ht="18" customHeight="1" hidden="1" thickBot="1">
      <c r="B42" s="48"/>
      <c r="D42" s="83"/>
      <c r="E42" s="19"/>
      <c r="F42" s="26"/>
      <c r="G42" s="338"/>
      <c r="H42" s="8"/>
      <c r="I42" s="5"/>
      <c r="J42" s="5"/>
      <c r="K42" s="5"/>
      <c r="L42" s="5"/>
      <c r="M42" s="5"/>
      <c r="N42" s="4"/>
      <c r="O42" s="71"/>
      <c r="P42" s="69"/>
      <c r="Q42" s="2"/>
      <c r="R42" s="228"/>
      <c r="S42" s="2"/>
    </row>
    <row r="43" spans="2:18" ht="12" customHeight="1">
      <c r="B43" s="48"/>
      <c r="E43" s="67"/>
      <c r="F43" s="67"/>
      <c r="G43" s="67"/>
      <c r="H43" s="67"/>
      <c r="I43" s="67"/>
      <c r="J43" s="67"/>
      <c r="K43" s="67"/>
      <c r="L43" s="67"/>
      <c r="M43" s="67"/>
      <c r="N43" s="67"/>
      <c r="O43" s="67"/>
      <c r="P43" s="2"/>
      <c r="R43" s="48"/>
    </row>
    <row r="44" spans="2:18" ht="12" customHeight="1">
      <c r="B44" s="48"/>
      <c r="E44" s="1" t="s">
        <v>190</v>
      </c>
      <c r="R44" s="48"/>
    </row>
    <row r="45" spans="2:18" ht="12" customHeight="1">
      <c r="B45" s="48"/>
      <c r="E45" s="1" t="s">
        <v>194</v>
      </c>
      <c r="F45" s="2"/>
      <c r="G45" s="2"/>
      <c r="R45" s="48"/>
    </row>
    <row r="46" spans="2:18" ht="12" customHeight="1">
      <c r="B46" s="48"/>
      <c r="E46" s="2"/>
      <c r="F46" s="37"/>
      <c r="G46" s="2"/>
      <c r="R46" s="48"/>
    </row>
    <row r="47" spans="2:18" ht="12" customHeight="1">
      <c r="B47" s="48"/>
      <c r="R47" s="48"/>
    </row>
    <row r="48" spans="2:18" ht="12" customHeight="1">
      <c r="B48" s="48"/>
      <c r="R48" s="48"/>
    </row>
    <row r="49" spans="2:18" ht="12" customHeight="1">
      <c r="B49" s="48"/>
      <c r="R49" s="48"/>
    </row>
    <row r="50" spans="2:18" ht="19.5" customHeight="1">
      <c r="B50" s="48"/>
      <c r="E50" s="49" t="s">
        <v>182</v>
      </c>
      <c r="R50" s="48"/>
    </row>
    <row r="51" spans="2:18" ht="12" customHeight="1">
      <c r="B51" s="48"/>
      <c r="R51" s="48"/>
    </row>
    <row r="52" spans="2:18" ht="12" customHeight="1" thickBot="1">
      <c r="B52" s="48"/>
      <c r="J52" s="45" t="s">
        <v>12</v>
      </c>
      <c r="R52" s="48"/>
    </row>
    <row r="53" spans="2:18" ht="12.75" customHeight="1">
      <c r="B53" s="48"/>
      <c r="E53" s="66"/>
      <c r="F53" s="67"/>
      <c r="G53" s="147"/>
      <c r="H53" s="220" t="s">
        <v>7</v>
      </c>
      <c r="I53" s="173" t="s">
        <v>9</v>
      </c>
      <c r="J53" s="478" t="s">
        <v>4</v>
      </c>
      <c r="R53" s="48"/>
    </row>
    <row r="54" spans="2:18" ht="12.75" customHeight="1" thickBot="1">
      <c r="B54" s="48"/>
      <c r="E54" s="148"/>
      <c r="F54" s="82"/>
      <c r="G54" s="111"/>
      <c r="H54" s="556" t="s">
        <v>183</v>
      </c>
      <c r="I54" s="62" t="s">
        <v>10</v>
      </c>
      <c r="J54" s="557" t="s">
        <v>184</v>
      </c>
      <c r="R54" s="48"/>
    </row>
    <row r="55" spans="2:18" ht="18" customHeight="1">
      <c r="B55" s="48"/>
      <c r="D55" s="83"/>
      <c r="E55" s="280" t="s">
        <v>40</v>
      </c>
      <c r="F55" s="68"/>
      <c r="G55" s="18"/>
      <c r="H55" s="166">
        <v>-0.3184697938551695</v>
      </c>
      <c r="I55" s="84">
        <v>-1.0575638321545067</v>
      </c>
      <c r="J55" s="104">
        <v>-0.37617215361108736</v>
      </c>
      <c r="R55" s="48"/>
    </row>
    <row r="56" spans="2:18" ht="18" customHeight="1">
      <c r="B56" s="48"/>
      <c r="D56" s="83"/>
      <c r="E56" s="279" t="s">
        <v>41</v>
      </c>
      <c r="F56" s="3"/>
      <c r="G56" s="97"/>
      <c r="H56" s="167">
        <v>1.9769190559338679</v>
      </c>
      <c r="I56" s="50">
        <v>2.888998886176708</v>
      </c>
      <c r="J56" s="105">
        <v>-2.002820788087223</v>
      </c>
      <c r="R56" s="48"/>
    </row>
    <row r="57" spans="2:18" ht="18" customHeight="1">
      <c r="B57" s="48"/>
      <c r="D57" s="83"/>
      <c r="E57" s="69"/>
      <c r="F57" s="2"/>
      <c r="G57" s="281" t="s">
        <v>24</v>
      </c>
      <c r="H57" s="168">
        <v>2.0802608891677954</v>
      </c>
      <c r="I57" s="52">
        <v>1.9211368120920946</v>
      </c>
      <c r="J57" s="106">
        <v>-2.664330285969141</v>
      </c>
      <c r="R57" s="48"/>
    </row>
    <row r="58" spans="2:18" ht="18" customHeight="1">
      <c r="B58" s="48"/>
      <c r="D58" s="83"/>
      <c r="E58" s="69"/>
      <c r="F58" s="2"/>
      <c r="G58" s="282" t="s">
        <v>53</v>
      </c>
      <c r="H58" s="169">
        <v>1.8754292517089377</v>
      </c>
      <c r="I58" s="54">
        <v>3.841674464977829</v>
      </c>
      <c r="J58" s="107">
        <v>-1.3252236542079854</v>
      </c>
      <c r="R58" s="48"/>
    </row>
    <row r="59" spans="2:18" ht="18" customHeight="1">
      <c r="B59" s="48"/>
      <c r="D59" s="83"/>
      <c r="E59" s="279" t="s">
        <v>44</v>
      </c>
      <c r="F59" s="3"/>
      <c r="G59" s="98"/>
      <c r="H59" s="170">
        <v>1.1792169322859758</v>
      </c>
      <c r="I59" s="56">
        <v>2.9108102855838647</v>
      </c>
      <c r="J59" s="108">
        <v>0.2758421897768315</v>
      </c>
      <c r="R59" s="48"/>
    </row>
    <row r="60" spans="2:18" ht="18" customHeight="1">
      <c r="B60" s="48"/>
      <c r="D60" s="83"/>
      <c r="E60" s="69"/>
      <c r="F60" s="2"/>
      <c r="G60" s="284" t="s">
        <v>24</v>
      </c>
      <c r="H60" s="171">
        <v>0.693536289154717</v>
      </c>
      <c r="I60" s="58">
        <v>1.8683413493996603</v>
      </c>
      <c r="J60" s="109">
        <v>0.5297141001675776</v>
      </c>
      <c r="R60" s="48"/>
    </row>
    <row r="61" spans="2:18" ht="18" customHeight="1">
      <c r="B61" s="48"/>
      <c r="D61" s="83"/>
      <c r="E61" s="69"/>
      <c r="F61" s="2"/>
      <c r="G61" s="282" t="s">
        <v>53</v>
      </c>
      <c r="H61" s="169">
        <v>1.657152517855609</v>
      </c>
      <c r="I61" s="54">
        <v>3.917944289534958</v>
      </c>
      <c r="J61" s="107">
        <v>0.01932528083481433</v>
      </c>
      <c r="R61" s="48"/>
    </row>
    <row r="62" spans="2:18" ht="18" customHeight="1">
      <c r="B62" s="48"/>
      <c r="D62" s="83"/>
      <c r="E62" s="279" t="s">
        <v>49</v>
      </c>
      <c r="F62" s="3"/>
      <c r="G62" s="98"/>
      <c r="H62" s="170">
        <v>2.1970071851322714</v>
      </c>
      <c r="I62" s="56">
        <v>4.09600891049029</v>
      </c>
      <c r="J62" s="108">
        <v>1.096031176874357</v>
      </c>
      <c r="R62" s="48"/>
    </row>
    <row r="63" spans="2:18" ht="18" customHeight="1">
      <c r="B63" s="48"/>
      <c r="D63" s="83"/>
      <c r="E63" s="69"/>
      <c r="F63" s="2"/>
      <c r="G63" s="284" t="s">
        <v>129</v>
      </c>
      <c r="H63" s="171">
        <v>2.5054765250044575</v>
      </c>
      <c r="I63" s="58">
        <v>5.47489246216053</v>
      </c>
      <c r="J63" s="109">
        <v>0.548274987031272</v>
      </c>
      <c r="R63" s="48"/>
    </row>
    <row r="64" spans="2:18" ht="18" customHeight="1">
      <c r="B64" s="48"/>
      <c r="D64" s="83"/>
      <c r="E64" s="77"/>
      <c r="F64" s="64"/>
      <c r="G64" s="282" t="s">
        <v>53</v>
      </c>
      <c r="H64" s="169">
        <v>1.8963343244392084</v>
      </c>
      <c r="I64" s="54">
        <v>2.790137494497613</v>
      </c>
      <c r="J64" s="107">
        <v>1.652318505839756</v>
      </c>
      <c r="R64" s="48"/>
    </row>
    <row r="65" spans="2:18" ht="18" customHeight="1" hidden="1">
      <c r="B65" s="48"/>
      <c r="D65" s="83"/>
      <c r="E65" s="279" t="s">
        <v>48</v>
      </c>
      <c r="F65" s="3"/>
      <c r="G65" s="97"/>
      <c r="H65" s="167"/>
      <c r="I65" s="50"/>
      <c r="J65" s="105"/>
      <c r="R65" s="48"/>
    </row>
    <row r="66" spans="2:18" ht="18" customHeight="1">
      <c r="B66" s="48"/>
      <c r="D66" s="83"/>
      <c r="E66" s="286" t="s">
        <v>173</v>
      </c>
      <c r="F66" s="65"/>
      <c r="G66" s="99"/>
      <c r="H66" s="172">
        <v>0.1267241404551589</v>
      </c>
      <c r="I66" s="60">
        <v>0.45815465031107117</v>
      </c>
      <c r="J66" s="110">
        <v>-2.777428755909339</v>
      </c>
      <c r="R66" s="48"/>
    </row>
    <row r="67" spans="2:18" ht="18" customHeight="1" hidden="1">
      <c r="B67" s="48"/>
      <c r="D67" s="83"/>
      <c r="E67" s="78"/>
      <c r="F67" s="65"/>
      <c r="G67" s="99"/>
      <c r="H67" s="172"/>
      <c r="I67" s="60"/>
      <c r="J67" s="110"/>
      <c r="R67" s="48"/>
    </row>
    <row r="68" spans="2:18" ht="18" customHeight="1">
      <c r="B68" s="48"/>
      <c r="D68" s="83"/>
      <c r="E68" s="69"/>
      <c r="F68" s="2"/>
      <c r="G68" s="281" t="s">
        <v>127</v>
      </c>
      <c r="H68" s="168">
        <v>0.1618738585633217</v>
      </c>
      <c r="I68" s="52">
        <v>0.12193967939255757</v>
      </c>
      <c r="J68" s="106">
        <v>-2.7867042097203143</v>
      </c>
      <c r="R68" s="48"/>
    </row>
    <row r="69" spans="2:18" ht="18" customHeight="1">
      <c r="B69" s="48"/>
      <c r="D69" s="83"/>
      <c r="E69" s="69"/>
      <c r="F69" s="2"/>
      <c r="G69" s="281" t="s">
        <v>131</v>
      </c>
      <c r="H69" s="168">
        <v>0.009774211018265255</v>
      </c>
      <c r="I69" s="52">
        <v>0.6454213745882065</v>
      </c>
      <c r="J69" s="106">
        <v>-2.316304611276432</v>
      </c>
      <c r="R69" s="48"/>
    </row>
    <row r="70" spans="2:18" ht="18" customHeight="1">
      <c r="B70" s="48"/>
      <c r="D70" s="83"/>
      <c r="E70" s="69"/>
      <c r="F70" s="2"/>
      <c r="G70" s="281" t="s">
        <v>177</v>
      </c>
      <c r="H70" s="168">
        <v>0.2484878944247093</v>
      </c>
      <c r="I70" s="52">
        <v>0.6813779467284009</v>
      </c>
      <c r="J70" s="106">
        <v>-3.4390357260700943</v>
      </c>
      <c r="R70" s="48"/>
    </row>
    <row r="71" spans="2:18" ht="18" customHeight="1" hidden="1">
      <c r="B71" s="48"/>
      <c r="D71" s="83"/>
      <c r="E71" s="19"/>
      <c r="F71" s="26"/>
      <c r="G71" s="287" t="s">
        <v>0</v>
      </c>
      <c r="H71" s="168">
        <v>-1.3588527157025188</v>
      </c>
      <c r="I71" s="52">
        <v>-5.548318399316243</v>
      </c>
      <c r="J71" s="106">
        <v>-5.807591732262973</v>
      </c>
      <c r="R71" s="48"/>
    </row>
    <row r="72" spans="2:18" ht="18" customHeight="1" hidden="1">
      <c r="B72" s="48"/>
      <c r="D72" s="83"/>
      <c r="E72" s="19"/>
      <c r="F72" s="26"/>
      <c r="G72" s="287" t="s">
        <v>27</v>
      </c>
      <c r="H72" s="168">
        <v>1.3754868762780648</v>
      </c>
      <c r="I72" s="52">
        <v>4.401362026362032</v>
      </c>
      <c r="J72" s="106">
        <v>0.28038743938327837</v>
      </c>
      <c r="R72" s="48"/>
    </row>
    <row r="73" spans="2:18" ht="18" customHeight="1" hidden="1">
      <c r="B73" s="48"/>
      <c r="D73" s="83"/>
      <c r="E73" s="19"/>
      <c r="F73" s="26"/>
      <c r="G73" s="287" t="s">
        <v>28</v>
      </c>
      <c r="H73" s="168">
        <v>0.4350863038117714</v>
      </c>
      <c r="I73" s="52">
        <v>1.7850396440417748</v>
      </c>
      <c r="J73" s="106">
        <v>-2.692267434834039</v>
      </c>
      <c r="R73" s="48"/>
    </row>
    <row r="74" spans="2:18" ht="18" customHeight="1" hidden="1">
      <c r="B74" s="48"/>
      <c r="D74" s="83"/>
      <c r="E74" s="19"/>
      <c r="F74" s="26"/>
      <c r="G74" s="287" t="s">
        <v>29</v>
      </c>
      <c r="H74" s="168">
        <v>-0.23837021237556044</v>
      </c>
      <c r="I74" s="52">
        <v>0.8127933220839934</v>
      </c>
      <c r="J74" s="106">
        <v>-2.1029465037702644</v>
      </c>
      <c r="R74" s="48"/>
    </row>
    <row r="75" spans="2:18" ht="18" customHeight="1" hidden="1">
      <c r="B75" s="48"/>
      <c r="D75" s="83"/>
      <c r="E75" s="19"/>
      <c r="F75" s="26"/>
      <c r="G75" s="287" t="s">
        <v>30</v>
      </c>
      <c r="H75" s="168">
        <v>0.05688643264958326</v>
      </c>
      <c r="I75" s="52">
        <v>-0.10282152431362324</v>
      </c>
      <c r="J75" s="106">
        <v>-4.455098411064484</v>
      </c>
      <c r="R75" s="48"/>
    </row>
    <row r="76" spans="2:18" ht="18" customHeight="1" hidden="1">
      <c r="B76" s="48"/>
      <c r="D76" s="83"/>
      <c r="E76" s="19"/>
      <c r="F76" s="26"/>
      <c r="G76" s="287" t="s">
        <v>31</v>
      </c>
      <c r="H76" s="168">
        <v>0.2176765875658404</v>
      </c>
      <c r="I76" s="52">
        <v>1.2390761249988502</v>
      </c>
      <c r="J76" s="106">
        <v>-0.3403303654847756</v>
      </c>
      <c r="R76" s="48"/>
    </row>
    <row r="77" spans="2:18" ht="18" customHeight="1">
      <c r="B77" s="48"/>
      <c r="D77" s="83"/>
      <c r="E77" s="19"/>
      <c r="F77" s="26"/>
      <c r="G77" s="287" t="s">
        <v>35</v>
      </c>
      <c r="H77" s="168">
        <v>0.5696919157415214</v>
      </c>
      <c r="I77" s="52">
        <v>1.5061948612929976</v>
      </c>
      <c r="J77" s="106">
        <v>-1.7450262192741595</v>
      </c>
      <c r="R77" s="48"/>
    </row>
    <row r="78" spans="2:18" ht="18" customHeight="1" thickBot="1">
      <c r="B78" s="48"/>
      <c r="D78" s="83"/>
      <c r="E78" s="19"/>
      <c r="F78" s="26"/>
      <c r="G78" s="287" t="s">
        <v>36</v>
      </c>
      <c r="H78" s="168">
        <v>-0.07225644859512048</v>
      </c>
      <c r="I78" s="52">
        <v>-0.13991697562519834</v>
      </c>
      <c r="J78" s="106">
        <v>-5.132241366222345</v>
      </c>
      <c r="R78" s="48"/>
    </row>
    <row r="79" spans="2:18" ht="18" customHeight="1" hidden="1">
      <c r="B79" s="48"/>
      <c r="D79" s="83"/>
      <c r="E79" s="19"/>
      <c r="F79" s="26"/>
      <c r="G79" s="287" t="s">
        <v>37</v>
      </c>
      <c r="H79" s="168"/>
      <c r="I79" s="52"/>
      <c r="J79" s="106"/>
      <c r="R79" s="48"/>
    </row>
    <row r="80" spans="2:18" ht="18" customHeight="1" hidden="1">
      <c r="B80" s="48"/>
      <c r="D80" s="83"/>
      <c r="E80" s="19"/>
      <c r="F80" s="26"/>
      <c r="G80" s="287" t="s">
        <v>32</v>
      </c>
      <c r="H80" s="168"/>
      <c r="I80" s="52"/>
      <c r="J80" s="106"/>
      <c r="R80" s="48"/>
    </row>
    <row r="81" spans="2:18" ht="18" customHeight="1" hidden="1">
      <c r="B81" s="48"/>
      <c r="D81" s="83"/>
      <c r="E81" s="19"/>
      <c r="F81" s="26"/>
      <c r="G81" s="287" t="s">
        <v>33</v>
      </c>
      <c r="H81" s="168"/>
      <c r="I81" s="52"/>
      <c r="J81" s="106"/>
      <c r="R81" s="48"/>
    </row>
    <row r="82" spans="2:18" ht="18" customHeight="1" hidden="1">
      <c r="B82" s="48"/>
      <c r="D82" s="83"/>
      <c r="E82" s="19"/>
      <c r="F82" s="26"/>
      <c r="G82" s="288" t="s">
        <v>34</v>
      </c>
      <c r="H82" s="172"/>
      <c r="I82" s="60"/>
      <c r="J82" s="110"/>
      <c r="R82" s="48"/>
    </row>
    <row r="83" spans="2:18" ht="18" customHeight="1" hidden="1" thickBot="1">
      <c r="B83" s="48"/>
      <c r="D83" s="83"/>
      <c r="E83" s="21"/>
      <c r="F83" s="31"/>
      <c r="G83" s="100"/>
      <c r="H83" s="148"/>
      <c r="I83" s="80"/>
      <c r="J83" s="111"/>
      <c r="R83" s="48"/>
    </row>
    <row r="84" spans="2:18" ht="12" customHeight="1">
      <c r="B84" s="48"/>
      <c r="E84" s="67"/>
      <c r="F84" s="67"/>
      <c r="G84" s="67"/>
      <c r="H84" s="67"/>
      <c r="I84" s="67"/>
      <c r="J84" s="67"/>
      <c r="R84" s="48"/>
    </row>
    <row r="85" spans="2:18" ht="12" customHeight="1">
      <c r="B85" s="48"/>
      <c r="R85" s="48"/>
    </row>
    <row r="86" spans="2:18" ht="12" customHeight="1">
      <c r="B86" s="48"/>
      <c r="C86" s="48"/>
      <c r="D86" s="48"/>
      <c r="E86" s="48"/>
      <c r="F86" s="48"/>
      <c r="G86" s="48"/>
      <c r="H86" s="48"/>
      <c r="I86" s="48"/>
      <c r="J86" s="48"/>
      <c r="K86" s="48"/>
      <c r="L86" s="48"/>
      <c r="M86" s="48"/>
      <c r="N86" s="48"/>
      <c r="O86" s="48"/>
      <c r="P86" s="48"/>
      <c r="Q86" s="48"/>
      <c r="R86"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1"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2:W63"/>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28"/>
    </row>
    <row r="9" spans="2:23" ht="30" customHeight="1">
      <c r="B9" s="48"/>
      <c r="E9" s="49" t="s">
        <v>77</v>
      </c>
      <c r="F9" s="49"/>
      <c r="R9" s="2"/>
      <c r="S9" s="2"/>
      <c r="T9" s="2"/>
      <c r="U9" s="2"/>
      <c r="V9" s="2"/>
      <c r="W9" s="228"/>
    </row>
    <row r="10" spans="2:23" ht="12" customHeight="1">
      <c r="B10" s="48"/>
      <c r="V10" s="2"/>
      <c r="W10" s="228"/>
    </row>
    <row r="11" spans="2:23" ht="12" customHeight="1" thickBot="1">
      <c r="B11" s="48"/>
      <c r="E11" s="82"/>
      <c r="F11" s="82"/>
      <c r="G11" s="82"/>
      <c r="H11" s="82"/>
      <c r="I11" s="82"/>
      <c r="J11" s="82"/>
      <c r="K11" s="82"/>
      <c r="L11" s="82"/>
      <c r="M11" s="82"/>
      <c r="N11" s="82"/>
      <c r="O11" s="2"/>
      <c r="P11" s="163" t="s">
        <v>12</v>
      </c>
      <c r="Q11" s="2"/>
      <c r="R11" s="2"/>
      <c r="S11" s="2"/>
      <c r="T11" s="2"/>
      <c r="U11" s="2"/>
      <c r="W11" s="48"/>
    </row>
    <row r="12" spans="2:23" ht="19.5" customHeight="1">
      <c r="B12" s="48"/>
      <c r="D12" s="83"/>
      <c r="E12" s="66"/>
      <c r="F12" s="67"/>
      <c r="G12" s="95"/>
      <c r="H12" s="245" t="s">
        <v>59</v>
      </c>
      <c r="I12" s="246"/>
      <c r="J12" s="479" t="s">
        <v>7</v>
      </c>
      <c r="K12" s="247"/>
      <c r="L12" s="248" t="s">
        <v>63</v>
      </c>
      <c r="M12" s="247"/>
      <c r="N12" s="248" t="s">
        <v>4</v>
      </c>
      <c r="O12" s="247"/>
      <c r="P12" s="249" t="s">
        <v>5</v>
      </c>
      <c r="Q12" s="149"/>
      <c r="R12" s="112"/>
      <c r="S12" s="146" t="s">
        <v>55</v>
      </c>
      <c r="T12" s="113"/>
      <c r="U12" s="69"/>
      <c r="W12" s="48"/>
    </row>
    <row r="13" spans="2:23" ht="19.5" customHeight="1" thickBot="1">
      <c r="B13" s="48"/>
      <c r="D13" s="83"/>
      <c r="E13" s="69"/>
      <c r="F13" s="2"/>
      <c r="G13" s="96"/>
      <c r="H13" s="558"/>
      <c r="I13" s="559"/>
      <c r="J13" s="560" t="s">
        <v>183</v>
      </c>
      <c r="K13" s="561"/>
      <c r="L13" s="562" t="s">
        <v>186</v>
      </c>
      <c r="M13" s="561"/>
      <c r="N13" s="563" t="s">
        <v>184</v>
      </c>
      <c r="O13" s="561"/>
      <c r="P13" s="558"/>
      <c r="Q13" s="83"/>
      <c r="R13" s="229" t="s">
        <v>15</v>
      </c>
      <c r="S13" s="116" t="s">
        <v>16</v>
      </c>
      <c r="T13" s="117" t="s">
        <v>17</v>
      </c>
      <c r="U13" s="69"/>
      <c r="W13" s="48"/>
    </row>
    <row r="14" spans="2:23" ht="24.75" customHeight="1">
      <c r="B14" s="48"/>
      <c r="D14" s="83"/>
      <c r="E14" s="280" t="s">
        <v>40</v>
      </c>
      <c r="F14" s="68"/>
      <c r="G14" s="18"/>
      <c r="H14" s="237">
        <v>-0.783928459687865</v>
      </c>
      <c r="I14" s="87"/>
      <c r="J14" s="85">
        <v>-0.3434697938551695</v>
      </c>
      <c r="K14" s="87"/>
      <c r="L14" s="85">
        <v>-4.06640394675434</v>
      </c>
      <c r="M14" s="87"/>
      <c r="N14" s="85">
        <v>-0.567838820277754</v>
      </c>
      <c r="O14" s="87"/>
      <c r="P14" s="237">
        <v>9.55271486948957</v>
      </c>
      <c r="Q14" s="237"/>
      <c r="R14" s="230">
        <v>-1</v>
      </c>
      <c r="S14" s="119">
        <v>1</v>
      </c>
      <c r="T14" s="120">
        <v>0</v>
      </c>
      <c r="U14" s="69"/>
      <c r="W14" s="48"/>
    </row>
    <row r="15" spans="2:23" ht="24.75" customHeight="1">
      <c r="B15" s="48"/>
      <c r="D15" s="83"/>
      <c r="E15" s="279" t="s">
        <v>41</v>
      </c>
      <c r="F15" s="3"/>
      <c r="G15" s="97"/>
      <c r="H15" s="238">
        <v>1.821162774309085</v>
      </c>
      <c r="I15" s="88"/>
      <c r="J15" s="51">
        <v>1.7185857226005345</v>
      </c>
      <c r="K15" s="88"/>
      <c r="L15" s="51">
        <v>0.4143177347763893</v>
      </c>
      <c r="M15" s="88"/>
      <c r="N15" s="51">
        <v>-2.002820788087223</v>
      </c>
      <c r="O15" s="88"/>
      <c r="P15" s="238">
        <v>9.585137672696696</v>
      </c>
      <c r="Q15" s="238"/>
      <c r="R15" s="231">
        <v>0</v>
      </c>
      <c r="S15" s="122">
        <v>0</v>
      </c>
      <c r="T15" s="123">
        <v>1</v>
      </c>
      <c r="U15" s="69"/>
      <c r="W15" s="48"/>
    </row>
    <row r="16" spans="2:23" ht="24.75" customHeight="1">
      <c r="B16" s="48"/>
      <c r="D16" s="83"/>
      <c r="E16" s="69"/>
      <c r="F16" s="2"/>
      <c r="G16" s="281" t="s">
        <v>24</v>
      </c>
      <c r="H16" s="239">
        <v>1.3961422478163252</v>
      </c>
      <c r="I16" s="89"/>
      <c r="J16" s="53">
        <v>2.0302608891677956</v>
      </c>
      <c r="K16" s="89"/>
      <c r="L16" s="53">
        <v>-0.6274418386967238</v>
      </c>
      <c r="M16" s="89"/>
      <c r="N16" s="53">
        <v>-3.047663619302474</v>
      </c>
      <c r="O16" s="89"/>
      <c r="P16" s="239">
        <v>9.448859677090514</v>
      </c>
      <c r="Q16" s="239"/>
      <c r="R16" s="232">
        <v>-1</v>
      </c>
      <c r="S16" s="125">
        <v>1</v>
      </c>
      <c r="T16" s="126">
        <v>0</v>
      </c>
      <c r="U16" s="69"/>
      <c r="W16" s="48"/>
    </row>
    <row r="17" spans="1:23" s="37" customFormat="1" ht="24.75" customHeight="1">
      <c r="A17" s="1"/>
      <c r="B17" s="48"/>
      <c r="C17" s="1"/>
      <c r="D17" s="83"/>
      <c r="E17" s="69"/>
      <c r="F17" s="2"/>
      <c r="G17" s="282" t="s">
        <v>53</v>
      </c>
      <c r="H17" s="240">
        <v>2.2394092673296657</v>
      </c>
      <c r="I17" s="90"/>
      <c r="J17" s="55">
        <v>1.4087625850422711</v>
      </c>
      <c r="K17" s="90"/>
      <c r="L17" s="55">
        <v>1.4597396564388172</v>
      </c>
      <c r="M17" s="90"/>
      <c r="N17" s="55">
        <v>-0.9418903208746521</v>
      </c>
      <c r="O17" s="90"/>
      <c r="P17" s="240">
        <v>9.711172058184403</v>
      </c>
      <c r="Q17" s="240"/>
      <c r="R17" s="233">
        <v>1</v>
      </c>
      <c r="S17" s="128">
        <v>-1</v>
      </c>
      <c r="T17" s="129">
        <v>1</v>
      </c>
      <c r="U17" s="69"/>
      <c r="V17" s="1"/>
      <c r="W17" s="48"/>
    </row>
    <row r="18" spans="2:23" ht="24.75" customHeight="1">
      <c r="B18" s="48"/>
      <c r="D18" s="83"/>
      <c r="E18" s="279" t="s">
        <v>44</v>
      </c>
      <c r="F18" s="3"/>
      <c r="G18" s="98"/>
      <c r="H18" s="241">
        <v>2.474489453000436</v>
      </c>
      <c r="I18" s="91"/>
      <c r="J18" s="57">
        <v>1.6042169322859758</v>
      </c>
      <c r="K18" s="91"/>
      <c r="L18" s="57">
        <v>1.8330369512748295</v>
      </c>
      <c r="M18" s="91"/>
      <c r="N18" s="57">
        <v>0.4925088564434982</v>
      </c>
      <c r="O18" s="91"/>
      <c r="P18" s="241">
        <v>8.43678116717737</v>
      </c>
      <c r="Q18" s="241"/>
      <c r="R18" s="234">
        <v>0</v>
      </c>
      <c r="S18" s="131">
        <v>2</v>
      </c>
      <c r="T18" s="132">
        <v>-1</v>
      </c>
      <c r="U18" s="69"/>
      <c r="W18" s="48"/>
    </row>
    <row r="19" spans="1:23" s="37" customFormat="1" ht="24.75" customHeight="1">
      <c r="A19" s="1"/>
      <c r="B19" s="48"/>
      <c r="C19" s="1"/>
      <c r="D19" s="83"/>
      <c r="E19" s="69"/>
      <c r="F19" s="2"/>
      <c r="G19" s="284" t="s">
        <v>24</v>
      </c>
      <c r="H19" s="242">
        <v>1.8709824152735233</v>
      </c>
      <c r="I19" s="92"/>
      <c r="J19" s="59">
        <v>1.0768696224880503</v>
      </c>
      <c r="K19" s="92"/>
      <c r="L19" s="59">
        <v>0.999104179852592</v>
      </c>
      <c r="M19" s="92"/>
      <c r="N19" s="59">
        <v>1.3463807668342445</v>
      </c>
      <c r="O19" s="92"/>
      <c r="P19" s="242">
        <v>7.667720677696565</v>
      </c>
      <c r="Q19" s="242"/>
      <c r="R19" s="235">
        <v>1</v>
      </c>
      <c r="S19" s="134">
        <v>1</v>
      </c>
      <c r="T19" s="135">
        <v>0</v>
      </c>
      <c r="U19" s="69"/>
      <c r="V19" s="1"/>
      <c r="W19" s="48"/>
    </row>
    <row r="20" spans="1:23" s="37" customFormat="1" ht="24.75" customHeight="1">
      <c r="A20" s="1"/>
      <c r="B20" s="48"/>
      <c r="C20" s="1"/>
      <c r="D20" s="83"/>
      <c r="E20" s="69"/>
      <c r="F20" s="2"/>
      <c r="G20" s="282" t="s">
        <v>53</v>
      </c>
      <c r="H20" s="240">
        <v>3.061635127037117</v>
      </c>
      <c r="I20" s="90"/>
      <c r="J20" s="55">
        <v>2.123819184522276</v>
      </c>
      <c r="K20" s="90"/>
      <c r="L20" s="55">
        <v>2.648649489259937</v>
      </c>
      <c r="M20" s="90"/>
      <c r="N20" s="55">
        <v>-0.364008052498519</v>
      </c>
      <c r="O20" s="90"/>
      <c r="P20" s="240">
        <v>9.119257483243038</v>
      </c>
      <c r="Q20" s="240"/>
      <c r="R20" s="233">
        <v>-1</v>
      </c>
      <c r="S20" s="128">
        <v>1</v>
      </c>
      <c r="T20" s="129">
        <v>-1</v>
      </c>
      <c r="U20" s="69"/>
      <c r="V20" s="1"/>
      <c r="W20" s="48"/>
    </row>
    <row r="21" spans="1:23" s="37" customFormat="1" ht="24.75" customHeight="1">
      <c r="A21" s="1"/>
      <c r="B21" s="48"/>
      <c r="C21" s="1"/>
      <c r="D21" s="83"/>
      <c r="E21" s="279" t="s">
        <v>49</v>
      </c>
      <c r="F21" s="3"/>
      <c r="G21" s="98"/>
      <c r="H21" s="241">
        <v>2.992587588393991</v>
      </c>
      <c r="I21" s="91"/>
      <c r="J21" s="57">
        <v>2.113673851798938</v>
      </c>
      <c r="K21" s="91"/>
      <c r="L21" s="57">
        <v>2.3559787580304183</v>
      </c>
      <c r="M21" s="91"/>
      <c r="N21" s="57">
        <v>0.9876978435410235</v>
      </c>
      <c r="O21" s="91"/>
      <c r="P21" s="241">
        <v>8.513812284631452</v>
      </c>
      <c r="Q21" s="241"/>
      <c r="R21" s="234">
        <v>0</v>
      </c>
      <c r="S21" s="131">
        <v>-1</v>
      </c>
      <c r="T21" s="132">
        <v>0</v>
      </c>
      <c r="U21" s="69"/>
      <c r="V21" s="1"/>
      <c r="W21" s="48"/>
    </row>
    <row r="22" spans="1:23" s="37" customFormat="1" ht="24.75" customHeight="1">
      <c r="A22" s="1"/>
      <c r="B22" s="48"/>
      <c r="C22" s="1"/>
      <c r="D22" s="83"/>
      <c r="E22" s="69"/>
      <c r="F22" s="2"/>
      <c r="G22" s="284" t="s">
        <v>24</v>
      </c>
      <c r="H22" s="242">
        <v>3.8634204535245686</v>
      </c>
      <c r="I22" s="92"/>
      <c r="J22" s="59">
        <v>2.5054765250044575</v>
      </c>
      <c r="K22" s="92"/>
      <c r="L22" s="59">
        <v>3.6026622662888474</v>
      </c>
      <c r="M22" s="92"/>
      <c r="N22" s="59">
        <v>0.548274987031272</v>
      </c>
      <c r="O22" s="92"/>
      <c r="P22" s="242">
        <v>10.917777869309075</v>
      </c>
      <c r="Q22" s="242"/>
      <c r="R22" s="235">
        <v>0</v>
      </c>
      <c r="S22" s="134">
        <v>0</v>
      </c>
      <c r="T22" s="135">
        <v>0</v>
      </c>
      <c r="U22" s="69"/>
      <c r="V22" s="1"/>
      <c r="W22" s="48"/>
    </row>
    <row r="23" spans="1:23" s="37" customFormat="1" ht="24.75" customHeight="1">
      <c r="A23" s="1"/>
      <c r="B23" s="48"/>
      <c r="C23" s="1"/>
      <c r="D23" s="83"/>
      <c r="E23" s="77"/>
      <c r="F23" s="64"/>
      <c r="G23" s="282" t="s">
        <v>53</v>
      </c>
      <c r="H23" s="240">
        <v>2.149792610127488</v>
      </c>
      <c r="I23" s="90"/>
      <c r="J23" s="55">
        <v>1.7296676577725416</v>
      </c>
      <c r="K23" s="90"/>
      <c r="L23" s="55">
        <v>1.1517886914089708</v>
      </c>
      <c r="M23" s="90"/>
      <c r="N23" s="55">
        <v>1.4356518391730893</v>
      </c>
      <c r="O23" s="90"/>
      <c r="P23" s="240">
        <v>6.322967193014801</v>
      </c>
      <c r="Q23" s="240"/>
      <c r="R23" s="233">
        <v>0</v>
      </c>
      <c r="S23" s="128">
        <v>-1</v>
      </c>
      <c r="T23" s="129">
        <v>0</v>
      </c>
      <c r="U23" s="69"/>
      <c r="V23" s="1"/>
      <c r="W23" s="48"/>
    </row>
    <row r="24" spans="1:23" s="37" customFormat="1" ht="24.75" customHeight="1" hidden="1">
      <c r="A24" s="1"/>
      <c r="B24" s="48"/>
      <c r="C24" s="1"/>
      <c r="D24" s="83"/>
      <c r="E24" s="279" t="s">
        <v>48</v>
      </c>
      <c r="F24" s="3"/>
      <c r="G24" s="97"/>
      <c r="H24" s="238"/>
      <c r="I24" s="88"/>
      <c r="J24" s="51"/>
      <c r="K24" s="88"/>
      <c r="L24" s="51"/>
      <c r="M24" s="88"/>
      <c r="N24" s="51"/>
      <c r="O24" s="88"/>
      <c r="P24" s="238"/>
      <c r="Q24" s="238"/>
      <c r="R24" s="231"/>
      <c r="S24" s="122"/>
      <c r="T24" s="123"/>
      <c r="U24" s="69"/>
      <c r="V24" s="1"/>
      <c r="W24" s="48"/>
    </row>
    <row r="25" spans="1:23" s="37" customFormat="1" ht="24.75" customHeight="1">
      <c r="A25" s="1"/>
      <c r="B25" s="48"/>
      <c r="C25" s="1"/>
      <c r="D25" s="83"/>
      <c r="E25" s="286" t="s">
        <v>173</v>
      </c>
      <c r="F25" s="65"/>
      <c r="G25" s="99"/>
      <c r="H25" s="243">
        <v>-0.2185522420999117</v>
      </c>
      <c r="I25" s="93"/>
      <c r="J25" s="61">
        <v>-0.1232758595448411</v>
      </c>
      <c r="K25" s="93"/>
      <c r="L25" s="61">
        <v>-0.815502120482883</v>
      </c>
      <c r="M25" s="93"/>
      <c r="N25" s="61">
        <v>-3.1024287559093393</v>
      </c>
      <c r="O25" s="93"/>
      <c r="P25" s="243">
        <v>2.49299708971362</v>
      </c>
      <c r="Q25" s="243"/>
      <c r="R25" s="236">
        <v>0</v>
      </c>
      <c r="S25" s="137">
        <v>-2</v>
      </c>
      <c r="T25" s="138">
        <v>0</v>
      </c>
      <c r="U25" s="69"/>
      <c r="V25" s="1"/>
      <c r="W25" s="48"/>
    </row>
    <row r="26" spans="1:23" s="37" customFormat="1" ht="24.75" customHeight="1" hidden="1">
      <c r="A26" s="1"/>
      <c r="B26" s="48"/>
      <c r="C26" s="1"/>
      <c r="D26" s="83"/>
      <c r="E26" s="78"/>
      <c r="F26" s="65"/>
      <c r="G26" s="99"/>
      <c r="H26" s="243"/>
      <c r="I26" s="93"/>
      <c r="J26" s="61"/>
      <c r="K26" s="93"/>
      <c r="L26" s="61"/>
      <c r="M26" s="93"/>
      <c r="N26" s="61"/>
      <c r="O26" s="93"/>
      <c r="P26" s="243"/>
      <c r="Q26" s="243"/>
      <c r="R26" s="236"/>
      <c r="S26" s="137"/>
      <c r="T26" s="138"/>
      <c r="U26" s="69"/>
      <c r="V26" s="1"/>
      <c r="W26" s="48"/>
    </row>
    <row r="27" spans="1:23" s="37" customFormat="1" ht="24.75" customHeight="1">
      <c r="A27" s="1"/>
      <c r="B27" s="48"/>
      <c r="C27" s="1"/>
      <c r="D27" s="83"/>
      <c r="E27" s="69"/>
      <c r="F27" s="2"/>
      <c r="G27" s="281" t="s">
        <v>124</v>
      </c>
      <c r="H27" s="239">
        <v>-0.48350399091489044</v>
      </c>
      <c r="I27" s="89"/>
      <c r="J27" s="53">
        <v>-0.1714594747700116</v>
      </c>
      <c r="K27" s="89"/>
      <c r="L27" s="53">
        <v>-1.1395939986522807</v>
      </c>
      <c r="M27" s="89"/>
      <c r="N27" s="53">
        <v>-3.220037543053648</v>
      </c>
      <c r="O27" s="89"/>
      <c r="P27" s="239">
        <v>1.6805937174556034</v>
      </c>
      <c r="Q27" s="239"/>
      <c r="R27" s="232">
        <v>0</v>
      </c>
      <c r="S27" s="125">
        <v>-1</v>
      </c>
      <c r="T27" s="126">
        <v>0</v>
      </c>
      <c r="U27" s="69"/>
      <c r="V27" s="1"/>
      <c r="W27" s="48"/>
    </row>
    <row r="28" spans="1:23" s="37" customFormat="1" ht="24.75" customHeight="1">
      <c r="A28" s="1"/>
      <c r="B28" s="48"/>
      <c r="C28" s="1"/>
      <c r="D28" s="83"/>
      <c r="E28" s="69"/>
      <c r="F28" s="2"/>
      <c r="G28" s="281" t="s">
        <v>130</v>
      </c>
      <c r="H28" s="239">
        <v>0.16860677242069855</v>
      </c>
      <c r="I28" s="89"/>
      <c r="J28" s="53">
        <v>0.009774211018265255</v>
      </c>
      <c r="K28" s="89"/>
      <c r="L28" s="53">
        <v>-0.29385338951872786</v>
      </c>
      <c r="M28" s="89"/>
      <c r="N28" s="53">
        <v>-2.316304611276432</v>
      </c>
      <c r="O28" s="89"/>
      <c r="P28" s="239">
        <v>3.184875920102148</v>
      </c>
      <c r="Q28" s="239"/>
      <c r="R28" s="232">
        <v>0</v>
      </c>
      <c r="S28" s="125">
        <v>0</v>
      </c>
      <c r="T28" s="126">
        <v>0</v>
      </c>
      <c r="U28" s="69"/>
      <c r="V28" s="1"/>
      <c r="W28" s="48"/>
    </row>
    <row r="29" spans="1:23" s="37" customFormat="1" ht="24.75" customHeight="1">
      <c r="A29" s="1"/>
      <c r="B29" s="48"/>
      <c r="C29" s="1"/>
      <c r="D29" s="83"/>
      <c r="E29" s="69"/>
      <c r="F29" s="2"/>
      <c r="G29" s="281" t="s">
        <v>180</v>
      </c>
      <c r="H29" s="239">
        <v>-0.40309442334744927</v>
      </c>
      <c r="I29" s="89"/>
      <c r="J29" s="53">
        <v>-0.2515121055752907</v>
      </c>
      <c r="K29" s="89"/>
      <c r="L29" s="53">
        <v>-1.1080995645193763</v>
      </c>
      <c r="M29" s="89"/>
      <c r="N29" s="53">
        <v>-4.089035726070095</v>
      </c>
      <c r="O29" s="89"/>
      <c r="P29" s="239">
        <v>2.6500362389060683</v>
      </c>
      <c r="Q29" s="239"/>
      <c r="R29" s="232">
        <v>0</v>
      </c>
      <c r="S29" s="125">
        <v>-1</v>
      </c>
      <c r="T29" s="126">
        <v>0</v>
      </c>
      <c r="U29" s="69"/>
      <c r="V29" s="1"/>
      <c r="W29" s="48"/>
    </row>
    <row r="30" spans="1:23" s="37" customFormat="1" ht="24.75" customHeight="1" hidden="1">
      <c r="A30" s="1"/>
      <c r="B30" s="48"/>
      <c r="C30" s="1"/>
      <c r="D30" s="83"/>
      <c r="E30" s="19"/>
      <c r="F30" s="26"/>
      <c r="G30" s="287" t="s">
        <v>0</v>
      </c>
      <c r="H30" s="239">
        <v>-5.118802848699887</v>
      </c>
      <c r="I30" s="89"/>
      <c r="J30" s="53">
        <v>-2.3588527157025188</v>
      </c>
      <c r="K30" s="89"/>
      <c r="L30" s="53">
        <v>-7.11843170379962</v>
      </c>
      <c r="M30" s="89"/>
      <c r="N30" s="53">
        <v>-7.107591732262973</v>
      </c>
      <c r="O30" s="89"/>
      <c r="P30" s="239">
        <v>-6.946032584222493</v>
      </c>
      <c r="Q30" s="239"/>
      <c r="R30" s="232">
        <v>0</v>
      </c>
      <c r="S30" s="125">
        <v>-1</v>
      </c>
      <c r="T30" s="126">
        <v>0</v>
      </c>
      <c r="U30" s="69"/>
      <c r="V30" s="1"/>
      <c r="W30" s="48"/>
    </row>
    <row r="31" spans="1:23" s="37" customFormat="1" ht="24.75" customHeight="1" hidden="1">
      <c r="A31" s="1"/>
      <c r="B31" s="48"/>
      <c r="C31" s="1"/>
      <c r="D31" s="83"/>
      <c r="E31" s="19"/>
      <c r="F31" s="26"/>
      <c r="G31" s="287" t="s">
        <v>27</v>
      </c>
      <c r="H31" s="239">
        <v>1.6539095110514002</v>
      </c>
      <c r="I31" s="89"/>
      <c r="J31" s="53">
        <v>0.37548687627806476</v>
      </c>
      <c r="K31" s="89"/>
      <c r="L31" s="53">
        <v>1.8472803992430353</v>
      </c>
      <c r="M31" s="89"/>
      <c r="N31" s="53">
        <v>-1.0196125606167217</v>
      </c>
      <c r="O31" s="89"/>
      <c r="P31" s="239">
        <v>5.794122094705658</v>
      </c>
      <c r="Q31" s="239"/>
      <c r="R31" s="232">
        <v>0</v>
      </c>
      <c r="S31" s="125">
        <v>-1</v>
      </c>
      <c r="T31" s="126">
        <v>0</v>
      </c>
      <c r="U31" s="69"/>
      <c r="V31" s="1"/>
      <c r="W31" s="48"/>
    </row>
    <row r="32" spans="1:23" s="37" customFormat="1" ht="24.75" customHeight="1" hidden="1">
      <c r="A32" s="1"/>
      <c r="B32" s="48"/>
      <c r="C32" s="1"/>
      <c r="D32" s="83"/>
      <c r="E32" s="19"/>
      <c r="F32" s="26"/>
      <c r="G32" s="287" t="s">
        <v>28</v>
      </c>
      <c r="H32" s="239">
        <v>-0.3159628776690837</v>
      </c>
      <c r="I32" s="89"/>
      <c r="J32" s="53">
        <v>-0.5649136961882286</v>
      </c>
      <c r="K32" s="89"/>
      <c r="L32" s="53">
        <v>-0.6021963723876411</v>
      </c>
      <c r="M32" s="89"/>
      <c r="N32" s="53">
        <v>-3.992267434834039</v>
      </c>
      <c r="O32" s="89"/>
      <c r="P32" s="239">
        <v>2.738687911159156</v>
      </c>
      <c r="Q32" s="239"/>
      <c r="R32" s="232">
        <v>0</v>
      </c>
      <c r="S32" s="125">
        <v>-1</v>
      </c>
      <c r="T32" s="126">
        <v>0</v>
      </c>
      <c r="U32" s="69"/>
      <c r="V32" s="1"/>
      <c r="W32" s="48"/>
    </row>
    <row r="33" spans="1:23" s="37" customFormat="1" ht="24.75" customHeight="1" hidden="1">
      <c r="A33" s="1"/>
      <c r="B33" s="48"/>
      <c r="C33" s="1"/>
      <c r="D33" s="83"/>
      <c r="E33" s="19"/>
      <c r="F33" s="26"/>
      <c r="G33" s="287" t="s">
        <v>29</v>
      </c>
      <c r="H33" s="239">
        <v>-1.033119800498804</v>
      </c>
      <c r="I33" s="89"/>
      <c r="J33" s="53">
        <v>-1.2383702123755604</v>
      </c>
      <c r="K33" s="89"/>
      <c r="L33" s="53">
        <v>-1.492203687142034</v>
      </c>
      <c r="M33" s="89"/>
      <c r="N33" s="53">
        <v>-3.4029465037702646</v>
      </c>
      <c r="O33" s="89"/>
      <c r="P33" s="239">
        <v>1.4768023642336554</v>
      </c>
      <c r="Q33" s="239"/>
      <c r="R33" s="232">
        <v>0</v>
      </c>
      <c r="S33" s="125">
        <v>-1</v>
      </c>
      <c r="T33" s="126">
        <v>0</v>
      </c>
      <c r="U33" s="69"/>
      <c r="V33" s="1"/>
      <c r="W33" s="48"/>
    </row>
    <row r="34" spans="1:23" s="37" customFormat="1" ht="24.75" customHeight="1" hidden="1">
      <c r="A34" s="1"/>
      <c r="B34" s="48"/>
      <c r="C34" s="1"/>
      <c r="D34" s="83"/>
      <c r="E34" s="19"/>
      <c r="F34" s="26"/>
      <c r="G34" s="287" t="s">
        <v>30</v>
      </c>
      <c r="H34" s="239">
        <v>-1.5624074406922028</v>
      </c>
      <c r="I34" s="89"/>
      <c r="J34" s="53">
        <v>-0.9431135673504167</v>
      </c>
      <c r="K34" s="89"/>
      <c r="L34" s="53">
        <v>-2.4264151076371023</v>
      </c>
      <c r="M34" s="89"/>
      <c r="N34" s="53">
        <v>-5.755098411064484</v>
      </c>
      <c r="O34" s="89"/>
      <c r="P34" s="239">
        <v>0.5519474167703948</v>
      </c>
      <c r="Q34" s="239"/>
      <c r="R34" s="232">
        <v>0</v>
      </c>
      <c r="S34" s="125">
        <v>-1</v>
      </c>
      <c r="T34" s="126">
        <v>0</v>
      </c>
      <c r="U34" s="69"/>
      <c r="V34" s="1"/>
      <c r="W34" s="48"/>
    </row>
    <row r="35" spans="1:23" s="37" customFormat="1" ht="24.75" customHeight="1" hidden="1">
      <c r="A35" s="1"/>
      <c r="B35" s="48"/>
      <c r="C35" s="1"/>
      <c r="D35" s="83"/>
      <c r="E35" s="19"/>
      <c r="F35" s="26"/>
      <c r="G35" s="287" t="s">
        <v>31</v>
      </c>
      <c r="H35" s="239">
        <v>-0.47923581776818547</v>
      </c>
      <c r="I35" s="89"/>
      <c r="J35" s="53">
        <v>-0.7823234124341596</v>
      </c>
      <c r="K35" s="89"/>
      <c r="L35" s="53">
        <v>-0.8457435256975387</v>
      </c>
      <c r="M35" s="89"/>
      <c r="N35" s="53">
        <v>-1.6403303654847756</v>
      </c>
      <c r="O35" s="89"/>
      <c r="P35" s="239">
        <v>1.23416999115137</v>
      </c>
      <c r="Q35" s="239"/>
      <c r="R35" s="232">
        <v>0</v>
      </c>
      <c r="S35" s="125">
        <v>-1</v>
      </c>
      <c r="T35" s="126">
        <v>0</v>
      </c>
      <c r="U35" s="69"/>
      <c r="V35" s="1"/>
      <c r="W35" s="48"/>
    </row>
    <row r="36" spans="1:23" s="37" customFormat="1" ht="24.75" customHeight="1">
      <c r="A36" s="1"/>
      <c r="B36" s="48"/>
      <c r="C36" s="1"/>
      <c r="D36" s="83"/>
      <c r="E36" s="19"/>
      <c r="F36" s="26"/>
      <c r="G36" s="287" t="s">
        <v>35</v>
      </c>
      <c r="H36" s="239">
        <v>-0.31088764550901593</v>
      </c>
      <c r="I36" s="89"/>
      <c r="J36" s="53">
        <v>-0.43030808425847855</v>
      </c>
      <c r="K36" s="89"/>
      <c r="L36" s="53">
        <v>-1.0261413703752986</v>
      </c>
      <c r="M36" s="89"/>
      <c r="N36" s="53">
        <v>-3.0450262192741597</v>
      </c>
      <c r="O36" s="89"/>
      <c r="P36" s="239">
        <v>2.699853971251422</v>
      </c>
      <c r="Q36" s="239"/>
      <c r="R36" s="232">
        <v>0</v>
      </c>
      <c r="S36" s="125">
        <v>-1</v>
      </c>
      <c r="T36" s="126">
        <v>0</v>
      </c>
      <c r="U36" s="69"/>
      <c r="V36" s="1"/>
      <c r="W36" s="48"/>
    </row>
    <row r="37" spans="1:23" s="37" customFormat="1" ht="24.75" customHeight="1" thickBot="1">
      <c r="A37" s="1"/>
      <c r="B37" s="48"/>
      <c r="C37" s="1"/>
      <c r="D37" s="83"/>
      <c r="E37" s="19"/>
      <c r="F37" s="26"/>
      <c r="G37" s="287" t="s">
        <v>36</v>
      </c>
      <c r="H37" s="239">
        <v>-0.4933335686969742</v>
      </c>
      <c r="I37" s="89"/>
      <c r="J37" s="53">
        <v>-0.07225644859512048</v>
      </c>
      <c r="K37" s="89"/>
      <c r="L37" s="53">
        <v>-1.190459236828667</v>
      </c>
      <c r="M37" s="89"/>
      <c r="N37" s="53">
        <v>-5.132241366222345</v>
      </c>
      <c r="O37" s="89"/>
      <c r="P37" s="239">
        <v>2.6188313764340387</v>
      </c>
      <c r="Q37" s="239"/>
      <c r="R37" s="232">
        <v>0</v>
      </c>
      <c r="S37" s="125">
        <v>0</v>
      </c>
      <c r="T37" s="126">
        <v>0</v>
      </c>
      <c r="U37" s="69"/>
      <c r="V37" s="1"/>
      <c r="W37" s="48"/>
    </row>
    <row r="38" spans="1:23" s="37" customFormat="1" ht="24.75" customHeight="1" hidden="1">
      <c r="A38" s="1"/>
      <c r="B38" s="48"/>
      <c r="C38" s="1"/>
      <c r="D38" s="83"/>
      <c r="E38" s="19"/>
      <c r="F38" s="26"/>
      <c r="G38" s="287" t="s">
        <v>37</v>
      </c>
      <c r="H38" s="239"/>
      <c r="I38" s="89"/>
      <c r="J38" s="53"/>
      <c r="K38" s="89"/>
      <c r="L38" s="53"/>
      <c r="M38" s="89"/>
      <c r="N38" s="53"/>
      <c r="O38" s="89"/>
      <c r="P38" s="239"/>
      <c r="Q38" s="239"/>
      <c r="R38" s="232"/>
      <c r="S38" s="125"/>
      <c r="T38" s="126"/>
      <c r="U38" s="69"/>
      <c r="V38" s="1"/>
      <c r="W38" s="48"/>
    </row>
    <row r="39" spans="1:23" s="37" customFormat="1" ht="24.75" customHeight="1" hidden="1">
      <c r="A39" s="1"/>
      <c r="B39" s="48"/>
      <c r="C39" s="1"/>
      <c r="D39" s="83"/>
      <c r="E39" s="19"/>
      <c r="F39" s="26"/>
      <c r="G39" s="287" t="s">
        <v>32</v>
      </c>
      <c r="H39" s="239"/>
      <c r="I39" s="89"/>
      <c r="J39" s="53"/>
      <c r="K39" s="89"/>
      <c r="L39" s="53"/>
      <c r="M39" s="89"/>
      <c r="N39" s="53"/>
      <c r="O39" s="89"/>
      <c r="P39" s="239"/>
      <c r="Q39" s="239"/>
      <c r="R39" s="232"/>
      <c r="S39" s="125"/>
      <c r="T39" s="126"/>
      <c r="U39" s="69"/>
      <c r="V39" s="1"/>
      <c r="W39" s="48"/>
    </row>
    <row r="40" spans="1:23" s="37" customFormat="1" ht="24.75" customHeight="1" hidden="1">
      <c r="A40" s="1"/>
      <c r="B40" s="48"/>
      <c r="C40" s="1"/>
      <c r="D40" s="83"/>
      <c r="E40" s="19"/>
      <c r="F40" s="26"/>
      <c r="G40" s="287" t="s">
        <v>33</v>
      </c>
      <c r="H40" s="239"/>
      <c r="I40" s="89"/>
      <c r="J40" s="53"/>
      <c r="K40" s="89"/>
      <c r="L40" s="53"/>
      <c r="M40" s="89"/>
      <c r="N40" s="53"/>
      <c r="O40" s="89"/>
      <c r="P40" s="239"/>
      <c r="Q40" s="239"/>
      <c r="R40" s="232"/>
      <c r="S40" s="125"/>
      <c r="T40" s="126"/>
      <c r="U40" s="69"/>
      <c r="V40" s="1"/>
      <c r="W40" s="48"/>
    </row>
    <row r="41" spans="1:23" s="37" customFormat="1" ht="24.75" customHeight="1" hidden="1">
      <c r="A41" s="1"/>
      <c r="B41" s="48"/>
      <c r="C41" s="1"/>
      <c r="D41" s="83"/>
      <c r="E41" s="19"/>
      <c r="F41" s="26"/>
      <c r="G41" s="288" t="s">
        <v>34</v>
      </c>
      <c r="H41" s="243"/>
      <c r="I41" s="93"/>
      <c r="J41" s="61"/>
      <c r="K41" s="93"/>
      <c r="L41" s="61"/>
      <c r="M41" s="93"/>
      <c r="N41" s="61"/>
      <c r="O41" s="93"/>
      <c r="P41" s="243"/>
      <c r="Q41" s="243"/>
      <c r="R41" s="236"/>
      <c r="S41" s="137"/>
      <c r="T41" s="138"/>
      <c r="U41" s="69"/>
      <c r="V41" s="1"/>
      <c r="W41" s="48"/>
    </row>
    <row r="42" spans="1:23" s="37" customFormat="1" ht="24.75" customHeight="1" hidden="1" thickBot="1">
      <c r="A42" s="1"/>
      <c r="B42" s="48"/>
      <c r="C42" s="1"/>
      <c r="D42" s="83"/>
      <c r="E42" s="19"/>
      <c r="F42" s="26"/>
      <c r="G42" s="338"/>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12" customHeight="1">
      <c r="A45" s="1"/>
      <c r="B45" s="48"/>
      <c r="C45" s="1"/>
      <c r="D45" s="1"/>
      <c r="E45" s="1"/>
      <c r="F45" s="1"/>
      <c r="G45" s="1"/>
      <c r="H45" s="1"/>
      <c r="I45" s="2"/>
      <c r="J45" s="2"/>
      <c r="K45" s="2"/>
      <c r="L45" s="2"/>
      <c r="M45" s="2"/>
      <c r="N45" s="2"/>
      <c r="O45" s="2"/>
      <c r="P45" s="2"/>
      <c r="Q45" s="2"/>
      <c r="R45" s="2"/>
      <c r="S45" s="2"/>
      <c r="T45" s="2"/>
      <c r="U45" s="1"/>
      <c r="V45" s="1"/>
      <c r="W45" s="48"/>
    </row>
    <row r="46" spans="1:23" s="37" customFormat="1" ht="12" customHeight="1">
      <c r="A46" s="1"/>
      <c r="B46" s="48"/>
      <c r="C46" s="1"/>
      <c r="D46" s="1"/>
      <c r="E46" s="1"/>
      <c r="F46" s="1"/>
      <c r="G46" s="1"/>
      <c r="H46" s="1"/>
      <c r="I46" s="2"/>
      <c r="J46" s="2"/>
      <c r="K46" s="2"/>
      <c r="L46" s="2"/>
      <c r="M46" s="2"/>
      <c r="N46" s="2"/>
      <c r="O46" s="2"/>
      <c r="P46" s="2"/>
      <c r="Q46" s="2"/>
      <c r="R46" s="2"/>
      <c r="S46" s="2"/>
      <c r="T46" s="2"/>
      <c r="U46" s="1"/>
      <c r="V46" s="1"/>
      <c r="W46" s="48"/>
    </row>
    <row r="47" spans="1:23" s="37" customFormat="1" ht="12" customHeight="1">
      <c r="A47" s="1"/>
      <c r="B47" s="48"/>
      <c r="C47" s="1"/>
      <c r="D47" s="1"/>
      <c r="E47" s="1"/>
      <c r="F47" s="1"/>
      <c r="G47" s="1"/>
      <c r="H47" s="1"/>
      <c r="I47" s="2"/>
      <c r="J47" s="2"/>
      <c r="K47" s="2"/>
      <c r="L47" s="2"/>
      <c r="M47" s="2"/>
      <c r="N47" s="2"/>
      <c r="O47" s="2"/>
      <c r="P47" s="2"/>
      <c r="Q47" s="2"/>
      <c r="R47" s="2"/>
      <c r="S47" s="2"/>
      <c r="T47" s="2"/>
      <c r="U47" s="1"/>
      <c r="V47" s="1"/>
      <c r="W47" s="48"/>
    </row>
    <row r="48" spans="1:23" s="37" customFormat="1" ht="19.5" customHeight="1">
      <c r="A48" s="1"/>
      <c r="B48" s="48"/>
      <c r="C48" s="2"/>
      <c r="D48" s="2"/>
      <c r="E48" s="49" t="s">
        <v>18</v>
      </c>
      <c r="F48" s="2"/>
      <c r="G48" s="2"/>
      <c r="H48" s="2"/>
      <c r="I48" s="2"/>
      <c r="J48" s="2"/>
      <c r="K48" s="2"/>
      <c r="L48" s="2"/>
      <c r="M48" s="2"/>
      <c r="N48" s="2"/>
      <c r="O48" s="2"/>
      <c r="P48" s="2"/>
      <c r="Q48" s="2"/>
      <c r="R48" s="2"/>
      <c r="S48" s="2"/>
      <c r="T48" s="2"/>
      <c r="U48" s="2"/>
      <c r="V48" s="2"/>
      <c r="W48" s="48"/>
    </row>
    <row r="49" spans="1:23" s="37" customFormat="1" ht="19.5" customHeight="1" thickBot="1">
      <c r="A49" s="1"/>
      <c r="B49" s="48"/>
      <c r="C49" s="2"/>
      <c r="D49" s="1"/>
      <c r="E49" s="1"/>
      <c r="F49" s="1"/>
      <c r="G49" s="1"/>
      <c r="H49" s="1"/>
      <c r="I49" s="1"/>
      <c r="J49" s="1"/>
      <c r="K49" s="1"/>
      <c r="L49" s="1"/>
      <c r="M49" s="1"/>
      <c r="N49" s="1"/>
      <c r="O49" s="1"/>
      <c r="P49" s="521" t="s">
        <v>123</v>
      </c>
      <c r="Q49" s="102" t="s">
        <v>12</v>
      </c>
      <c r="R49" s="1"/>
      <c r="S49" s="2"/>
      <c r="T49" s="2"/>
      <c r="U49" s="2"/>
      <c r="V49" s="2"/>
      <c r="W49" s="48"/>
    </row>
    <row r="50" spans="1:23" s="37" customFormat="1" ht="30" customHeight="1">
      <c r="A50" s="1"/>
      <c r="B50" s="48"/>
      <c r="C50" s="2"/>
      <c r="D50" s="1"/>
      <c r="E50" s="289" t="s">
        <v>19</v>
      </c>
      <c r="F50" s="149"/>
      <c r="G50" s="149"/>
      <c r="H50" s="152">
        <v>-2.3</v>
      </c>
      <c r="I50" s="244"/>
      <c r="J50" s="250">
        <v>-1.3</v>
      </c>
      <c r="K50" s="244"/>
      <c r="L50" s="250">
        <v>-2.8</v>
      </c>
      <c r="M50" s="244"/>
      <c r="N50" s="250">
        <v>-3.6</v>
      </c>
      <c r="O50" s="244"/>
      <c r="P50" s="250">
        <v>-3.9</v>
      </c>
      <c r="Q50" s="67"/>
      <c r="R50" s="69"/>
      <c r="S50" s="2"/>
      <c r="T50" s="2"/>
      <c r="U50" s="2"/>
      <c r="V50" s="2"/>
      <c r="W50" s="48"/>
    </row>
    <row r="51" spans="1:23" s="37" customFormat="1" ht="30" customHeight="1">
      <c r="A51" s="1"/>
      <c r="B51" s="48"/>
      <c r="C51" s="2"/>
      <c r="D51" s="1"/>
      <c r="E51" s="290" t="s">
        <v>20</v>
      </c>
      <c r="F51" s="150"/>
      <c r="G51" s="150"/>
      <c r="H51" s="155">
        <v>-1.2</v>
      </c>
      <c r="I51" s="9"/>
      <c r="J51" s="251">
        <v>-1</v>
      </c>
      <c r="K51" s="9"/>
      <c r="L51" s="251">
        <v>-1.3</v>
      </c>
      <c r="M51" s="9"/>
      <c r="N51" s="251">
        <v>-1.3</v>
      </c>
      <c r="O51" s="9"/>
      <c r="P51" s="251">
        <v>-2.1</v>
      </c>
      <c r="Q51" s="39"/>
      <c r="R51" s="69"/>
      <c r="S51" s="2"/>
      <c r="T51" s="2"/>
      <c r="U51" s="2"/>
      <c r="V51" s="2"/>
      <c r="W51" s="48"/>
    </row>
    <row r="52" spans="1:23" s="37" customFormat="1" ht="30" customHeight="1" thickBot="1">
      <c r="A52" s="1"/>
      <c r="B52" s="48"/>
      <c r="C52" s="2"/>
      <c r="D52" s="1"/>
      <c r="E52" s="291" t="s">
        <v>21</v>
      </c>
      <c r="F52" s="151"/>
      <c r="G52" s="151"/>
      <c r="H52" s="158">
        <v>3.3</v>
      </c>
      <c r="I52" s="94"/>
      <c r="J52" s="252">
        <v>3.1</v>
      </c>
      <c r="K52" s="94"/>
      <c r="L52" s="252">
        <v>4</v>
      </c>
      <c r="M52" s="94"/>
      <c r="N52" s="252">
        <v>0.2</v>
      </c>
      <c r="O52" s="94" t="s">
        <v>22</v>
      </c>
      <c r="P52" s="252">
        <v>3.6</v>
      </c>
      <c r="Q52" s="82"/>
      <c r="R52" s="69"/>
      <c r="S52" s="2"/>
      <c r="T52" s="2"/>
      <c r="U52" s="2"/>
      <c r="V52" s="2"/>
      <c r="W52" s="48"/>
    </row>
    <row r="53" spans="1:23" s="37" customFormat="1" ht="12" customHeight="1">
      <c r="A53" s="1"/>
      <c r="B53" s="48"/>
      <c r="C53" s="2"/>
      <c r="D53" s="1"/>
      <c r="E53" s="1"/>
      <c r="F53" s="1"/>
      <c r="G53" s="1"/>
      <c r="H53" s="1"/>
      <c r="I53" s="1"/>
      <c r="J53" s="1"/>
      <c r="K53" s="1"/>
      <c r="L53" s="1"/>
      <c r="M53" s="1"/>
      <c r="N53" s="1"/>
      <c r="O53" s="1"/>
      <c r="P53" s="1"/>
      <c r="Q53" s="1"/>
      <c r="R53" s="1"/>
      <c r="S53" s="2"/>
      <c r="T53" s="2"/>
      <c r="U53" s="2"/>
      <c r="V53" s="2"/>
      <c r="W53" s="48"/>
    </row>
    <row r="54" spans="1:23" s="37" customFormat="1" ht="12" customHeight="1">
      <c r="A54" s="1"/>
      <c r="B54" s="48"/>
      <c r="C54" s="2"/>
      <c r="D54" s="2"/>
      <c r="E54" s="1" t="s">
        <v>146</v>
      </c>
      <c r="F54" s="1"/>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t="s">
        <v>147</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28" t="s">
        <v>148</v>
      </c>
      <c r="G56" s="1"/>
      <c r="H56" s="1"/>
      <c r="I56" s="1"/>
      <c r="J56" s="1"/>
      <c r="K56" s="1"/>
      <c r="L56" s="2"/>
      <c r="M56" s="2"/>
      <c r="N56" s="2"/>
      <c r="O56" s="2"/>
      <c r="P56" s="2"/>
      <c r="Q56" s="2"/>
      <c r="R56" s="2"/>
      <c r="S56" s="2"/>
      <c r="T56" s="2"/>
      <c r="U56" s="2"/>
      <c r="V56" s="2"/>
      <c r="W56" s="48"/>
    </row>
    <row r="57" spans="1:23" s="37" customFormat="1" ht="12" customHeight="1">
      <c r="A57" s="1"/>
      <c r="B57" s="48"/>
      <c r="C57" s="2"/>
      <c r="D57" s="2"/>
      <c r="E57" s="28" t="s">
        <v>149</v>
      </c>
      <c r="G57" s="1"/>
      <c r="H57" s="1"/>
      <c r="I57" s="1"/>
      <c r="J57" s="1"/>
      <c r="K57" s="1"/>
      <c r="L57" s="2"/>
      <c r="M57" s="2"/>
      <c r="N57" s="2"/>
      <c r="O57" s="2"/>
      <c r="P57" s="2"/>
      <c r="Q57" s="2"/>
      <c r="R57" s="2"/>
      <c r="S57" s="2"/>
      <c r="T57" s="2"/>
      <c r="U57" s="2"/>
      <c r="V57" s="2"/>
      <c r="W57" s="48"/>
    </row>
    <row r="58" spans="1:23" s="37" customFormat="1" ht="12" customHeight="1">
      <c r="A58" s="1"/>
      <c r="B58" s="48"/>
      <c r="C58" s="2"/>
      <c r="D58" s="2"/>
      <c r="E58" s="1" t="s">
        <v>150</v>
      </c>
      <c r="F58" s="2"/>
      <c r="G58" s="2"/>
      <c r="H58" s="2"/>
      <c r="I58" s="2"/>
      <c r="J58" s="2"/>
      <c r="K58" s="2"/>
      <c r="L58" s="2"/>
      <c r="M58" s="2"/>
      <c r="N58" s="2"/>
      <c r="O58" s="2"/>
      <c r="P58" s="2"/>
      <c r="Q58" s="2"/>
      <c r="R58" s="2"/>
      <c r="S58" s="2"/>
      <c r="T58" s="2"/>
      <c r="U58" s="2"/>
      <c r="V58" s="2"/>
      <c r="W58" s="48"/>
    </row>
    <row r="59" spans="1:23" s="37" customFormat="1" ht="12" customHeight="1">
      <c r="A59" s="1"/>
      <c r="B59" s="48"/>
      <c r="C59" s="2"/>
      <c r="D59" s="2"/>
      <c r="E59" s="2" t="s">
        <v>151</v>
      </c>
      <c r="G59" s="2"/>
      <c r="H59" s="2"/>
      <c r="I59" s="2"/>
      <c r="J59" s="2"/>
      <c r="K59" s="2"/>
      <c r="L59" s="2"/>
      <c r="M59" s="2"/>
      <c r="N59" s="2"/>
      <c r="O59" s="2"/>
      <c r="P59" s="2"/>
      <c r="Q59" s="2"/>
      <c r="R59" s="2"/>
      <c r="S59" s="2"/>
      <c r="T59" s="2"/>
      <c r="U59" s="2"/>
      <c r="V59" s="2"/>
      <c r="W59" s="48"/>
    </row>
    <row r="60" spans="1:23" s="37" customFormat="1" ht="12" customHeight="1">
      <c r="A60" s="1"/>
      <c r="B60" s="48"/>
      <c r="C60" s="2"/>
      <c r="D60" s="2"/>
      <c r="S60" s="2"/>
      <c r="T60" s="2"/>
      <c r="U60" s="2"/>
      <c r="V60" s="2"/>
      <c r="W60" s="48"/>
    </row>
    <row r="61" spans="1:23" s="37" customFormat="1" ht="12" customHeight="1">
      <c r="A61" s="1"/>
      <c r="B61" s="48"/>
      <c r="C61" s="2"/>
      <c r="D61" s="2"/>
      <c r="E61" s="2"/>
      <c r="F61" s="2"/>
      <c r="G61" s="2"/>
      <c r="H61" s="2"/>
      <c r="I61" s="2"/>
      <c r="J61" s="2"/>
      <c r="K61" s="2"/>
      <c r="L61" s="2"/>
      <c r="M61" s="2"/>
      <c r="N61" s="2"/>
      <c r="O61" s="2"/>
      <c r="P61" s="2"/>
      <c r="Q61" s="2"/>
      <c r="R61" s="2"/>
      <c r="S61" s="2"/>
      <c r="T61" s="2"/>
      <c r="U61" s="2"/>
      <c r="V61" s="2"/>
      <c r="W61" s="48"/>
    </row>
    <row r="62" spans="1:23" s="37" customFormat="1" ht="12" customHeight="1">
      <c r="A62" s="1"/>
      <c r="B62" s="48"/>
      <c r="C62" s="2"/>
      <c r="D62" s="2"/>
      <c r="E62" s="2"/>
      <c r="F62" s="2"/>
      <c r="G62" s="2"/>
      <c r="H62" s="2"/>
      <c r="I62" s="2"/>
      <c r="J62" s="2"/>
      <c r="K62" s="2"/>
      <c r="L62" s="2"/>
      <c r="M62" s="2"/>
      <c r="N62" s="2"/>
      <c r="O62" s="2"/>
      <c r="P62" s="2"/>
      <c r="Q62" s="2"/>
      <c r="R62" s="2"/>
      <c r="S62" s="2"/>
      <c r="T62" s="2"/>
      <c r="U62" s="2"/>
      <c r="V62" s="2"/>
      <c r="W62" s="48"/>
    </row>
    <row r="63" spans="2:23" ht="12" customHeight="1">
      <c r="B63" s="48"/>
      <c r="C63" s="48"/>
      <c r="D63" s="48"/>
      <c r="E63" s="48"/>
      <c r="F63" s="48"/>
      <c r="G63" s="48"/>
      <c r="H63" s="48"/>
      <c r="I63" s="48"/>
      <c r="J63" s="48"/>
      <c r="K63" s="48"/>
      <c r="L63" s="48"/>
      <c r="M63" s="48"/>
      <c r="N63" s="48"/>
      <c r="O63" s="48"/>
      <c r="P63" s="48"/>
      <c r="Q63" s="48"/>
      <c r="R63" s="48"/>
      <c r="S63" s="48"/>
      <c r="T63" s="48"/>
      <c r="U63" s="48"/>
      <c r="V63" s="48"/>
      <c r="W63"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8"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B1:R94"/>
  <sheetViews>
    <sheetView zoomScale="75" zoomScaleNormal="75" workbookViewId="0" topLeftCell="A1">
      <selection activeCell="A1" sqref="A1"/>
    </sheetView>
  </sheetViews>
  <sheetFormatPr defaultColWidth="9.00390625" defaultRowHeight="12" customHeight="1"/>
  <cols>
    <col min="1" max="2" width="3.75390625" style="175" customWidth="1"/>
    <col min="3" max="4" width="0.875" style="175" customWidth="1"/>
    <col min="5" max="6" width="2.75390625" style="175" customWidth="1"/>
    <col min="7" max="7" width="14.125" style="175" customWidth="1"/>
    <col min="8" max="15" width="11.125" style="175" customWidth="1"/>
    <col min="16" max="16" width="0.875" style="175"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4"/>
      <c r="C2" s="174"/>
      <c r="D2" s="174"/>
      <c r="E2" s="174"/>
      <c r="F2" s="174"/>
      <c r="G2" s="174"/>
      <c r="H2" s="174"/>
      <c r="I2" s="174"/>
      <c r="J2" s="174"/>
      <c r="K2" s="174"/>
      <c r="L2" s="174"/>
      <c r="M2" s="174"/>
      <c r="N2" s="174"/>
      <c r="O2" s="48"/>
      <c r="P2" s="48"/>
      <c r="Q2" s="48"/>
      <c r="R2" s="48"/>
    </row>
    <row r="3" spans="2:18" ht="4.5" customHeight="1">
      <c r="B3" s="174"/>
      <c r="O3" s="1"/>
      <c r="P3" s="1"/>
      <c r="R3" s="48"/>
    </row>
    <row r="4" spans="2:18" ht="12" customHeight="1" hidden="1">
      <c r="B4" s="174"/>
      <c r="O4" s="1"/>
      <c r="P4" s="1"/>
      <c r="R4" s="48"/>
    </row>
    <row r="5" spans="2:18" ht="12" customHeight="1" hidden="1">
      <c r="B5" s="174"/>
      <c r="O5" s="1"/>
      <c r="P5" s="1"/>
      <c r="R5" s="48"/>
    </row>
    <row r="6" spans="2:18" ht="12" customHeight="1" hidden="1">
      <c r="B6" s="174"/>
      <c r="C6" s="1"/>
      <c r="D6" s="1"/>
      <c r="E6" s="1"/>
      <c r="F6" s="1"/>
      <c r="G6" s="1"/>
      <c r="H6" s="1"/>
      <c r="I6" s="1"/>
      <c r="J6" s="1"/>
      <c r="K6" s="1"/>
      <c r="L6" s="1"/>
      <c r="M6" s="1"/>
      <c r="N6" s="1"/>
      <c r="O6" s="2"/>
      <c r="P6" s="1"/>
      <c r="R6" s="48"/>
    </row>
    <row r="7" spans="2:18" ht="12" customHeight="1" hidden="1">
      <c r="B7" s="174"/>
      <c r="C7" s="1"/>
      <c r="D7" s="1"/>
      <c r="E7" s="1"/>
      <c r="F7" s="1"/>
      <c r="G7" s="1"/>
      <c r="H7" s="1"/>
      <c r="I7" s="1"/>
      <c r="J7" s="1"/>
      <c r="K7" s="1"/>
      <c r="L7" s="1"/>
      <c r="M7" s="1"/>
      <c r="N7" s="1"/>
      <c r="O7" s="2"/>
      <c r="P7" s="1"/>
      <c r="R7" s="48"/>
    </row>
    <row r="8" spans="2:18" ht="19.5" customHeight="1">
      <c r="B8" s="174"/>
      <c r="C8" s="1"/>
      <c r="D8" s="1"/>
      <c r="E8" s="49" t="s">
        <v>78</v>
      </c>
      <c r="F8" s="1"/>
      <c r="G8" s="1"/>
      <c r="H8" s="1"/>
      <c r="I8" s="1"/>
      <c r="J8" s="1"/>
      <c r="K8" s="1"/>
      <c r="L8" s="1"/>
      <c r="M8" s="1"/>
      <c r="N8" s="1"/>
      <c r="O8" s="2"/>
      <c r="P8" s="1"/>
      <c r="R8" s="48"/>
    </row>
    <row r="9" spans="2:18" ht="12" customHeight="1">
      <c r="B9" s="174"/>
      <c r="F9" s="49"/>
      <c r="O9" s="1"/>
      <c r="P9" s="1"/>
      <c r="R9" s="48"/>
    </row>
    <row r="10" spans="2:18" ht="12" customHeight="1" thickBot="1">
      <c r="B10" s="174"/>
      <c r="E10" s="177"/>
      <c r="F10" s="177"/>
      <c r="G10" s="177"/>
      <c r="H10" s="177"/>
      <c r="I10" s="177"/>
      <c r="J10" s="177"/>
      <c r="K10" s="177"/>
      <c r="L10" s="177"/>
      <c r="M10" s="177"/>
      <c r="N10" s="178" t="s">
        <v>12</v>
      </c>
      <c r="O10" s="1"/>
      <c r="P10" s="1"/>
      <c r="R10" s="48"/>
    </row>
    <row r="11" spans="2:18" ht="12.75" customHeight="1">
      <c r="B11" s="174"/>
      <c r="D11" s="179"/>
      <c r="E11" s="180"/>
      <c r="F11" s="181"/>
      <c r="G11" s="182"/>
      <c r="H11" s="181"/>
      <c r="I11" s="181"/>
      <c r="J11" s="183"/>
      <c r="K11" s="183"/>
      <c r="L11" s="183"/>
      <c r="M11" s="183"/>
      <c r="N11" s="184"/>
      <c r="O11" s="1"/>
      <c r="P11" s="1"/>
      <c r="R11" s="48"/>
    </row>
    <row r="12" spans="2:18" ht="12.75" customHeight="1">
      <c r="B12" s="174"/>
      <c r="D12" s="179"/>
      <c r="E12" s="185"/>
      <c r="F12" s="176"/>
      <c r="G12" s="186"/>
      <c r="H12" s="211" t="s">
        <v>59</v>
      </c>
      <c r="I12" s="188" t="s">
        <v>3</v>
      </c>
      <c r="J12" s="189"/>
      <c r="K12" s="176"/>
      <c r="L12" s="176"/>
      <c r="M12" s="190" t="s">
        <v>5</v>
      </c>
      <c r="N12" s="191" t="s">
        <v>6</v>
      </c>
      <c r="O12" s="1"/>
      <c r="P12" s="1"/>
      <c r="R12" s="48"/>
    </row>
    <row r="13" spans="2:18" ht="12.75" customHeight="1" thickBot="1">
      <c r="B13" s="174"/>
      <c r="D13" s="179"/>
      <c r="E13" s="185"/>
      <c r="F13" s="176"/>
      <c r="G13" s="186"/>
      <c r="H13" s="187"/>
      <c r="I13" s="192"/>
      <c r="J13" s="192" t="s">
        <v>7</v>
      </c>
      <c r="K13" s="190" t="s">
        <v>8</v>
      </c>
      <c r="L13" s="190" t="s">
        <v>4</v>
      </c>
      <c r="M13" s="193"/>
      <c r="N13" s="550" t="s">
        <v>185</v>
      </c>
      <c r="O13" s="1"/>
      <c r="P13" s="1"/>
      <c r="R13" s="48"/>
    </row>
    <row r="14" spans="2:18" ht="18" customHeight="1">
      <c r="B14" s="174"/>
      <c r="D14" s="179"/>
      <c r="E14" s="280" t="s">
        <v>40</v>
      </c>
      <c r="F14" s="183"/>
      <c r="G14" s="194"/>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4"/>
      <c r="D15" s="179"/>
      <c r="E15" s="279" t="s">
        <v>41</v>
      </c>
      <c r="F15" s="195"/>
      <c r="G15" s="196"/>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4"/>
      <c r="D16" s="179"/>
      <c r="E16" s="185"/>
      <c r="F16" s="176"/>
      <c r="G16" s="281" t="s">
        <v>24</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4"/>
      <c r="D17" s="179"/>
      <c r="E17" s="185"/>
      <c r="F17" s="176"/>
      <c r="G17" s="282" t="s">
        <v>53</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4"/>
      <c r="D18" s="179"/>
      <c r="E18" s="279" t="s">
        <v>44</v>
      </c>
      <c r="F18" s="195"/>
      <c r="G18" s="197"/>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4"/>
      <c r="D19" s="179"/>
      <c r="E19" s="185"/>
      <c r="F19" s="176"/>
      <c r="G19" s="284" t="s">
        <v>24</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4"/>
      <c r="D20" s="179"/>
      <c r="E20" s="185"/>
      <c r="F20" s="176"/>
      <c r="G20" s="282" t="s">
        <v>53</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4"/>
      <c r="D21" s="179"/>
      <c r="E21" s="279" t="s">
        <v>49</v>
      </c>
      <c r="F21" s="195"/>
      <c r="G21" s="197"/>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4"/>
      <c r="D22" s="179"/>
      <c r="E22" s="185"/>
      <c r="F22" s="176"/>
      <c r="G22" s="284" t="s">
        <v>24</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4"/>
      <c r="D23" s="179"/>
      <c r="E23" s="198"/>
      <c r="F23" s="199"/>
      <c r="G23" s="282" t="s">
        <v>53</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4"/>
      <c r="D24" s="179"/>
      <c r="E24" s="279" t="s">
        <v>48</v>
      </c>
      <c r="F24" s="195"/>
      <c r="G24" s="196"/>
      <c r="H24" s="88"/>
      <c r="I24" s="50"/>
      <c r="J24" s="50"/>
      <c r="K24" s="50"/>
      <c r="L24" s="50"/>
      <c r="M24" s="50"/>
      <c r="N24" s="72"/>
      <c r="O24" s="1"/>
      <c r="P24" s="1"/>
      <c r="R24" s="48"/>
    </row>
    <row r="25" spans="2:18" ht="18" customHeight="1">
      <c r="B25" s="174"/>
      <c r="D25" s="179"/>
      <c r="E25" s="286" t="s">
        <v>173</v>
      </c>
      <c r="F25" s="200"/>
      <c r="G25" s="201"/>
      <c r="H25" s="93">
        <v>-0.9687127701897169</v>
      </c>
      <c r="I25" s="60">
        <v>-0.9896286114699393</v>
      </c>
      <c r="J25" s="60">
        <v>-1.0580109274386018</v>
      </c>
      <c r="K25" s="60">
        <v>-1.043481922163425</v>
      </c>
      <c r="L25" s="60">
        <v>-0.6807994948793361</v>
      </c>
      <c r="M25" s="60">
        <v>3.28630989628218</v>
      </c>
      <c r="N25" s="79">
        <v>10.824078654886726</v>
      </c>
      <c r="O25" s="1"/>
      <c r="P25" s="1"/>
      <c r="R25" s="48"/>
    </row>
    <row r="26" spans="2:18" ht="18" customHeight="1" hidden="1">
      <c r="B26" s="174"/>
      <c r="D26" s="179"/>
      <c r="E26" s="78"/>
      <c r="F26" s="200"/>
      <c r="G26" s="201"/>
      <c r="H26" s="93"/>
      <c r="I26" s="60"/>
      <c r="J26" s="60"/>
      <c r="K26" s="60"/>
      <c r="L26" s="60"/>
      <c r="M26" s="60"/>
      <c r="N26" s="79"/>
      <c r="O26" s="1"/>
      <c r="P26" s="1"/>
      <c r="R26" s="48"/>
    </row>
    <row r="27" spans="2:18" ht="18" customHeight="1">
      <c r="B27" s="174"/>
      <c r="D27" s="179"/>
      <c r="E27" s="185"/>
      <c r="F27" s="176"/>
      <c r="G27" s="281" t="s">
        <v>124</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4"/>
      <c r="D28" s="179"/>
      <c r="E28" s="185"/>
      <c r="F28" s="176"/>
      <c r="G28" s="281" t="s">
        <v>130</v>
      </c>
      <c r="H28" s="89">
        <v>-0.7558647639618554</v>
      </c>
      <c r="I28" s="52">
        <v>-0.7759071891166314</v>
      </c>
      <c r="J28" s="52">
        <v>-1.0101235448006451</v>
      </c>
      <c r="K28" s="52">
        <v>-0.8603998887656283</v>
      </c>
      <c r="L28" s="52">
        <v>-0.13792194390799262</v>
      </c>
      <c r="M28" s="52">
        <v>3.6124012635904146</v>
      </c>
      <c r="N28" s="73">
        <v>10.179255699162182</v>
      </c>
      <c r="O28" s="1"/>
      <c r="P28" s="1"/>
      <c r="R28" s="48"/>
    </row>
    <row r="29" spans="2:18" ht="18" customHeight="1">
      <c r="B29" s="174"/>
      <c r="D29" s="179"/>
      <c r="E29" s="185"/>
      <c r="F29" s="176"/>
      <c r="G29" s="281" t="s">
        <v>180</v>
      </c>
      <c r="H29" s="89">
        <v>-1.3822702058714165</v>
      </c>
      <c r="I29" s="52">
        <v>-1.4068207459472903</v>
      </c>
      <c r="J29" s="52">
        <v>-1.582968643531113</v>
      </c>
      <c r="K29" s="52">
        <v>-1.2047093372975048</v>
      </c>
      <c r="L29" s="52">
        <v>-2.0668622536167636</v>
      </c>
      <c r="M29" s="52">
        <v>3.4409191651355364</v>
      </c>
      <c r="N29" s="73">
        <v>12.431292602273114</v>
      </c>
      <c r="O29" s="1"/>
      <c r="P29" s="1"/>
      <c r="R29" s="48"/>
    </row>
    <row r="30" spans="2:18" ht="18" customHeight="1" hidden="1">
      <c r="B30" s="174"/>
      <c r="D30" s="179"/>
      <c r="E30" s="202"/>
      <c r="F30" s="203"/>
      <c r="G30" s="287"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4"/>
      <c r="D31" s="179"/>
      <c r="E31" s="202"/>
      <c r="F31" s="203"/>
      <c r="G31" s="287" t="s">
        <v>27</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4"/>
      <c r="D32" s="179"/>
      <c r="E32" s="202"/>
      <c r="F32" s="203"/>
      <c r="G32" s="287" t="s">
        <v>28</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4"/>
      <c r="D33" s="179"/>
      <c r="E33" s="202"/>
      <c r="F33" s="203"/>
      <c r="G33" s="287" t="s">
        <v>29</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hidden="1">
      <c r="B34" s="174"/>
      <c r="D34" s="179"/>
      <c r="E34" s="202"/>
      <c r="F34" s="203"/>
      <c r="G34" s="287" t="s">
        <v>30</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hidden="1">
      <c r="B35" s="174"/>
      <c r="D35" s="179"/>
      <c r="E35" s="202"/>
      <c r="F35" s="203"/>
      <c r="G35" s="287" t="s">
        <v>31</v>
      </c>
      <c r="H35" s="89">
        <v>0.38788982743869216</v>
      </c>
      <c r="I35" s="52">
        <v>0.3688977374658453</v>
      </c>
      <c r="J35" s="52">
        <v>-1.1112655503660585</v>
      </c>
      <c r="K35" s="52">
        <v>0.40265244775474773</v>
      </c>
      <c r="L35" s="52">
        <v>2.001857780280347</v>
      </c>
      <c r="M35" s="52">
        <v>4.835337606409329</v>
      </c>
      <c r="N35" s="73">
        <v>10.702215359326562</v>
      </c>
      <c r="O35" s="1"/>
      <c r="P35" s="1"/>
      <c r="R35" s="48"/>
    </row>
    <row r="36" spans="2:18" ht="18" customHeight="1">
      <c r="B36" s="174"/>
      <c r="D36" s="179"/>
      <c r="E36" s="202"/>
      <c r="F36" s="203"/>
      <c r="G36" s="287" t="s">
        <v>35</v>
      </c>
      <c r="H36" s="89">
        <v>-0.5607908815201568</v>
      </c>
      <c r="I36" s="52">
        <v>-0.5861122843755839</v>
      </c>
      <c r="J36" s="52">
        <v>-1.7307823699479807</v>
      </c>
      <c r="K36" s="52">
        <v>-0.3793738656993284</v>
      </c>
      <c r="L36" s="52">
        <v>-0.12523326306241866</v>
      </c>
      <c r="M36" s="52">
        <v>4.231197954525445</v>
      </c>
      <c r="N36" s="73">
        <v>13.794015760491952</v>
      </c>
      <c r="O36" s="1"/>
      <c r="P36" s="1"/>
      <c r="R36" s="48"/>
    </row>
    <row r="37" spans="2:18" ht="18" customHeight="1" thickBot="1">
      <c r="B37" s="174"/>
      <c r="D37" s="179"/>
      <c r="E37" s="202"/>
      <c r="F37" s="203"/>
      <c r="G37" s="287" t="s">
        <v>36</v>
      </c>
      <c r="H37" s="89">
        <v>-2.206122970796831</v>
      </c>
      <c r="I37" s="52">
        <v>-2.229922326355116</v>
      </c>
      <c r="J37" s="52">
        <v>-1.432052673404205</v>
      </c>
      <c r="K37" s="52">
        <v>-2.029919456871543</v>
      </c>
      <c r="L37" s="52">
        <v>-3.9993157028101245</v>
      </c>
      <c r="M37" s="52">
        <v>2.661163267641564</v>
      </c>
      <c r="N37" s="73">
        <v>11.084944839110001</v>
      </c>
      <c r="O37" s="1"/>
      <c r="P37" s="1"/>
      <c r="R37" s="48"/>
    </row>
    <row r="38" spans="2:18" ht="18" customHeight="1" hidden="1">
      <c r="B38" s="174"/>
      <c r="D38" s="179"/>
      <c r="E38" s="202"/>
      <c r="F38" s="203"/>
      <c r="G38" s="287" t="s">
        <v>37</v>
      </c>
      <c r="H38" s="89">
        <v>0.5315470997235616</v>
      </c>
      <c r="I38" s="52">
        <v>0.5087038949337375</v>
      </c>
      <c r="J38" s="52">
        <v>-1.5858784766742628</v>
      </c>
      <c r="K38" s="52">
        <v>1.2723403049359705</v>
      </c>
      <c r="L38" s="52">
        <v>-0.30404777783827885</v>
      </c>
      <c r="M38" s="52">
        <v>5.270576491236478</v>
      </c>
      <c r="N38" s="73">
        <v>13.188184346037524</v>
      </c>
      <c r="O38" s="1"/>
      <c r="P38" s="1"/>
      <c r="R38" s="48"/>
    </row>
    <row r="39" spans="2:18" ht="18" customHeight="1" hidden="1">
      <c r="B39" s="174"/>
      <c r="D39" s="179"/>
      <c r="E39" s="202"/>
      <c r="F39" s="203"/>
      <c r="G39" s="287" t="s">
        <v>32</v>
      </c>
      <c r="H39" s="89">
        <v>-100</v>
      </c>
      <c r="I39" s="52">
        <v>-100</v>
      </c>
      <c r="J39" s="52">
        <v>-100</v>
      </c>
      <c r="K39" s="52">
        <v>-100</v>
      </c>
      <c r="L39" s="52">
        <v>-100</v>
      </c>
      <c r="M39" s="52">
        <v>-100</v>
      </c>
      <c r="N39" s="73">
        <v>-100</v>
      </c>
      <c r="O39" s="1"/>
      <c r="P39" s="1"/>
      <c r="R39" s="48"/>
    </row>
    <row r="40" spans="2:18" ht="18" customHeight="1" hidden="1">
      <c r="B40" s="174"/>
      <c r="D40" s="179"/>
      <c r="E40" s="202"/>
      <c r="F40" s="203"/>
      <c r="G40" s="287" t="s">
        <v>33</v>
      </c>
      <c r="H40" s="89">
        <v>-100</v>
      </c>
      <c r="I40" s="52">
        <v>-100</v>
      </c>
      <c r="J40" s="52">
        <v>-100</v>
      </c>
      <c r="K40" s="52">
        <v>-100</v>
      </c>
      <c r="L40" s="52">
        <v>-100</v>
      </c>
      <c r="M40" s="52">
        <v>-100</v>
      </c>
      <c r="N40" s="73">
        <v>-100</v>
      </c>
      <c r="O40" s="1"/>
      <c r="P40" s="1"/>
      <c r="R40" s="48"/>
    </row>
    <row r="41" spans="2:18" ht="18" customHeight="1" hidden="1">
      <c r="B41" s="174"/>
      <c r="D41" s="179"/>
      <c r="E41" s="202"/>
      <c r="F41" s="203"/>
      <c r="G41" s="288" t="s">
        <v>34</v>
      </c>
      <c r="H41" s="89">
        <v>-100</v>
      </c>
      <c r="I41" s="52">
        <v>-100</v>
      </c>
      <c r="J41" s="52">
        <v>-100</v>
      </c>
      <c r="K41" s="52">
        <v>-100</v>
      </c>
      <c r="L41" s="52">
        <v>-100</v>
      </c>
      <c r="M41" s="52">
        <v>-100</v>
      </c>
      <c r="N41" s="73">
        <v>-100</v>
      </c>
      <c r="O41" s="1"/>
      <c r="P41" s="1"/>
      <c r="R41" s="48"/>
    </row>
    <row r="42" spans="2:18" ht="18" customHeight="1" hidden="1" thickBot="1">
      <c r="B42" s="174"/>
      <c r="D42" s="179"/>
      <c r="E42" s="202"/>
      <c r="F42" s="203"/>
      <c r="G42" s="339"/>
      <c r="H42" s="89" t="e">
        <v>#DIV/0!</v>
      </c>
      <c r="I42" s="52" t="e">
        <v>#DIV/0!</v>
      </c>
      <c r="J42" s="52" t="e">
        <v>#DIV/0!</v>
      </c>
      <c r="K42" s="52" t="e">
        <v>#DIV/0!</v>
      </c>
      <c r="L42" s="52" t="e">
        <v>#DIV/0!</v>
      </c>
      <c r="M42" s="52" t="e">
        <v>#DIV/0!</v>
      </c>
      <c r="N42" s="73" t="e">
        <v>#DIV/0!</v>
      </c>
      <c r="O42" s="1"/>
      <c r="P42" s="1"/>
      <c r="R42" s="48"/>
    </row>
    <row r="43" spans="2:18" ht="12" customHeight="1">
      <c r="B43" s="174"/>
      <c r="E43" s="181"/>
      <c r="F43" s="181"/>
      <c r="G43" s="181"/>
      <c r="H43" s="181"/>
      <c r="I43" s="181"/>
      <c r="J43" s="181"/>
      <c r="K43" s="181"/>
      <c r="L43" s="181"/>
      <c r="M43" s="181"/>
      <c r="N43" s="181"/>
      <c r="O43" s="2"/>
      <c r="P43" s="2"/>
      <c r="Q43" s="2"/>
      <c r="R43" s="228"/>
    </row>
    <row r="44" spans="2:18" ht="12" customHeight="1">
      <c r="B44" s="174"/>
      <c r="E44" s="175" t="s">
        <v>171</v>
      </c>
      <c r="O44" s="1"/>
      <c r="P44" s="1"/>
      <c r="R44" s="48"/>
    </row>
    <row r="45" spans="2:18" ht="12" customHeight="1">
      <c r="B45" s="174"/>
      <c r="E45" s="175" t="s">
        <v>172</v>
      </c>
      <c r="O45" s="1"/>
      <c r="P45" s="1"/>
      <c r="R45" s="48"/>
    </row>
    <row r="46" spans="2:18" ht="12" customHeight="1">
      <c r="B46" s="174"/>
      <c r="O46" s="1"/>
      <c r="P46" s="1"/>
      <c r="R46" s="48"/>
    </row>
    <row r="47" spans="2:18" ht="4.5" customHeight="1">
      <c r="B47" s="174"/>
      <c r="O47" s="1"/>
      <c r="P47" s="1"/>
      <c r="R47" s="48"/>
    </row>
    <row r="48" spans="2:18" ht="4.5" customHeight="1">
      <c r="B48" s="174"/>
      <c r="O48" s="1"/>
      <c r="P48" s="1"/>
      <c r="R48" s="48"/>
    </row>
    <row r="49" spans="2:18" ht="12" customHeight="1">
      <c r="B49" s="174"/>
      <c r="O49" s="1"/>
      <c r="P49" s="1"/>
      <c r="R49" s="48"/>
    </row>
    <row r="50" spans="2:18" ht="19.5" customHeight="1">
      <c r="B50" s="174"/>
      <c r="E50" s="49" t="s">
        <v>79</v>
      </c>
      <c r="O50" s="1"/>
      <c r="P50" s="1"/>
      <c r="R50" s="48"/>
    </row>
    <row r="51" spans="2:18" ht="12" customHeight="1">
      <c r="B51" s="174"/>
      <c r="F51" s="49"/>
      <c r="O51" s="1"/>
      <c r="P51" s="1"/>
      <c r="R51" s="48"/>
    </row>
    <row r="52" spans="2:18" ht="12" customHeight="1" thickBot="1">
      <c r="B52" s="174"/>
      <c r="E52" s="177"/>
      <c r="F52" s="177"/>
      <c r="G52" s="177"/>
      <c r="H52" s="177"/>
      <c r="I52" s="177"/>
      <c r="J52" s="177"/>
      <c r="K52" s="177"/>
      <c r="L52" s="177"/>
      <c r="M52" s="177"/>
      <c r="N52" s="177"/>
      <c r="O52" s="177"/>
      <c r="P52" s="178" t="s">
        <v>12</v>
      </c>
      <c r="R52" s="48"/>
    </row>
    <row r="53" spans="2:18" ht="12.75" customHeight="1">
      <c r="B53" s="174"/>
      <c r="D53" s="179"/>
      <c r="E53" s="180"/>
      <c r="F53" s="181"/>
      <c r="G53" s="182"/>
      <c r="H53" s="181"/>
      <c r="I53" s="183"/>
      <c r="J53" s="183"/>
      <c r="K53" s="183"/>
      <c r="L53" s="183"/>
      <c r="M53" s="183"/>
      <c r="N53" s="183"/>
      <c r="O53" s="217" t="s">
        <v>58</v>
      </c>
      <c r="R53" s="48"/>
    </row>
    <row r="54" spans="2:18" ht="12.75" customHeight="1">
      <c r="B54" s="174"/>
      <c r="D54" s="179"/>
      <c r="E54" s="185"/>
      <c r="F54" s="176"/>
      <c r="G54" s="186"/>
      <c r="H54" s="211" t="s">
        <v>59</v>
      </c>
      <c r="I54" s="212" t="s">
        <v>7</v>
      </c>
      <c r="J54" s="213"/>
      <c r="K54" s="214" t="s">
        <v>60</v>
      </c>
      <c r="L54" s="219" t="s">
        <v>61</v>
      </c>
      <c r="M54" s="214" t="s">
        <v>5</v>
      </c>
      <c r="N54" s="214" t="s">
        <v>6</v>
      </c>
      <c r="O54" s="216" t="s">
        <v>9</v>
      </c>
      <c r="R54" s="48"/>
    </row>
    <row r="55" spans="2:18" ht="12.75" customHeight="1" thickBot="1">
      <c r="B55" s="174"/>
      <c r="D55" s="179"/>
      <c r="E55" s="185"/>
      <c r="F55" s="176"/>
      <c r="G55" s="186"/>
      <c r="H55" s="187"/>
      <c r="I55" s="551" t="s">
        <v>187</v>
      </c>
      <c r="J55" s="552" t="s">
        <v>188</v>
      </c>
      <c r="K55" s="215" t="s">
        <v>39</v>
      </c>
      <c r="L55" s="208"/>
      <c r="M55" s="193"/>
      <c r="N55" s="553" t="s">
        <v>185</v>
      </c>
      <c r="O55" s="218" t="s">
        <v>10</v>
      </c>
      <c r="R55" s="48"/>
    </row>
    <row r="56" spans="2:18" ht="18" customHeight="1">
      <c r="B56" s="174"/>
      <c r="D56" s="179"/>
      <c r="E56" s="280" t="s">
        <v>40</v>
      </c>
      <c r="F56" s="183"/>
      <c r="G56" s="194"/>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4"/>
      <c r="D57" s="179"/>
      <c r="E57" s="279" t="s">
        <v>41</v>
      </c>
      <c r="F57" s="195"/>
      <c r="G57" s="196"/>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4"/>
      <c r="D58" s="179"/>
      <c r="E58" s="185"/>
      <c r="F58" s="176"/>
      <c r="G58" s="281" t="s">
        <v>24</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4"/>
      <c r="D59" s="179"/>
      <c r="E59" s="185"/>
      <c r="F59" s="176"/>
      <c r="G59" s="282" t="s">
        <v>53</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4"/>
      <c r="D60" s="179"/>
      <c r="E60" s="279" t="s">
        <v>44</v>
      </c>
      <c r="F60" s="195"/>
      <c r="G60" s="197"/>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4"/>
      <c r="D61" s="179"/>
      <c r="E61" s="185"/>
      <c r="F61" s="176"/>
      <c r="G61" s="284" t="s">
        <v>24</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4"/>
      <c r="D62" s="179"/>
      <c r="E62" s="185"/>
      <c r="F62" s="176"/>
      <c r="G62" s="282" t="s">
        <v>53</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4"/>
      <c r="D63" s="179"/>
      <c r="E63" s="279" t="s">
        <v>49</v>
      </c>
      <c r="F63" s="195"/>
      <c r="G63" s="197"/>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4"/>
      <c r="D64" s="179"/>
      <c r="E64" s="185"/>
      <c r="F64" s="176"/>
      <c r="G64" s="284" t="s">
        <v>129</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4"/>
      <c r="D65" s="179"/>
      <c r="E65" s="198"/>
      <c r="F65" s="199"/>
      <c r="G65" s="282" t="s">
        <v>53</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4"/>
      <c r="D66" s="179"/>
      <c r="E66" s="279" t="s">
        <v>48</v>
      </c>
      <c r="F66" s="195"/>
      <c r="G66" s="196"/>
      <c r="H66" s="88"/>
      <c r="I66" s="51"/>
      <c r="J66" s="50"/>
      <c r="K66" s="88"/>
      <c r="L66" s="50"/>
      <c r="M66" s="50"/>
      <c r="N66" s="51"/>
      <c r="O66" s="72"/>
      <c r="R66" s="48"/>
    </row>
    <row r="67" spans="2:18" ht="18" customHeight="1">
      <c r="B67" s="174"/>
      <c r="D67" s="179"/>
      <c r="E67" s="286" t="s">
        <v>173</v>
      </c>
      <c r="F67" s="200"/>
      <c r="G67" s="201"/>
      <c r="H67" s="93">
        <v>1.0604330787429062</v>
      </c>
      <c r="I67" s="93">
        <v>2.517114932443243</v>
      </c>
      <c r="J67" s="93">
        <v>1.1974037302048934</v>
      </c>
      <c r="K67" s="93">
        <v>0.5588108923209933</v>
      </c>
      <c r="L67" s="60">
        <v>-2.111000944799102</v>
      </c>
      <c r="M67" s="60">
        <v>-0.2597757697394787</v>
      </c>
      <c r="N67" s="61">
        <v>1.3035691159831053</v>
      </c>
      <c r="O67" s="79">
        <v>1.5174711091727744</v>
      </c>
      <c r="R67" s="48"/>
    </row>
    <row r="68" spans="2:18" ht="18" customHeight="1" hidden="1">
      <c r="B68" s="174"/>
      <c r="D68" s="179"/>
      <c r="E68" s="78"/>
      <c r="F68" s="200"/>
      <c r="G68" s="201"/>
      <c r="H68" s="93"/>
      <c r="I68" s="61"/>
      <c r="J68" s="60"/>
      <c r="K68" s="93"/>
      <c r="L68" s="60"/>
      <c r="M68" s="60"/>
      <c r="N68" s="61"/>
      <c r="O68" s="79"/>
      <c r="R68" s="48"/>
    </row>
    <row r="69" spans="2:18" ht="18" customHeight="1">
      <c r="B69" s="174"/>
      <c r="D69" s="179"/>
      <c r="E69" s="185"/>
      <c r="F69" s="176"/>
      <c r="G69" s="281" t="s">
        <v>127</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4"/>
      <c r="D70" s="179"/>
      <c r="E70" s="185"/>
      <c r="F70" s="176"/>
      <c r="G70" s="281" t="s">
        <v>134</v>
      </c>
      <c r="H70" s="89">
        <v>0.9315125112268285</v>
      </c>
      <c r="I70" s="53">
        <v>2.3702583487186235</v>
      </c>
      <c r="J70" s="52">
        <v>1.030305110321561</v>
      </c>
      <c r="K70" s="89">
        <v>0.5714633694419158</v>
      </c>
      <c r="L70" s="52">
        <v>-2.18139128463245</v>
      </c>
      <c r="M70" s="52">
        <v>-0.41261985850576943</v>
      </c>
      <c r="N70" s="53">
        <v>1.4818887573490702</v>
      </c>
      <c r="O70" s="73">
        <v>1.5188897894124143</v>
      </c>
      <c r="R70" s="48"/>
    </row>
    <row r="71" spans="2:18" ht="18" customHeight="1">
      <c r="B71" s="174"/>
      <c r="D71" s="179"/>
      <c r="E71" s="185"/>
      <c r="F71" s="176"/>
      <c r="G71" s="281" t="s">
        <v>177</v>
      </c>
      <c r="H71" s="89">
        <v>1.6013102165509219</v>
      </c>
      <c r="I71" s="53">
        <v>3.186690647799373</v>
      </c>
      <c r="J71" s="52">
        <v>1.8609142266466483</v>
      </c>
      <c r="K71" s="89">
        <v>0.7557139290446102</v>
      </c>
      <c r="L71" s="52">
        <v>-1.4011329607418688</v>
      </c>
      <c r="M71" s="52">
        <v>0.25049765205285013</v>
      </c>
      <c r="N71" s="53">
        <v>1.2456173104133939</v>
      </c>
      <c r="O71" s="73">
        <v>1.9090862240237927</v>
      </c>
      <c r="R71" s="48"/>
    </row>
    <row r="72" spans="2:18" ht="18" customHeight="1" hidden="1">
      <c r="B72" s="174"/>
      <c r="D72" s="179"/>
      <c r="E72" s="202"/>
      <c r="F72" s="203"/>
      <c r="G72" s="287" t="s">
        <v>0</v>
      </c>
      <c r="H72" s="89">
        <v>0.8789119472048412</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4"/>
      <c r="D73" s="179"/>
      <c r="E73" s="202"/>
      <c r="F73" s="203"/>
      <c r="G73" s="287" t="s">
        <v>27</v>
      </c>
      <c r="H73" s="89">
        <v>0.9631384541564314</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4"/>
      <c r="D74" s="179"/>
      <c r="E74" s="202"/>
      <c r="F74" s="203"/>
      <c r="G74" s="287" t="s">
        <v>28</v>
      </c>
      <c r="H74" s="89">
        <v>1.0604330787429062</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4"/>
      <c r="D75" s="179"/>
      <c r="E75" s="202"/>
      <c r="F75" s="203"/>
      <c r="G75" s="287" t="s">
        <v>29</v>
      </c>
      <c r="H75" s="89">
        <v>0.965178338192807</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hidden="1">
      <c r="B76" s="174"/>
      <c r="D76" s="179"/>
      <c r="E76" s="202"/>
      <c r="F76" s="203"/>
      <c r="G76" s="287" t="s">
        <v>30</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hidden="1">
      <c r="B77" s="174"/>
      <c r="D77" s="179"/>
      <c r="E77" s="202"/>
      <c r="F77" s="203"/>
      <c r="G77" s="287" t="s">
        <v>31</v>
      </c>
      <c r="H77" s="89">
        <v>0.3315881580590263</v>
      </c>
      <c r="I77" s="53">
        <v>2.7188870852014935</v>
      </c>
      <c r="J77" s="52">
        <v>1.343876170858227</v>
      </c>
      <c r="K77" s="89">
        <v>0.051397074967285405</v>
      </c>
      <c r="L77" s="52">
        <v>-2.2962210657088145</v>
      </c>
      <c r="M77" s="52">
        <v>-1.4319290131862838</v>
      </c>
      <c r="N77" s="53">
        <v>1.396854186929719</v>
      </c>
      <c r="O77" s="73">
        <v>0.8330693033028691</v>
      </c>
      <c r="R77" s="48"/>
    </row>
    <row r="78" spans="2:18" ht="18" customHeight="1">
      <c r="B78" s="174"/>
      <c r="D78" s="179"/>
      <c r="E78" s="202"/>
      <c r="F78" s="203"/>
      <c r="G78" s="287" t="s">
        <v>35</v>
      </c>
      <c r="H78" s="89">
        <v>1.458080015784935</v>
      </c>
      <c r="I78" s="53">
        <v>3.7124848085093864</v>
      </c>
      <c r="J78" s="52">
        <v>2.34099175832454</v>
      </c>
      <c r="K78" s="89">
        <v>0.6557201261146339</v>
      </c>
      <c r="L78" s="52">
        <v>-1.6218240193523026</v>
      </c>
      <c r="M78" s="52">
        <v>0.5455717941321714</v>
      </c>
      <c r="N78" s="53">
        <v>1.0664892914289403</v>
      </c>
      <c r="O78" s="73">
        <v>1.892749323268017</v>
      </c>
      <c r="R78" s="48"/>
    </row>
    <row r="79" spans="2:18" ht="18" customHeight="1" thickBot="1">
      <c r="B79" s="174"/>
      <c r="D79" s="179"/>
      <c r="E79" s="202"/>
      <c r="F79" s="203"/>
      <c r="G79" s="287" t="s">
        <v>36</v>
      </c>
      <c r="H79" s="89">
        <v>1.751428058822535</v>
      </c>
      <c r="I79" s="53">
        <v>2.6603783606150344</v>
      </c>
      <c r="J79" s="52">
        <v>1.3795521380835174</v>
      </c>
      <c r="K79" s="89">
        <v>0.8568536591876397</v>
      </c>
      <c r="L79" s="52">
        <v>-1.1801224873616678</v>
      </c>
      <c r="M79" s="52">
        <v>-0.041234571925841124</v>
      </c>
      <c r="N79" s="53">
        <v>1.4285364582830917</v>
      </c>
      <c r="O79" s="73">
        <v>1.9291629350190354</v>
      </c>
      <c r="R79" s="48"/>
    </row>
    <row r="80" spans="2:18" ht="18" customHeight="1" hidden="1">
      <c r="B80" s="174"/>
      <c r="D80" s="179"/>
      <c r="E80" s="202"/>
      <c r="F80" s="203"/>
      <c r="G80" s="287" t="s">
        <v>37</v>
      </c>
      <c r="H80" s="89"/>
      <c r="I80" s="53"/>
      <c r="J80" s="52"/>
      <c r="K80" s="89"/>
      <c r="L80" s="52"/>
      <c r="M80" s="52"/>
      <c r="N80" s="53"/>
      <c r="O80" s="73"/>
      <c r="R80" s="48"/>
    </row>
    <row r="81" spans="2:18" ht="18" customHeight="1" hidden="1">
      <c r="B81" s="174"/>
      <c r="D81" s="179"/>
      <c r="E81" s="202"/>
      <c r="F81" s="203"/>
      <c r="G81" s="287" t="s">
        <v>32</v>
      </c>
      <c r="H81" s="89"/>
      <c r="I81" s="53"/>
      <c r="J81" s="52"/>
      <c r="K81" s="89"/>
      <c r="L81" s="52"/>
      <c r="M81" s="52"/>
      <c r="N81" s="53"/>
      <c r="O81" s="73"/>
      <c r="R81" s="48"/>
    </row>
    <row r="82" spans="2:18" ht="18" customHeight="1" hidden="1">
      <c r="B82" s="174"/>
      <c r="D82" s="179"/>
      <c r="E82" s="202"/>
      <c r="F82" s="203"/>
      <c r="G82" s="287" t="s">
        <v>33</v>
      </c>
      <c r="H82" s="89"/>
      <c r="I82" s="53"/>
      <c r="J82" s="52"/>
      <c r="K82" s="89"/>
      <c r="L82" s="52"/>
      <c r="M82" s="52"/>
      <c r="N82" s="53"/>
      <c r="O82" s="73"/>
      <c r="R82" s="48"/>
    </row>
    <row r="83" spans="2:18" ht="18" customHeight="1" hidden="1">
      <c r="B83" s="174"/>
      <c r="D83" s="179"/>
      <c r="E83" s="202"/>
      <c r="F83" s="203"/>
      <c r="G83" s="288" t="s">
        <v>34</v>
      </c>
      <c r="H83" s="93"/>
      <c r="I83" s="61"/>
      <c r="J83" s="60"/>
      <c r="K83" s="93"/>
      <c r="L83" s="60"/>
      <c r="M83" s="60"/>
      <c r="N83" s="61"/>
      <c r="O83" s="79"/>
      <c r="R83" s="48"/>
    </row>
    <row r="84" spans="2:18" ht="18" customHeight="1" hidden="1" thickBot="1">
      <c r="B84" s="174"/>
      <c r="D84" s="179"/>
      <c r="E84" s="204"/>
      <c r="F84" s="205"/>
      <c r="G84" s="206"/>
      <c r="H84" s="207"/>
      <c r="I84" s="209"/>
      <c r="J84" s="208"/>
      <c r="K84" s="207"/>
      <c r="L84" s="208"/>
      <c r="M84" s="208"/>
      <c r="N84" s="209"/>
      <c r="O84" s="210"/>
      <c r="R84" s="48"/>
    </row>
    <row r="85" spans="2:18" ht="12" customHeight="1">
      <c r="B85" s="174"/>
      <c r="E85" s="181"/>
      <c r="F85" s="181"/>
      <c r="G85" s="181"/>
      <c r="H85" s="181"/>
      <c r="I85" s="181"/>
      <c r="J85" s="181"/>
      <c r="K85" s="181"/>
      <c r="L85" s="181"/>
      <c r="M85" s="181"/>
      <c r="N85" s="181"/>
      <c r="O85" s="181"/>
      <c r="R85" s="48"/>
    </row>
    <row r="86" spans="2:18" ht="12" customHeight="1">
      <c r="B86" s="174"/>
      <c r="E86" s="175" t="s">
        <v>152</v>
      </c>
      <c r="R86" s="48"/>
    </row>
    <row r="87" spans="2:18" ht="12" customHeight="1">
      <c r="B87" s="174"/>
      <c r="E87" s="175" t="s">
        <v>153</v>
      </c>
      <c r="R87" s="48"/>
    </row>
    <row r="88" spans="2:18" ht="12" customHeight="1">
      <c r="B88" s="174"/>
      <c r="E88" s="175" t="s">
        <v>154</v>
      </c>
      <c r="R88" s="48"/>
    </row>
    <row r="89" spans="2:18" ht="12" customHeight="1">
      <c r="B89" s="174"/>
      <c r="E89" s="175" t="s">
        <v>155</v>
      </c>
      <c r="R89" s="48"/>
    </row>
    <row r="90" spans="2:18" ht="12" customHeight="1">
      <c r="B90" s="174"/>
      <c r="E90" s="175" t="s">
        <v>195</v>
      </c>
      <c r="R90" s="48"/>
    </row>
    <row r="91" spans="2:18" ht="12" customHeight="1">
      <c r="B91" s="174"/>
      <c r="E91" s="175" t="s">
        <v>196</v>
      </c>
      <c r="R91" s="48"/>
    </row>
    <row r="92" spans="2:18" ht="4.5" customHeight="1">
      <c r="B92" s="174"/>
      <c r="R92" s="48"/>
    </row>
    <row r="93" spans="2:18" ht="4.5" customHeight="1">
      <c r="B93" s="174"/>
      <c r="R93" s="48"/>
    </row>
    <row r="94" spans="2:18" ht="12" customHeight="1">
      <c r="B94" s="174"/>
      <c r="C94" s="174"/>
      <c r="D94" s="174"/>
      <c r="E94" s="174"/>
      <c r="F94" s="174"/>
      <c r="G94" s="174"/>
      <c r="H94" s="174"/>
      <c r="I94" s="174"/>
      <c r="J94" s="174"/>
      <c r="K94" s="174"/>
      <c r="L94" s="174"/>
      <c r="M94" s="174"/>
      <c r="N94" s="174"/>
      <c r="O94" s="174"/>
      <c r="P94" s="174"/>
      <c r="Q94" s="48"/>
      <c r="R94"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8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1:T48"/>
  <sheetViews>
    <sheetView zoomScale="75" zoomScaleNormal="75" workbookViewId="0" topLeftCell="B1">
      <selection activeCell="A1" sqref="A1"/>
    </sheetView>
  </sheetViews>
  <sheetFormatPr defaultColWidth="9.00390625" defaultRowHeight="12.75"/>
  <cols>
    <col min="1" max="2" width="3.75390625" style="175" customWidth="1"/>
    <col min="3" max="4" width="0.875" style="175" customWidth="1"/>
    <col min="5" max="6" width="2.75390625" style="175" customWidth="1"/>
    <col min="7" max="7" width="14.125" style="175" customWidth="1"/>
    <col min="8" max="12" width="11.125" style="175" customWidth="1"/>
    <col min="13" max="13" width="0.875" style="175"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4"/>
      <c r="C2" s="174"/>
      <c r="D2" s="174"/>
      <c r="E2" s="174"/>
      <c r="F2" s="174"/>
      <c r="G2" s="174"/>
      <c r="H2" s="174"/>
      <c r="I2" s="174"/>
      <c r="J2" s="174"/>
      <c r="K2" s="174"/>
      <c r="L2" s="174"/>
      <c r="M2" s="48"/>
      <c r="N2" s="48"/>
      <c r="O2" s="48"/>
    </row>
    <row r="3" spans="2:15" ht="12" customHeight="1">
      <c r="B3" s="174"/>
      <c r="M3" s="1"/>
      <c r="O3" s="48"/>
    </row>
    <row r="4" spans="2:15" ht="12" customHeight="1" hidden="1">
      <c r="B4" s="174"/>
      <c r="M4" s="1"/>
      <c r="O4" s="48"/>
    </row>
    <row r="5" spans="2:15" ht="12" customHeight="1" hidden="1">
      <c r="B5" s="174"/>
      <c r="M5" s="1"/>
      <c r="O5" s="48"/>
    </row>
    <row r="6" spans="2:15" ht="12" customHeight="1" hidden="1">
      <c r="B6" s="174"/>
      <c r="C6" s="1"/>
      <c r="D6" s="1"/>
      <c r="E6" s="1"/>
      <c r="F6" s="1"/>
      <c r="G6" s="1"/>
      <c r="H6" s="1"/>
      <c r="I6" s="1"/>
      <c r="J6" s="1"/>
      <c r="K6" s="1"/>
      <c r="L6" s="1"/>
      <c r="M6" s="1"/>
      <c r="O6" s="48"/>
    </row>
    <row r="7" spans="2:15" ht="12" customHeight="1" hidden="1">
      <c r="B7" s="174"/>
      <c r="C7" s="1"/>
      <c r="D7" s="1"/>
      <c r="E7" s="1"/>
      <c r="F7" s="1"/>
      <c r="G7" s="1"/>
      <c r="H7" s="1"/>
      <c r="I7" s="1"/>
      <c r="J7" s="1"/>
      <c r="K7" s="1"/>
      <c r="L7" s="1"/>
      <c r="M7" s="1"/>
      <c r="O7" s="48"/>
    </row>
    <row r="8" spans="2:15" ht="19.5" customHeight="1">
      <c r="B8" s="174"/>
      <c r="C8" s="1"/>
      <c r="D8" s="1"/>
      <c r="E8" s="49" t="s">
        <v>80</v>
      </c>
      <c r="F8" s="1"/>
      <c r="G8" s="1"/>
      <c r="H8" s="1"/>
      <c r="I8" s="1"/>
      <c r="J8" s="1"/>
      <c r="K8" s="1"/>
      <c r="L8" s="1"/>
      <c r="M8" s="1"/>
      <c r="O8" s="48"/>
    </row>
    <row r="9" spans="2:15" ht="12" customHeight="1">
      <c r="B9" s="174"/>
      <c r="F9" s="49"/>
      <c r="M9" s="1"/>
      <c r="O9" s="48"/>
    </row>
    <row r="10" spans="2:15" ht="12" customHeight="1" thickBot="1">
      <c r="B10" s="174"/>
      <c r="E10" s="177"/>
      <c r="F10" s="177"/>
      <c r="G10" s="177"/>
      <c r="H10" s="177"/>
      <c r="I10" s="177"/>
      <c r="J10" s="177"/>
      <c r="K10" s="177"/>
      <c r="L10" s="1"/>
      <c r="M10" s="178" t="s">
        <v>12</v>
      </c>
      <c r="O10" s="48"/>
    </row>
    <row r="11" spans="2:15" ht="4.5" customHeight="1">
      <c r="B11" s="174"/>
      <c r="D11" s="179"/>
      <c r="E11" s="180"/>
      <c r="F11" s="181"/>
      <c r="G11" s="182"/>
      <c r="H11" s="181"/>
      <c r="I11" s="224"/>
      <c r="J11" s="224"/>
      <c r="K11" s="224"/>
      <c r="L11" s="222"/>
      <c r="M11" s="1"/>
      <c r="O11" s="48"/>
    </row>
    <row r="12" spans="2:15" ht="12.75" customHeight="1">
      <c r="B12" s="174"/>
      <c r="D12" s="179"/>
      <c r="E12" s="185"/>
      <c r="F12" s="176"/>
      <c r="G12" s="186"/>
      <c r="H12" s="226" t="s">
        <v>60</v>
      </c>
      <c r="I12" s="225" t="s">
        <v>60</v>
      </c>
      <c r="J12" s="225" t="s">
        <v>61</v>
      </c>
      <c r="K12" s="225" t="s">
        <v>5</v>
      </c>
      <c r="L12" s="223" t="s">
        <v>6</v>
      </c>
      <c r="M12" s="1"/>
      <c r="O12" s="48"/>
    </row>
    <row r="13" spans="2:20" ht="18" customHeight="1" thickBot="1">
      <c r="B13" s="174"/>
      <c r="D13" s="179"/>
      <c r="E13" s="185"/>
      <c r="F13" s="176"/>
      <c r="G13" s="186"/>
      <c r="H13" s="227" t="s">
        <v>62</v>
      </c>
      <c r="I13" s="215" t="s">
        <v>39</v>
      </c>
      <c r="J13" s="208"/>
      <c r="K13" s="208"/>
      <c r="L13" s="554" t="s">
        <v>185</v>
      </c>
      <c r="M13" s="1"/>
      <c r="O13" s="48"/>
      <c r="Q13" s="221"/>
      <c r="T13" s="221"/>
    </row>
    <row r="14" spans="2:15" ht="30" customHeight="1">
      <c r="B14" s="174"/>
      <c r="D14" s="179"/>
      <c r="E14" s="280" t="s">
        <v>40</v>
      </c>
      <c r="F14" s="183"/>
      <c r="G14" s="194"/>
      <c r="H14" s="84">
        <v>-1.656982582085642</v>
      </c>
      <c r="I14" s="84">
        <v>-2.7224367603949196</v>
      </c>
      <c r="J14" s="84">
        <v>-1.7172520539607716</v>
      </c>
      <c r="K14" s="84">
        <v>-3.3802855027986967</v>
      </c>
      <c r="L14" s="86">
        <v>2.5074587391222813</v>
      </c>
      <c r="M14" s="1"/>
      <c r="O14" s="48"/>
    </row>
    <row r="15" spans="2:15" ht="30" customHeight="1">
      <c r="B15" s="174"/>
      <c r="D15" s="179"/>
      <c r="E15" s="279" t="s">
        <v>41</v>
      </c>
      <c r="F15" s="195"/>
      <c r="G15" s="196"/>
      <c r="H15" s="50">
        <v>-0.7756932623812718</v>
      </c>
      <c r="I15" s="50">
        <v>-2.1613409375347725</v>
      </c>
      <c r="J15" s="50">
        <v>-0.919815095014509</v>
      </c>
      <c r="K15" s="50">
        <v>-2.28240951683899</v>
      </c>
      <c r="L15" s="72">
        <v>1.4706809626544803</v>
      </c>
      <c r="M15" s="1"/>
      <c r="O15" s="48"/>
    </row>
    <row r="16" spans="2:15" ht="30" customHeight="1">
      <c r="B16" s="174"/>
      <c r="D16" s="179"/>
      <c r="E16" s="185"/>
      <c r="F16" s="176"/>
      <c r="G16" s="281" t="s">
        <v>24</v>
      </c>
      <c r="H16" s="52">
        <v>-1.5061576873303228</v>
      </c>
      <c r="I16" s="52">
        <v>-2.8726409753195625</v>
      </c>
      <c r="J16" s="52">
        <v>-1.2275482149308403</v>
      </c>
      <c r="K16" s="52">
        <v>-2.9075377799364865</v>
      </c>
      <c r="L16" s="73">
        <v>0.4095767194238098</v>
      </c>
      <c r="M16" s="1"/>
      <c r="O16" s="48"/>
    </row>
    <row r="17" spans="2:15" ht="30" customHeight="1">
      <c r="B17" s="174"/>
      <c r="D17" s="179"/>
      <c r="E17" s="185"/>
      <c r="F17" s="176"/>
      <c r="G17" s="282" t="s">
        <v>53</v>
      </c>
      <c r="H17" s="54">
        <v>-0.04115598926686115</v>
      </c>
      <c r="I17" s="54">
        <v>-1.457740280693709</v>
      </c>
      <c r="J17" s="54">
        <v>-0.6053857666571849</v>
      </c>
      <c r="K17" s="54">
        <v>-1.69388512992662</v>
      </c>
      <c r="L17" s="74">
        <v>2.706435316707778</v>
      </c>
      <c r="M17" s="1"/>
      <c r="O17" s="48"/>
    </row>
    <row r="18" spans="2:15" ht="30" customHeight="1">
      <c r="B18" s="174"/>
      <c r="D18" s="179"/>
      <c r="E18" s="279" t="s">
        <v>44</v>
      </c>
      <c r="F18" s="195"/>
      <c r="G18" s="197"/>
      <c r="H18" s="56">
        <v>-0.4381203667636502</v>
      </c>
      <c r="I18" s="56">
        <v>-2.5503185898501646</v>
      </c>
      <c r="J18" s="56">
        <v>-2.8449936669932008</v>
      </c>
      <c r="K18" s="56">
        <v>-2.1417016789817334</v>
      </c>
      <c r="L18" s="75">
        <v>0.4711317401138837</v>
      </c>
      <c r="M18" s="1"/>
      <c r="O18" s="48"/>
    </row>
    <row r="19" spans="2:15" ht="30" customHeight="1">
      <c r="B19" s="174"/>
      <c r="D19" s="179"/>
      <c r="E19" s="185"/>
      <c r="F19" s="176"/>
      <c r="G19" s="284" t="s">
        <v>24</v>
      </c>
      <c r="H19" s="58">
        <v>0.028131510685169836</v>
      </c>
      <c r="I19" s="58">
        <v>-2.272879848556497</v>
      </c>
      <c r="J19" s="58">
        <v>-2.4433323750261193</v>
      </c>
      <c r="K19" s="58">
        <v>-2.2635225989019014</v>
      </c>
      <c r="L19" s="76">
        <v>0.5827412082863415</v>
      </c>
      <c r="M19" s="1"/>
      <c r="O19" s="48"/>
    </row>
    <row r="20" spans="2:15" ht="30" customHeight="1">
      <c r="B20" s="174"/>
      <c r="D20" s="179"/>
      <c r="E20" s="185"/>
      <c r="F20" s="176"/>
      <c r="G20" s="282" t="s">
        <v>53</v>
      </c>
      <c r="H20" s="54">
        <v>-0.9013202629903017</v>
      </c>
      <c r="I20" s="54">
        <v>-2.78587846580316</v>
      </c>
      <c r="J20" s="54">
        <v>-3.2542014971904676</v>
      </c>
      <c r="K20" s="54">
        <v>-2.021466775641567</v>
      </c>
      <c r="L20" s="74">
        <v>0.37377409377046256</v>
      </c>
      <c r="M20" s="1"/>
      <c r="O20" s="48"/>
    </row>
    <row r="21" spans="2:15" ht="30" customHeight="1">
      <c r="B21" s="174"/>
      <c r="D21" s="179"/>
      <c r="E21" s="279" t="s">
        <v>49</v>
      </c>
      <c r="F21" s="195"/>
      <c r="G21" s="197"/>
      <c r="H21" s="56">
        <v>-0.5007996501405598</v>
      </c>
      <c r="I21" s="56">
        <v>-2.0481833998742816</v>
      </c>
      <c r="J21" s="56">
        <v>-2.0856155714361058</v>
      </c>
      <c r="K21" s="56">
        <v>-1.906898857929129</v>
      </c>
      <c r="L21" s="75">
        <v>1.285699475253499</v>
      </c>
      <c r="M21" s="1"/>
      <c r="O21" s="48"/>
    </row>
    <row r="22" spans="2:15" ht="30" customHeight="1">
      <c r="B22" s="174"/>
      <c r="D22" s="179"/>
      <c r="E22" s="185"/>
      <c r="F22" s="176"/>
      <c r="G22" s="284" t="s">
        <v>24</v>
      </c>
      <c r="H22" s="58">
        <v>-0.42987442765005657</v>
      </c>
      <c r="I22" s="58">
        <v>-2.237615434603546</v>
      </c>
      <c r="J22" s="58">
        <v>-2.000043627341097</v>
      </c>
      <c r="K22" s="58">
        <v>-1.7679229233958371</v>
      </c>
      <c r="L22" s="76">
        <v>1.261932643287822</v>
      </c>
      <c r="M22" s="1"/>
      <c r="O22" s="48"/>
    </row>
    <row r="23" spans="2:15" ht="30" customHeight="1">
      <c r="B23" s="174"/>
      <c r="D23" s="179"/>
      <c r="E23" s="198"/>
      <c r="F23" s="199"/>
      <c r="G23" s="282" t="s">
        <v>53</v>
      </c>
      <c r="H23" s="54">
        <v>-0.57133376605919</v>
      </c>
      <c r="I23" s="54">
        <v>-1.9037734697064934</v>
      </c>
      <c r="J23" s="54">
        <v>-2.1610788255199576</v>
      </c>
      <c r="K23" s="54">
        <v>-2.044995127611049</v>
      </c>
      <c r="L23" s="74">
        <v>1.3004561067283316</v>
      </c>
      <c r="M23" s="1"/>
      <c r="O23" s="48"/>
    </row>
    <row r="24" spans="2:15" ht="30" customHeight="1" hidden="1">
      <c r="B24" s="174"/>
      <c r="D24" s="179"/>
      <c r="E24" s="279" t="s">
        <v>48</v>
      </c>
      <c r="F24" s="195"/>
      <c r="G24" s="196"/>
      <c r="H24" s="50"/>
      <c r="I24" s="50"/>
      <c r="J24" s="50"/>
      <c r="K24" s="50"/>
      <c r="L24" s="72"/>
      <c r="M24" s="1"/>
      <c r="O24" s="48"/>
    </row>
    <row r="25" spans="2:15" ht="30" customHeight="1">
      <c r="B25" s="174"/>
      <c r="D25" s="179"/>
      <c r="E25" s="286" t="s">
        <v>173</v>
      </c>
      <c r="F25" s="200"/>
      <c r="G25" s="201"/>
      <c r="H25" s="60">
        <v>-1.2669757937274206</v>
      </c>
      <c r="I25" s="60">
        <v>-2.306981498910865</v>
      </c>
      <c r="J25" s="60">
        <v>-2.41280756367942</v>
      </c>
      <c r="K25" s="60">
        <v>-1.6129014938373265</v>
      </c>
      <c r="L25" s="79">
        <v>0.5811107809480021</v>
      </c>
      <c r="M25" s="1"/>
      <c r="O25" s="48"/>
    </row>
    <row r="26" spans="2:15" ht="30" customHeight="1" hidden="1">
      <c r="B26" s="174"/>
      <c r="D26" s="179"/>
      <c r="E26" s="78"/>
      <c r="F26" s="200"/>
      <c r="G26" s="201"/>
      <c r="H26" s="60"/>
      <c r="I26" s="60"/>
      <c r="J26" s="60"/>
      <c r="K26" s="60"/>
      <c r="L26" s="79"/>
      <c r="M26" s="1"/>
      <c r="O26" s="48"/>
    </row>
    <row r="27" spans="2:15" ht="30" customHeight="1">
      <c r="B27" s="174"/>
      <c r="D27" s="179"/>
      <c r="E27" s="185"/>
      <c r="F27" s="176"/>
      <c r="G27" s="281" t="s">
        <v>124</v>
      </c>
      <c r="H27" s="52">
        <v>-1.1394256418389315</v>
      </c>
      <c r="I27" s="52">
        <v>-1.792700932793756</v>
      </c>
      <c r="J27" s="52">
        <v>-2.3865302410532863</v>
      </c>
      <c r="K27" s="52">
        <v>-1.2632992894406891</v>
      </c>
      <c r="L27" s="73">
        <v>0.7893338203379674</v>
      </c>
      <c r="M27" s="1"/>
      <c r="O27" s="48"/>
    </row>
    <row r="28" spans="2:15" ht="30" customHeight="1">
      <c r="B28" s="174"/>
      <c r="D28" s="179"/>
      <c r="E28" s="185"/>
      <c r="F28" s="176"/>
      <c r="G28" s="281" t="s">
        <v>130</v>
      </c>
      <c r="H28" s="52">
        <v>-1.437534946489638</v>
      </c>
      <c r="I28" s="52">
        <v>-2.6404904604054424</v>
      </c>
      <c r="J28" s="52">
        <v>-2.4082236572248283</v>
      </c>
      <c r="K28" s="52">
        <v>-1.9149188250664806</v>
      </c>
      <c r="L28" s="73">
        <v>-0.21319375615268532</v>
      </c>
      <c r="M28" s="1"/>
      <c r="O28" s="48"/>
    </row>
    <row r="29" spans="2:15" ht="30" customHeight="1">
      <c r="B29" s="174"/>
      <c r="D29" s="179"/>
      <c r="E29" s="185"/>
      <c r="F29" s="176"/>
      <c r="G29" s="281" t="s">
        <v>180</v>
      </c>
      <c r="H29" s="52">
        <v>-1.2053744890158424</v>
      </c>
      <c r="I29" s="52">
        <v>-2.5860864911237735</v>
      </c>
      <c r="J29" s="52">
        <v>-2.451035449738481</v>
      </c>
      <c r="K29" s="52">
        <v>-1.6932975706847153</v>
      </c>
      <c r="L29" s="73">
        <v>1.4787046563712547</v>
      </c>
      <c r="M29" s="1"/>
      <c r="O29" s="48"/>
    </row>
    <row r="30" spans="2:15" ht="30" customHeight="1" hidden="1">
      <c r="B30" s="174"/>
      <c r="D30" s="179"/>
      <c r="E30" s="202"/>
      <c r="F30" s="203"/>
      <c r="G30" s="287" t="s">
        <v>0</v>
      </c>
      <c r="H30" s="52">
        <v>-0.16915280979183933</v>
      </c>
      <c r="I30" s="52">
        <v>-3.3225799045030424</v>
      </c>
      <c r="J30" s="52">
        <v>-4.577873762523577</v>
      </c>
      <c r="K30" s="52">
        <v>-3.470632949377439</v>
      </c>
      <c r="L30" s="73">
        <v>-0.9102626521512946</v>
      </c>
      <c r="M30" s="1"/>
      <c r="O30" s="48"/>
    </row>
    <row r="31" spans="2:15" ht="30" customHeight="1" hidden="1">
      <c r="B31" s="174"/>
      <c r="D31" s="179"/>
      <c r="E31" s="202"/>
      <c r="F31" s="203"/>
      <c r="G31" s="287" t="s">
        <v>27</v>
      </c>
      <c r="H31" s="52">
        <v>-2.242207686968123</v>
      </c>
      <c r="I31" s="52">
        <v>-0.21922586726916826</v>
      </c>
      <c r="J31" s="52">
        <v>-0.5204970324193647</v>
      </c>
      <c r="K31" s="52">
        <v>0.7788249978808448</v>
      </c>
      <c r="L31" s="73">
        <v>3.0955272989011906</v>
      </c>
      <c r="M31" s="1"/>
      <c r="O31" s="48"/>
    </row>
    <row r="32" spans="2:15" ht="30" customHeight="1" hidden="1">
      <c r="B32" s="174"/>
      <c r="D32" s="179"/>
      <c r="E32" s="202"/>
      <c r="F32" s="203"/>
      <c r="G32" s="287" t="s">
        <v>28</v>
      </c>
      <c r="H32" s="52">
        <v>-0.9928303385822179</v>
      </c>
      <c r="I32" s="52">
        <v>-1.8239580495281293</v>
      </c>
      <c r="J32" s="52">
        <v>-1.9919506904080508</v>
      </c>
      <c r="K32" s="52">
        <v>-0.9710997138877464</v>
      </c>
      <c r="L32" s="73">
        <v>0.1607383402690843</v>
      </c>
      <c r="M32" s="1"/>
      <c r="O32" s="48"/>
    </row>
    <row r="33" spans="2:15" ht="30" customHeight="1" hidden="1">
      <c r="B33" s="174"/>
      <c r="D33" s="179"/>
      <c r="E33" s="202"/>
      <c r="F33" s="203"/>
      <c r="G33" s="287" t="s">
        <v>29</v>
      </c>
      <c r="H33" s="52">
        <v>-1.6954795021986824</v>
      </c>
      <c r="I33" s="52">
        <v>-2.5221662091732155</v>
      </c>
      <c r="J33" s="52">
        <v>-2.3339771699748324</v>
      </c>
      <c r="K33" s="52">
        <v>-1.844655706603282</v>
      </c>
      <c r="L33" s="73">
        <v>0.5142249424720857</v>
      </c>
      <c r="M33" s="1"/>
      <c r="O33" s="48"/>
    </row>
    <row r="34" spans="2:15" ht="30" customHeight="1" hidden="1">
      <c r="B34" s="174"/>
      <c r="D34" s="179"/>
      <c r="E34" s="202"/>
      <c r="F34" s="203"/>
      <c r="G34" s="287" t="s">
        <v>30</v>
      </c>
      <c r="H34" s="52">
        <v>-1.3477143233159294</v>
      </c>
      <c r="I34" s="52">
        <v>-3.189663782881358</v>
      </c>
      <c r="J34" s="52">
        <v>-3.638453547086773</v>
      </c>
      <c r="K34" s="52">
        <v>-2.2123332425626696</v>
      </c>
      <c r="L34" s="73">
        <v>-1.2886063342660958</v>
      </c>
      <c r="M34" s="1"/>
      <c r="O34" s="48"/>
    </row>
    <row r="35" spans="2:15" ht="30" customHeight="1" hidden="1">
      <c r="B35" s="174"/>
      <c r="D35" s="179"/>
      <c r="E35" s="202"/>
      <c r="F35" s="203"/>
      <c r="G35" s="287" t="s">
        <v>31</v>
      </c>
      <c r="H35" s="52">
        <v>-1.2662709173996034</v>
      </c>
      <c r="I35" s="52">
        <v>-2.205769770372046</v>
      </c>
      <c r="J35" s="52">
        <v>-1.2449692897098519</v>
      </c>
      <c r="K35" s="52">
        <v>-1.688751505720143</v>
      </c>
      <c r="L35" s="73">
        <v>0.19375927656972713</v>
      </c>
      <c r="M35" s="1"/>
      <c r="O35" s="48"/>
    </row>
    <row r="36" spans="2:15" ht="30" customHeight="1">
      <c r="B36" s="174"/>
      <c r="D36" s="179"/>
      <c r="E36" s="202"/>
      <c r="F36" s="203"/>
      <c r="G36" s="287" t="s">
        <v>35</v>
      </c>
      <c r="H36" s="52">
        <v>-1.1881530981296295</v>
      </c>
      <c r="I36" s="52">
        <v>-1.8417771904488567</v>
      </c>
      <c r="J36" s="52">
        <v>-1.4736681879867097</v>
      </c>
      <c r="K36" s="52">
        <v>-1.0425766260466762</v>
      </c>
      <c r="L36" s="73">
        <v>2.6262922215609885</v>
      </c>
      <c r="M36" s="1"/>
      <c r="O36" s="48"/>
    </row>
    <row r="37" spans="2:15" ht="30" customHeight="1" thickBot="1">
      <c r="B37" s="174"/>
      <c r="D37" s="179"/>
      <c r="E37" s="202"/>
      <c r="F37" s="203"/>
      <c r="G37" s="287" t="s">
        <v>36</v>
      </c>
      <c r="H37" s="52">
        <v>-1.218810414447502</v>
      </c>
      <c r="I37" s="52">
        <v>-3.3316723241183177</v>
      </c>
      <c r="J37" s="52">
        <v>-3.444714999162879</v>
      </c>
      <c r="K37" s="52">
        <v>-2.336230353933544</v>
      </c>
      <c r="L37" s="73">
        <v>0.3426140267700717</v>
      </c>
      <c r="M37" s="1"/>
      <c r="O37" s="48"/>
    </row>
    <row r="38" spans="2:15" ht="30" customHeight="1" hidden="1">
      <c r="B38" s="174"/>
      <c r="D38" s="179"/>
      <c r="E38" s="202"/>
      <c r="F38" s="203"/>
      <c r="G38" s="287" t="s">
        <v>37</v>
      </c>
      <c r="H38" s="52"/>
      <c r="I38" s="52"/>
      <c r="J38" s="52"/>
      <c r="K38" s="52"/>
      <c r="L38" s="73"/>
      <c r="M38" s="1"/>
      <c r="O38" s="48"/>
    </row>
    <row r="39" spans="2:15" ht="30" customHeight="1" hidden="1">
      <c r="B39" s="174"/>
      <c r="D39" s="179"/>
      <c r="E39" s="202"/>
      <c r="F39" s="203"/>
      <c r="G39" s="287" t="s">
        <v>32</v>
      </c>
      <c r="H39" s="52"/>
      <c r="I39" s="52"/>
      <c r="J39" s="52"/>
      <c r="K39" s="52"/>
      <c r="L39" s="73"/>
      <c r="M39" s="1"/>
      <c r="O39" s="48"/>
    </row>
    <row r="40" spans="2:15" ht="30" customHeight="1" hidden="1">
      <c r="B40" s="174"/>
      <c r="D40" s="179"/>
      <c r="E40" s="202"/>
      <c r="F40" s="203"/>
      <c r="G40" s="287" t="s">
        <v>33</v>
      </c>
      <c r="H40" s="52"/>
      <c r="I40" s="52"/>
      <c r="J40" s="52"/>
      <c r="K40" s="52"/>
      <c r="L40" s="73"/>
      <c r="M40" s="1"/>
      <c r="O40" s="48"/>
    </row>
    <row r="41" spans="2:15" ht="30" customHeight="1" hidden="1">
      <c r="B41" s="174"/>
      <c r="D41" s="179"/>
      <c r="E41" s="202"/>
      <c r="F41" s="203"/>
      <c r="G41" s="288" t="s">
        <v>34</v>
      </c>
      <c r="H41" s="60"/>
      <c r="I41" s="60"/>
      <c r="J41" s="60"/>
      <c r="K41" s="60"/>
      <c r="L41" s="79"/>
      <c r="M41" s="1"/>
      <c r="O41" s="48"/>
    </row>
    <row r="42" spans="1:15" ht="30" customHeight="1" hidden="1" thickBot="1">
      <c r="A42" s="1"/>
      <c r="B42" s="48"/>
      <c r="C42" s="1"/>
      <c r="D42" s="83"/>
      <c r="E42" s="19"/>
      <c r="F42" s="26"/>
      <c r="G42" s="338"/>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4"/>
      <c r="C48" s="174"/>
      <c r="D48" s="174"/>
      <c r="E48" s="174"/>
      <c r="F48" s="174"/>
      <c r="G48" s="174"/>
      <c r="H48" s="174"/>
      <c r="I48" s="174"/>
      <c r="J48" s="174"/>
      <c r="K48" s="174"/>
      <c r="L48" s="174"/>
      <c r="M48" s="174"/>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sheetPr codeName="Sheet8"/>
  <dimension ref="A1:AG99"/>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C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253"/>
    </row>
    <row r="4" spans="2:33" ht="19.5" customHeight="1">
      <c r="B4" s="253"/>
      <c r="D4" s="49" t="s">
        <v>89</v>
      </c>
      <c r="K4" s="14"/>
      <c r="M4" s="14"/>
      <c r="O4" s="14"/>
      <c r="Q4" s="14"/>
      <c r="S4" s="14"/>
      <c r="U4" s="14"/>
      <c r="W4" s="14"/>
      <c r="AG4" s="253"/>
    </row>
    <row r="5" spans="2:33" ht="19.5" customHeight="1">
      <c r="B5" s="253"/>
      <c r="D5" s="1"/>
      <c r="K5" s="14"/>
      <c r="M5" s="14"/>
      <c r="O5" s="14"/>
      <c r="Q5" s="14"/>
      <c r="S5" s="14"/>
      <c r="U5" s="14"/>
      <c r="W5" s="14"/>
      <c r="AG5" s="253"/>
    </row>
    <row r="6" spans="2:33" ht="19.5" customHeight="1">
      <c r="B6" s="253"/>
      <c r="D6" s="1"/>
      <c r="E6" s="49" t="s">
        <v>97</v>
      </c>
      <c r="F6" s="1"/>
      <c r="K6" s="14"/>
      <c r="M6" s="14"/>
      <c r="O6" s="14"/>
      <c r="Q6" s="14"/>
      <c r="S6" s="14"/>
      <c r="U6" s="14"/>
      <c r="W6" s="14"/>
      <c r="AG6" s="253"/>
    </row>
    <row r="7" spans="2:33" ht="19.5" customHeight="1">
      <c r="B7" s="253"/>
      <c r="K7" s="14"/>
      <c r="M7" s="14"/>
      <c r="O7" s="14"/>
      <c r="Q7" s="14"/>
      <c r="S7" s="14"/>
      <c r="U7" s="14"/>
      <c r="W7" s="14"/>
      <c r="AG7" s="253"/>
    </row>
    <row r="8" spans="2:33" ht="19.5" customHeight="1">
      <c r="B8" s="253"/>
      <c r="E8" s="49" t="s">
        <v>90</v>
      </c>
      <c r="K8" s="14"/>
      <c r="M8" s="14"/>
      <c r="O8" s="14"/>
      <c r="Q8" s="14"/>
      <c r="S8" s="14"/>
      <c r="U8" s="14"/>
      <c r="W8" s="14"/>
      <c r="AG8" s="253"/>
    </row>
    <row r="9" spans="2:33" ht="19.5" customHeight="1" thickBot="1">
      <c r="B9" s="253"/>
      <c r="E9" s="31"/>
      <c r="F9" s="31"/>
      <c r="G9" s="31"/>
      <c r="H9" s="31"/>
      <c r="I9" s="31"/>
      <c r="J9" s="31"/>
      <c r="K9" s="31"/>
      <c r="L9" s="31"/>
      <c r="M9" s="31"/>
      <c r="N9" s="31"/>
      <c r="O9" s="31"/>
      <c r="P9" s="31"/>
      <c r="Q9" s="31"/>
      <c r="R9" s="31"/>
      <c r="S9" s="31"/>
      <c r="T9" s="31"/>
      <c r="U9" s="31"/>
      <c r="V9" s="31"/>
      <c r="W9" s="31"/>
      <c r="X9" s="31"/>
      <c r="Y9" s="31"/>
      <c r="Z9" s="31"/>
      <c r="AA9" s="31"/>
      <c r="AB9" s="317" t="s">
        <v>38</v>
      </c>
      <c r="AG9" s="253"/>
    </row>
    <row r="10" spans="2:33" ht="12.75" customHeight="1">
      <c r="B10" s="253"/>
      <c r="E10" s="19"/>
      <c r="F10" s="26"/>
      <c r="G10" s="20"/>
      <c r="H10" s="300" t="s">
        <v>59</v>
      </c>
      <c r="I10" s="161"/>
      <c r="J10" s="17"/>
      <c r="K10" s="17"/>
      <c r="L10" s="17"/>
      <c r="M10" s="17"/>
      <c r="N10" s="17"/>
      <c r="O10" s="17"/>
      <c r="P10" s="17"/>
      <c r="Q10" s="17"/>
      <c r="R10" s="17"/>
      <c r="S10" s="17"/>
      <c r="T10" s="17"/>
      <c r="U10" s="17"/>
      <c r="V10" s="17"/>
      <c r="W10" s="17"/>
      <c r="X10" s="17"/>
      <c r="Y10" s="17"/>
      <c r="Z10" s="17"/>
      <c r="AA10" s="17"/>
      <c r="AB10" s="18"/>
      <c r="AG10" s="253"/>
    </row>
    <row r="11" spans="2:33" ht="12.75" customHeight="1">
      <c r="B11" s="253"/>
      <c r="E11" s="19"/>
      <c r="F11" s="26"/>
      <c r="G11" s="20"/>
      <c r="H11" s="19"/>
      <c r="I11" s="26"/>
      <c r="J11" s="301" t="s">
        <v>64</v>
      </c>
      <c r="K11" s="302"/>
      <c r="L11" s="33"/>
      <c r="M11" s="33"/>
      <c r="N11" s="33"/>
      <c r="O11" s="33"/>
      <c r="P11" s="33"/>
      <c r="Q11" s="33"/>
      <c r="R11" s="33"/>
      <c r="S11" s="33"/>
      <c r="T11" s="33"/>
      <c r="U11" s="33"/>
      <c r="V11" s="33"/>
      <c r="W11" s="13"/>
      <c r="X11" s="301" t="s">
        <v>67</v>
      </c>
      <c r="Y11" s="309"/>
      <c r="Z11" s="299" t="s">
        <v>73</v>
      </c>
      <c r="AA11" s="10"/>
      <c r="AB11" s="321" t="s">
        <v>74</v>
      </c>
      <c r="AG11" s="253"/>
    </row>
    <row r="12" spans="2:33" ht="12.75" customHeight="1">
      <c r="B12" s="253"/>
      <c r="E12" s="19"/>
      <c r="F12" s="26"/>
      <c r="G12" s="20"/>
      <c r="H12" s="19"/>
      <c r="I12" s="26"/>
      <c r="J12" s="11"/>
      <c r="K12" s="12"/>
      <c r="L12" s="301" t="s">
        <v>68</v>
      </c>
      <c r="M12" s="303"/>
      <c r="N12" s="33"/>
      <c r="O12" s="33"/>
      <c r="P12" s="33"/>
      <c r="Q12" s="33"/>
      <c r="R12" s="33"/>
      <c r="S12" s="33"/>
      <c r="T12" s="33"/>
      <c r="U12" s="29"/>
      <c r="V12" s="308" t="s">
        <v>65</v>
      </c>
      <c r="W12" s="309"/>
      <c r="X12" s="11"/>
      <c r="Y12" s="12"/>
      <c r="Z12" s="319" t="s">
        <v>76</v>
      </c>
      <c r="AA12" s="12"/>
      <c r="AB12" s="256" t="s">
        <v>75</v>
      </c>
      <c r="AG12" s="253"/>
    </row>
    <row r="13" spans="2:33" ht="12.75" customHeight="1" thickBot="1">
      <c r="B13" s="253"/>
      <c r="E13" s="21"/>
      <c r="F13" s="31"/>
      <c r="G13" s="22"/>
      <c r="H13" s="21"/>
      <c r="I13" s="31"/>
      <c r="J13" s="32"/>
      <c r="K13" s="35"/>
      <c r="L13" s="32"/>
      <c r="M13" s="35"/>
      <c r="N13" s="304" t="s">
        <v>69</v>
      </c>
      <c r="O13" s="305"/>
      <c r="P13" s="304" t="s">
        <v>70</v>
      </c>
      <c r="Q13" s="305"/>
      <c r="R13" s="304" t="s">
        <v>71</v>
      </c>
      <c r="S13" s="305"/>
      <c r="T13" s="304" t="s">
        <v>72</v>
      </c>
      <c r="U13" s="305"/>
      <c r="V13" s="306" t="s">
        <v>66</v>
      </c>
      <c r="W13" s="307"/>
      <c r="X13" s="32"/>
      <c r="Y13" s="35"/>
      <c r="Z13" s="32"/>
      <c r="AA13" s="35"/>
      <c r="AB13" s="258" t="s">
        <v>23</v>
      </c>
      <c r="AG13" s="253"/>
    </row>
    <row r="14" spans="2:33" ht="18" customHeight="1">
      <c r="B14" s="253"/>
      <c r="E14" s="280" t="s">
        <v>40</v>
      </c>
      <c r="F14" s="68"/>
      <c r="G14" s="18"/>
      <c r="H14" s="166">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53"/>
    </row>
    <row r="15" spans="2:33" ht="18" customHeight="1">
      <c r="B15" s="253"/>
      <c r="E15" s="283" t="s">
        <v>41</v>
      </c>
      <c r="F15" s="2"/>
      <c r="G15" s="83"/>
      <c r="H15" s="269">
        <v>2.096162774309085</v>
      </c>
      <c r="J15" s="271">
        <v>1.3794269816110871</v>
      </c>
      <c r="K15" s="12"/>
      <c r="L15" s="271">
        <v>1.497266489298421</v>
      </c>
      <c r="N15" s="271">
        <v>3.48890201910923</v>
      </c>
      <c r="O15" s="14"/>
      <c r="P15" s="271">
        <v>0.9848525514711381</v>
      </c>
      <c r="R15" s="271">
        <v>2.3919569151434006</v>
      </c>
      <c r="S15" s="14"/>
      <c r="T15" s="271">
        <v>-10.236702005990118</v>
      </c>
      <c r="U15" s="14"/>
      <c r="V15" s="271">
        <v>1.1098598663268566</v>
      </c>
      <c r="W15" s="12"/>
      <c r="X15" s="271">
        <v>-2.002820788087223</v>
      </c>
      <c r="Y15" s="12"/>
      <c r="Z15" s="271">
        <v>9.885137672696697</v>
      </c>
      <c r="AA15" s="12"/>
      <c r="AB15" s="272">
        <v>3.1059791932147363</v>
      </c>
      <c r="AG15" s="253"/>
    </row>
    <row r="16" spans="2:33" ht="18" customHeight="1">
      <c r="B16" s="253"/>
      <c r="E16" s="69"/>
      <c r="F16" s="2"/>
      <c r="G16" s="281" t="s">
        <v>24</v>
      </c>
      <c r="H16" s="168">
        <v>1.5794755811496586</v>
      </c>
      <c r="I16" s="318"/>
      <c r="J16" s="53">
        <v>0.8791076249301311</v>
      </c>
      <c r="K16" s="259"/>
      <c r="L16" s="53">
        <v>1.3916801959680036</v>
      </c>
      <c r="M16" s="318"/>
      <c r="N16" s="53">
        <v>3.070155058140034</v>
      </c>
      <c r="O16" s="318"/>
      <c r="P16" s="53">
        <v>1.1591251435811856</v>
      </c>
      <c r="Q16" s="318"/>
      <c r="R16" s="53">
        <v>2.1255797203961535</v>
      </c>
      <c r="S16" s="318"/>
      <c r="T16" s="53">
        <v>-10.115121391052117</v>
      </c>
      <c r="U16" s="318"/>
      <c r="V16" s="53">
        <v>-0.2902234394497216</v>
      </c>
      <c r="W16" s="259"/>
      <c r="X16" s="53">
        <v>-2.664330285969141</v>
      </c>
      <c r="Y16" s="259"/>
      <c r="Z16" s="53">
        <v>9.748859677090515</v>
      </c>
      <c r="AA16" s="259"/>
      <c r="AB16" s="73">
        <v>-1.9690539551925013</v>
      </c>
      <c r="AG16" s="253"/>
    </row>
    <row r="17" spans="2:33" ht="18" customHeight="1">
      <c r="B17" s="253"/>
      <c r="E17" s="69"/>
      <c r="F17" s="2"/>
      <c r="G17" s="285" t="s">
        <v>53</v>
      </c>
      <c r="H17" s="172">
        <v>2.6060759339963324</v>
      </c>
      <c r="I17" s="322"/>
      <c r="J17" s="61">
        <v>1.8759015688351477</v>
      </c>
      <c r="K17" s="267"/>
      <c r="L17" s="61">
        <v>1.6018668955705584</v>
      </c>
      <c r="M17" s="322"/>
      <c r="N17" s="61">
        <v>3.9016639665674813</v>
      </c>
      <c r="O17" s="322"/>
      <c r="P17" s="61">
        <v>0.8128685428456794</v>
      </c>
      <c r="Q17" s="322"/>
      <c r="R17" s="61">
        <v>2.655897805721641</v>
      </c>
      <c r="S17" s="322"/>
      <c r="T17" s="61">
        <v>-10.363821997318679</v>
      </c>
      <c r="U17" s="322"/>
      <c r="V17" s="61">
        <v>2.5044915765750186</v>
      </c>
      <c r="W17" s="267"/>
      <c r="X17" s="61">
        <v>-1.3252236542079854</v>
      </c>
      <c r="Y17" s="267"/>
      <c r="Z17" s="61">
        <v>10.011172058184403</v>
      </c>
      <c r="AA17" s="267"/>
      <c r="AB17" s="79">
        <v>8.629838125304069</v>
      </c>
      <c r="AG17" s="253"/>
    </row>
    <row r="18" spans="2:33" ht="18" customHeight="1">
      <c r="B18" s="253"/>
      <c r="E18" s="279" t="s">
        <v>44</v>
      </c>
      <c r="F18" s="3"/>
      <c r="G18" s="98"/>
      <c r="H18" s="170">
        <v>1.999489453000436</v>
      </c>
      <c r="I18" s="324"/>
      <c r="J18" s="57">
        <v>1.2293647199060453</v>
      </c>
      <c r="K18" s="265"/>
      <c r="L18" s="57">
        <v>0.6722628608115233</v>
      </c>
      <c r="M18" s="324"/>
      <c r="N18" s="57">
        <v>1.219012467753866</v>
      </c>
      <c r="O18" s="324"/>
      <c r="P18" s="57">
        <v>-0.6491679691254082</v>
      </c>
      <c r="Q18" s="324"/>
      <c r="R18" s="57">
        <v>2.1328226604644174</v>
      </c>
      <c r="S18" s="324"/>
      <c r="T18" s="57">
        <v>-6.649019168495229</v>
      </c>
      <c r="U18" s="324"/>
      <c r="V18" s="57">
        <v>2.5086618836128727</v>
      </c>
      <c r="W18" s="265"/>
      <c r="X18" s="57">
        <v>0.2758421897768315</v>
      </c>
      <c r="Y18" s="265"/>
      <c r="Z18" s="57">
        <v>7.78678116717737</v>
      </c>
      <c r="AA18" s="265"/>
      <c r="AB18" s="75">
        <v>13.395566142119652</v>
      </c>
      <c r="AG18" s="253"/>
    </row>
    <row r="19" spans="2:33" ht="18" customHeight="1">
      <c r="B19" s="253"/>
      <c r="E19" s="69"/>
      <c r="F19" s="2"/>
      <c r="G19" s="281" t="s">
        <v>24</v>
      </c>
      <c r="H19" s="168">
        <v>1.2876490819401898</v>
      </c>
      <c r="I19" s="318"/>
      <c r="J19" s="53">
        <v>0.5112106440052555</v>
      </c>
      <c r="K19" s="259"/>
      <c r="L19" s="53">
        <v>0.14998380563806535</v>
      </c>
      <c r="M19" s="318"/>
      <c r="N19" s="53">
        <v>0.9928408204368466</v>
      </c>
      <c r="O19" s="318"/>
      <c r="P19" s="53">
        <v>-1.197901964275605</v>
      </c>
      <c r="Q19" s="318"/>
      <c r="R19" s="53">
        <v>1.6660801680387527</v>
      </c>
      <c r="S19" s="318"/>
      <c r="T19" s="53">
        <v>-8.324175542916755</v>
      </c>
      <c r="U19" s="318"/>
      <c r="V19" s="53">
        <v>1.3491772500068278</v>
      </c>
      <c r="W19" s="259"/>
      <c r="X19" s="53">
        <v>0.5297141001675776</v>
      </c>
      <c r="Y19" s="259"/>
      <c r="Z19" s="53">
        <v>6.667720677696565</v>
      </c>
      <c r="AA19" s="259"/>
      <c r="AB19" s="73">
        <v>12.448265617650867</v>
      </c>
      <c r="AG19" s="253"/>
    </row>
    <row r="20" spans="2:33" ht="18" customHeight="1">
      <c r="B20" s="253"/>
      <c r="E20" s="77"/>
      <c r="F20" s="64"/>
      <c r="G20" s="282" t="s">
        <v>53</v>
      </c>
      <c r="H20" s="169">
        <v>2.6949684603704505</v>
      </c>
      <c r="I20" s="34"/>
      <c r="J20" s="55">
        <v>1.9350273422871211</v>
      </c>
      <c r="K20" s="266"/>
      <c r="L20" s="55">
        <v>1.1885948935515867</v>
      </c>
      <c r="M20" s="34"/>
      <c r="N20" s="55">
        <v>1.4401673709519391</v>
      </c>
      <c r="O20" s="34"/>
      <c r="P20" s="55">
        <v>-0.10578010442054975</v>
      </c>
      <c r="Q20" s="34"/>
      <c r="R20" s="55">
        <v>2.5929071654025915</v>
      </c>
      <c r="S20" s="34"/>
      <c r="T20" s="55">
        <v>-4.892680839815156</v>
      </c>
      <c r="U20" s="34"/>
      <c r="V20" s="55">
        <v>3.63214229095028</v>
      </c>
      <c r="W20" s="266"/>
      <c r="X20" s="55">
        <v>0.01932528083481433</v>
      </c>
      <c r="Y20" s="266"/>
      <c r="Z20" s="55">
        <v>8.819257483243037</v>
      </c>
      <c r="AA20" s="266"/>
      <c r="AB20" s="74">
        <v>14.326042911799618</v>
      </c>
      <c r="AG20" s="253"/>
    </row>
    <row r="21" spans="2:33" ht="18" customHeight="1">
      <c r="B21" s="253"/>
      <c r="E21" s="279" t="s">
        <v>49</v>
      </c>
      <c r="F21" s="3"/>
      <c r="G21" s="98"/>
      <c r="H21" s="170">
        <v>3.0925875883939913</v>
      </c>
      <c r="I21" s="324"/>
      <c r="J21" s="57">
        <v>2.326190911472348</v>
      </c>
      <c r="K21" s="265"/>
      <c r="L21" s="57">
        <v>2.237987811114839</v>
      </c>
      <c r="M21" s="324"/>
      <c r="N21" s="57">
        <v>2.9154201397104895</v>
      </c>
      <c r="O21" s="324"/>
      <c r="P21" s="57">
        <v>1.099400431618247</v>
      </c>
      <c r="Q21" s="324"/>
      <c r="R21" s="57">
        <v>3.4210735460610042</v>
      </c>
      <c r="S21" s="324"/>
      <c r="T21" s="57">
        <v>-4.554664792755636</v>
      </c>
      <c r="U21" s="324"/>
      <c r="V21" s="57">
        <v>2.525107016346273</v>
      </c>
      <c r="W21" s="265"/>
      <c r="X21" s="57">
        <v>1.096031176874357</v>
      </c>
      <c r="Y21" s="265"/>
      <c r="Z21" s="57">
        <v>8.688812284631453</v>
      </c>
      <c r="AA21" s="265"/>
      <c r="AB21" s="75">
        <v>10.423606973127896</v>
      </c>
      <c r="AG21" s="253"/>
    </row>
    <row r="22" spans="2:33" ht="18" customHeight="1">
      <c r="B22" s="253"/>
      <c r="E22" s="69"/>
      <c r="F22" s="2"/>
      <c r="G22" s="281" t="s">
        <v>24</v>
      </c>
      <c r="H22" s="168">
        <v>3.8634204535245686</v>
      </c>
      <c r="I22" s="318"/>
      <c r="J22" s="53">
        <v>3.033995273315937</v>
      </c>
      <c r="K22" s="259"/>
      <c r="L22" s="53">
        <v>2.543936604911501</v>
      </c>
      <c r="M22" s="318"/>
      <c r="N22" s="53">
        <v>2.6081744049329725</v>
      </c>
      <c r="O22" s="318"/>
      <c r="P22" s="53">
        <v>1.3710577994329398</v>
      </c>
      <c r="Q22" s="318"/>
      <c r="R22" s="53">
        <v>3.8549933942975345</v>
      </c>
      <c r="S22" s="318"/>
      <c r="T22" s="53">
        <v>-3.619979302284193</v>
      </c>
      <c r="U22" s="318"/>
      <c r="V22" s="53">
        <v>4.157372028898165</v>
      </c>
      <c r="W22" s="259"/>
      <c r="X22" s="53">
        <v>0.548274987031272</v>
      </c>
      <c r="Y22" s="259"/>
      <c r="Z22" s="53">
        <v>10.917777869309075</v>
      </c>
      <c r="AA22" s="259"/>
      <c r="AB22" s="73">
        <v>11.099316312424978</v>
      </c>
      <c r="AG22" s="253"/>
    </row>
    <row r="23" spans="2:33" ht="18" customHeight="1">
      <c r="B23" s="253"/>
      <c r="E23" s="77"/>
      <c r="F23" s="64"/>
      <c r="G23" s="282" t="s">
        <v>53</v>
      </c>
      <c r="H23" s="169">
        <v>2.349792610127488</v>
      </c>
      <c r="I23" s="34"/>
      <c r="J23" s="55">
        <v>1.640412546907255</v>
      </c>
      <c r="K23" s="266"/>
      <c r="L23" s="55">
        <v>1.938627292375661</v>
      </c>
      <c r="M23" s="34"/>
      <c r="N23" s="55">
        <v>3.2145259885328903</v>
      </c>
      <c r="O23" s="34"/>
      <c r="P23" s="55">
        <v>0.8333307657245159</v>
      </c>
      <c r="Q23" s="34"/>
      <c r="R23" s="55">
        <v>2.997207601507923</v>
      </c>
      <c r="S23" s="34"/>
      <c r="T23" s="55">
        <v>-5.4992893027839385</v>
      </c>
      <c r="U23" s="34"/>
      <c r="V23" s="55">
        <v>0.9783683987358849</v>
      </c>
      <c r="W23" s="266"/>
      <c r="X23" s="55">
        <v>1.652318505839756</v>
      </c>
      <c r="Y23" s="266"/>
      <c r="Z23" s="55">
        <v>6.6729671930148005</v>
      </c>
      <c r="AA23" s="266"/>
      <c r="AB23" s="74">
        <v>9.770799273204522</v>
      </c>
      <c r="AG23" s="253"/>
    </row>
    <row r="24" spans="2:33" ht="18" customHeight="1" hidden="1">
      <c r="B24" s="253"/>
      <c r="E24" s="283" t="s">
        <v>48</v>
      </c>
      <c r="F24" s="2"/>
      <c r="G24" s="262"/>
      <c r="H24" s="171"/>
      <c r="I24" s="323"/>
      <c r="J24" s="59"/>
      <c r="K24" s="263"/>
      <c r="L24" s="59"/>
      <c r="M24" s="323"/>
      <c r="N24" s="59"/>
      <c r="O24" s="323"/>
      <c r="P24" s="59"/>
      <c r="Q24" s="323"/>
      <c r="R24" s="59"/>
      <c r="S24" s="323"/>
      <c r="T24" s="59"/>
      <c r="U24" s="323"/>
      <c r="V24" s="59"/>
      <c r="W24" s="263"/>
      <c r="X24" s="59"/>
      <c r="Y24" s="263"/>
      <c r="Z24" s="59"/>
      <c r="AA24" s="263"/>
      <c r="AB24" s="76"/>
      <c r="AG24" s="253"/>
    </row>
    <row r="25" spans="2:33" ht="18" customHeight="1">
      <c r="B25" s="253"/>
      <c r="E25" s="286" t="s">
        <v>173</v>
      </c>
      <c r="F25" s="65"/>
      <c r="G25" s="275"/>
      <c r="H25" s="168">
        <v>0.08144775790008829</v>
      </c>
      <c r="I25" s="542"/>
      <c r="J25" s="53">
        <v>-0.1721478722533698</v>
      </c>
      <c r="K25" s="543"/>
      <c r="L25" s="53">
        <v>-0.27168732748114044</v>
      </c>
      <c r="M25" s="542"/>
      <c r="N25" s="53">
        <v>2.940228760814678</v>
      </c>
      <c r="O25" s="542"/>
      <c r="P25" s="53">
        <v>-1.879259187269866</v>
      </c>
      <c r="Q25" s="542"/>
      <c r="R25" s="53">
        <v>0.9352337733656846</v>
      </c>
      <c r="S25" s="542"/>
      <c r="T25" s="53">
        <v>-11.214782508406863</v>
      </c>
      <c r="U25" s="542"/>
      <c r="V25" s="53">
        <v>0.052202991149163935</v>
      </c>
      <c r="W25" s="543"/>
      <c r="X25" s="53">
        <v>-2.777428755909339</v>
      </c>
      <c r="Y25" s="543"/>
      <c r="Z25" s="53">
        <v>3.01799708971362</v>
      </c>
      <c r="AA25" s="543"/>
      <c r="AB25" s="73">
        <v>12.268747117304656</v>
      </c>
      <c r="AG25" s="253"/>
    </row>
    <row r="26" spans="2:33" ht="18" customHeight="1" hidden="1">
      <c r="B26" s="253"/>
      <c r="E26" s="254"/>
      <c r="F26" s="65"/>
      <c r="G26" s="83"/>
      <c r="H26" s="269"/>
      <c r="J26" s="271"/>
      <c r="K26" s="12"/>
      <c r="L26" s="271"/>
      <c r="N26" s="271"/>
      <c r="O26" s="14"/>
      <c r="P26" s="271"/>
      <c r="R26" s="271"/>
      <c r="S26" s="14"/>
      <c r="T26" s="271"/>
      <c r="U26" s="14"/>
      <c r="V26" s="271"/>
      <c r="W26" s="12"/>
      <c r="X26" s="271"/>
      <c r="Y26" s="12"/>
      <c r="Z26" s="271"/>
      <c r="AA26" s="12"/>
      <c r="AB26" s="272"/>
      <c r="AG26" s="253"/>
    </row>
    <row r="27" spans="2:33" ht="18" customHeight="1">
      <c r="B27" s="253"/>
      <c r="E27" s="69"/>
      <c r="F27" s="2"/>
      <c r="G27" s="281" t="s">
        <v>124</v>
      </c>
      <c r="H27" s="168">
        <v>-0.08350399091489047</v>
      </c>
      <c r="I27" s="318"/>
      <c r="J27" s="53">
        <v>-0.26105196077600423</v>
      </c>
      <c r="K27" s="259"/>
      <c r="L27" s="53">
        <v>-0.29157106586418235</v>
      </c>
      <c r="M27" s="318"/>
      <c r="N27" s="53">
        <v>2.465347985743982</v>
      </c>
      <c r="O27" s="318"/>
      <c r="P27" s="53">
        <v>-2.2136543784129437</v>
      </c>
      <c r="Q27" s="318"/>
      <c r="R27" s="53">
        <v>1.0802201012446888</v>
      </c>
      <c r="S27" s="318"/>
      <c r="T27" s="53">
        <v>-7.830606980174992</v>
      </c>
      <c r="U27" s="318"/>
      <c r="V27" s="53">
        <v>-0.19363526776554618</v>
      </c>
      <c r="W27" s="259"/>
      <c r="X27" s="53">
        <v>-2.7867042097203143</v>
      </c>
      <c r="Y27" s="259"/>
      <c r="Z27" s="53">
        <v>2.3805937174556036</v>
      </c>
      <c r="AA27" s="259"/>
      <c r="AB27" s="73">
        <v>11.662789346371639</v>
      </c>
      <c r="AG27" s="253"/>
    </row>
    <row r="28" spans="2:33" ht="18" customHeight="1">
      <c r="B28" s="253"/>
      <c r="E28" s="69"/>
      <c r="F28" s="2"/>
      <c r="G28" s="281" t="s">
        <v>130</v>
      </c>
      <c r="H28" s="168">
        <v>0.16860677242069855</v>
      </c>
      <c r="I28" s="318"/>
      <c r="J28" s="53">
        <v>-0.1364387451906257</v>
      </c>
      <c r="K28" s="259"/>
      <c r="L28" s="53">
        <v>-0.40427672029562656</v>
      </c>
      <c r="M28" s="318"/>
      <c r="N28" s="53">
        <v>2.8487771554480235</v>
      </c>
      <c r="O28" s="318"/>
      <c r="P28" s="53">
        <v>-1.8538794581956952</v>
      </c>
      <c r="Q28" s="318"/>
      <c r="R28" s="53">
        <v>0.7036723601671957</v>
      </c>
      <c r="S28" s="318"/>
      <c r="T28" s="53">
        <v>-12.038077014209037</v>
      </c>
      <c r="U28" s="318"/>
      <c r="V28" s="53">
        <v>0.4812461061482365</v>
      </c>
      <c r="W28" s="259"/>
      <c r="X28" s="53">
        <v>-2.316304611276432</v>
      </c>
      <c r="Y28" s="259"/>
      <c r="Z28" s="53">
        <v>3.184875920102148</v>
      </c>
      <c r="AA28" s="259"/>
      <c r="AB28" s="73">
        <v>11.81198970229893</v>
      </c>
      <c r="AG28" s="253"/>
    </row>
    <row r="29" spans="2:33" ht="18" customHeight="1">
      <c r="B29" s="253"/>
      <c r="E29" s="69"/>
      <c r="F29" s="2"/>
      <c r="G29" s="281" t="s">
        <v>180</v>
      </c>
      <c r="H29" s="168">
        <v>0.1969055766525507</v>
      </c>
      <c r="I29" s="318"/>
      <c r="J29" s="53">
        <v>-0.09335219122514893</v>
      </c>
      <c r="K29" s="259"/>
      <c r="L29" s="53">
        <v>-0.045048182518436786</v>
      </c>
      <c r="M29" s="318"/>
      <c r="N29" s="53">
        <v>3.752172911481355</v>
      </c>
      <c r="O29" s="318"/>
      <c r="P29" s="53">
        <v>-1.4248505476896933</v>
      </c>
      <c r="Q29" s="318"/>
      <c r="R29" s="53">
        <v>1.0662832602576833</v>
      </c>
      <c r="S29" s="318"/>
      <c r="T29" s="53">
        <v>-15.14727082101176</v>
      </c>
      <c r="U29" s="318"/>
      <c r="V29" s="53">
        <v>-0.201806730856402</v>
      </c>
      <c r="W29" s="259"/>
      <c r="X29" s="53">
        <v>-3.4390357260700943</v>
      </c>
      <c r="Y29" s="259"/>
      <c r="Z29" s="53">
        <v>3.700036238906068</v>
      </c>
      <c r="AA29" s="259"/>
      <c r="AB29" s="73">
        <v>13.831756245248549</v>
      </c>
      <c r="AG29" s="253"/>
    </row>
    <row r="30" spans="2:33" ht="18" customHeight="1" hidden="1">
      <c r="B30" s="253"/>
      <c r="E30" s="19"/>
      <c r="F30" s="26"/>
      <c r="G30" s="287" t="s">
        <v>0</v>
      </c>
      <c r="H30" s="168">
        <v>-3.918802848699887</v>
      </c>
      <c r="I30" s="318"/>
      <c r="J30" s="53">
        <v>-3.5642806342699895</v>
      </c>
      <c r="K30" s="259"/>
      <c r="L30" s="53">
        <v>-2.291892218902425</v>
      </c>
      <c r="M30" s="318"/>
      <c r="N30" s="53">
        <v>1.161795162677448</v>
      </c>
      <c r="O30" s="318"/>
      <c r="P30" s="53">
        <v>-3.927222701784794</v>
      </c>
      <c r="Q30" s="318"/>
      <c r="R30" s="53">
        <v>-1.287488886882704</v>
      </c>
      <c r="S30" s="318"/>
      <c r="T30" s="53">
        <v>-9.812858155281178</v>
      </c>
      <c r="U30" s="318"/>
      <c r="V30" s="53">
        <v>-6.268463820333581</v>
      </c>
      <c r="W30" s="259"/>
      <c r="X30" s="53">
        <v>-5.807591732262973</v>
      </c>
      <c r="Y30" s="259"/>
      <c r="Z30" s="53">
        <v>-4.846032584222493</v>
      </c>
      <c r="AA30" s="259"/>
      <c r="AB30" s="73">
        <v>8.270772730019328</v>
      </c>
      <c r="AG30" s="253"/>
    </row>
    <row r="31" spans="2:33" ht="18" customHeight="1" hidden="1">
      <c r="B31" s="253"/>
      <c r="E31" s="19"/>
      <c r="F31" s="26"/>
      <c r="G31" s="287" t="s">
        <v>27</v>
      </c>
      <c r="H31" s="168">
        <v>2.8539095110514</v>
      </c>
      <c r="I31" s="318"/>
      <c r="J31" s="53">
        <v>2.2257080198778922</v>
      </c>
      <c r="K31" s="259"/>
      <c r="L31" s="53">
        <v>1.3879838695256108</v>
      </c>
      <c r="M31" s="318"/>
      <c r="N31" s="53">
        <v>3.287355536418324</v>
      </c>
      <c r="O31" s="318"/>
      <c r="P31" s="53">
        <v>-0.5243650679678247</v>
      </c>
      <c r="Q31" s="318"/>
      <c r="R31" s="53">
        <v>2.903861525218554</v>
      </c>
      <c r="S31" s="318"/>
      <c r="T31" s="53">
        <v>-5.845894428936704</v>
      </c>
      <c r="U31" s="318"/>
      <c r="V31" s="53">
        <v>4.122803319000523</v>
      </c>
      <c r="W31" s="259"/>
      <c r="X31" s="53">
        <v>0.28038743938327837</v>
      </c>
      <c r="Y31" s="259"/>
      <c r="Z31" s="53">
        <v>7.894122094705658</v>
      </c>
      <c r="AA31" s="259"/>
      <c r="AB31" s="73">
        <v>14.436659063472735</v>
      </c>
      <c r="AG31" s="253"/>
    </row>
    <row r="32" spans="2:33" ht="18" customHeight="1" hidden="1">
      <c r="B32" s="253"/>
      <c r="E32" s="19"/>
      <c r="F32" s="26"/>
      <c r="G32" s="287" t="s">
        <v>28</v>
      </c>
      <c r="H32" s="168">
        <v>0.8840371223309162</v>
      </c>
      <c r="I32" s="318"/>
      <c r="J32" s="53">
        <v>0.5630423301490994</v>
      </c>
      <c r="K32" s="259"/>
      <c r="L32" s="53">
        <v>-0.001056072386285134</v>
      </c>
      <c r="M32" s="318"/>
      <c r="N32" s="53">
        <v>2.8950580005786986</v>
      </c>
      <c r="O32" s="318"/>
      <c r="P32" s="53">
        <v>-2.218182055169704</v>
      </c>
      <c r="Q32" s="318"/>
      <c r="R32" s="53">
        <v>1.6052288599754494</v>
      </c>
      <c r="S32" s="318"/>
      <c r="T32" s="53">
        <v>-7.815630076848523</v>
      </c>
      <c r="U32" s="318"/>
      <c r="V32" s="53">
        <v>1.8269901553080725</v>
      </c>
      <c r="W32" s="259"/>
      <c r="X32" s="53">
        <v>-2.692267434834039</v>
      </c>
      <c r="Y32" s="259"/>
      <c r="Z32" s="53">
        <v>4.838687911159156</v>
      </c>
      <c r="AA32" s="259"/>
      <c r="AB32" s="73">
        <v>12.21834097507224</v>
      </c>
      <c r="AG32" s="253"/>
    </row>
    <row r="33" spans="2:33" ht="18" customHeight="1" hidden="1">
      <c r="B33" s="253"/>
      <c r="E33" s="19"/>
      <c r="F33" s="26"/>
      <c r="G33" s="287" t="s">
        <v>29</v>
      </c>
      <c r="H33" s="168">
        <v>0.16688019950119592</v>
      </c>
      <c r="I33" s="318"/>
      <c r="J33" s="53">
        <v>-0.216073368615477</v>
      </c>
      <c r="K33" s="259"/>
      <c r="L33" s="53">
        <v>-0.4790094035606929</v>
      </c>
      <c r="M33" s="318"/>
      <c r="N33" s="53">
        <v>3.814318250472737</v>
      </c>
      <c r="O33" s="318"/>
      <c r="P33" s="53">
        <v>-1.9451009065650338</v>
      </c>
      <c r="Q33" s="318"/>
      <c r="R33" s="53">
        <v>0.3697485364982933</v>
      </c>
      <c r="S33" s="318"/>
      <c r="T33" s="53">
        <v>-10.97467219814947</v>
      </c>
      <c r="U33" s="318"/>
      <c r="V33" s="53">
        <v>0.37631261494728285</v>
      </c>
      <c r="W33" s="259"/>
      <c r="X33" s="53">
        <v>-2.1029465037702644</v>
      </c>
      <c r="Y33" s="259"/>
      <c r="Z33" s="53">
        <v>3.5768023642336555</v>
      </c>
      <c r="AA33" s="259"/>
      <c r="AB33" s="73">
        <v>11.913679302460011</v>
      </c>
      <c r="AG33" s="253"/>
    </row>
    <row r="34" spans="2:33" ht="18" customHeight="1" hidden="1">
      <c r="B34" s="253"/>
      <c r="E34" s="19"/>
      <c r="F34" s="26"/>
      <c r="G34" s="287" t="s">
        <v>30</v>
      </c>
      <c r="H34" s="168">
        <v>-0.3624074406922029</v>
      </c>
      <c r="I34" s="318"/>
      <c r="J34" s="53">
        <v>-0.5076869411889118</v>
      </c>
      <c r="K34" s="259"/>
      <c r="L34" s="53">
        <v>-0.4176498161473141</v>
      </c>
      <c r="M34" s="318"/>
      <c r="N34" s="53">
        <v>1.6880529307296888</v>
      </c>
      <c r="O34" s="318"/>
      <c r="P34" s="53">
        <v>-1.81814655987248</v>
      </c>
      <c r="Q34" s="318"/>
      <c r="R34" s="53">
        <v>0.7982675329522015</v>
      </c>
      <c r="S34" s="318"/>
      <c r="T34" s="53">
        <v>-10.23511740311578</v>
      </c>
      <c r="U34" s="318"/>
      <c r="V34" s="53">
        <v>-0.7227117886970946</v>
      </c>
      <c r="W34" s="259"/>
      <c r="X34" s="53">
        <v>-4.455098411064484</v>
      </c>
      <c r="Y34" s="259"/>
      <c r="Z34" s="53">
        <v>2.651947416770395</v>
      </c>
      <c r="AA34" s="259"/>
      <c r="AB34" s="73">
        <v>11.299486020136996</v>
      </c>
      <c r="AG34" s="253"/>
    </row>
    <row r="35" spans="2:33" ht="18" customHeight="1" hidden="1">
      <c r="B35" s="253"/>
      <c r="E35" s="19"/>
      <c r="F35" s="26"/>
      <c r="G35" s="287" t="s">
        <v>31</v>
      </c>
      <c r="H35" s="168">
        <v>0.7207641822318145</v>
      </c>
      <c r="I35" s="318"/>
      <c r="J35" s="53">
        <v>0.33234914731723464</v>
      </c>
      <c r="K35" s="259"/>
      <c r="L35" s="53">
        <v>-0.3130989637750714</v>
      </c>
      <c r="M35" s="318"/>
      <c r="N35" s="53">
        <v>3.1046648158448154</v>
      </c>
      <c r="O35" s="318"/>
      <c r="P35" s="53">
        <v>-1.7977035547237952</v>
      </c>
      <c r="Q35" s="318"/>
      <c r="R35" s="53">
        <v>0.9499991660167018</v>
      </c>
      <c r="S35" s="318"/>
      <c r="T35" s="53">
        <v>-15.01185301728868</v>
      </c>
      <c r="U35" s="318"/>
      <c r="V35" s="53">
        <v>1.803403570424189</v>
      </c>
      <c r="W35" s="259"/>
      <c r="X35" s="53">
        <v>-0.3403303654847756</v>
      </c>
      <c r="Y35" s="259"/>
      <c r="Z35" s="53">
        <v>3.33416999115137</v>
      </c>
      <c r="AA35" s="259"/>
      <c r="AB35" s="73">
        <v>12.248563889597254</v>
      </c>
      <c r="AG35" s="253"/>
    </row>
    <row r="36" spans="2:33" ht="18" customHeight="1">
      <c r="B36" s="253"/>
      <c r="E36" s="19"/>
      <c r="F36" s="26"/>
      <c r="G36" s="287" t="s">
        <v>35</v>
      </c>
      <c r="H36" s="168">
        <v>0.889112354490984</v>
      </c>
      <c r="I36" s="318"/>
      <c r="J36" s="53">
        <v>0.4264974951269762</v>
      </c>
      <c r="K36" s="259"/>
      <c r="L36" s="53">
        <v>0.46400444233578586</v>
      </c>
      <c r="M36" s="318"/>
      <c r="N36" s="53">
        <v>5.735684008145414</v>
      </c>
      <c r="O36" s="318"/>
      <c r="P36" s="53">
        <v>-0.6007192410799056</v>
      </c>
      <c r="Q36" s="318"/>
      <c r="R36" s="53">
        <v>1.0556469997538231</v>
      </c>
      <c r="S36" s="318"/>
      <c r="T36" s="53">
        <v>-15.322526642528588</v>
      </c>
      <c r="U36" s="318"/>
      <c r="V36" s="53">
        <v>0.3425359553774765</v>
      </c>
      <c r="W36" s="259"/>
      <c r="X36" s="53">
        <v>-1.7450262192741595</v>
      </c>
      <c r="Y36" s="259"/>
      <c r="Z36" s="53">
        <v>4.799853971251422</v>
      </c>
      <c r="AA36" s="259"/>
      <c r="AB36" s="73">
        <v>15.007616752864571</v>
      </c>
      <c r="AG36" s="253"/>
    </row>
    <row r="37" spans="2:33" ht="18" customHeight="1" thickBot="1">
      <c r="B37" s="253"/>
      <c r="E37" s="19"/>
      <c r="F37" s="26"/>
      <c r="G37" s="287" t="s">
        <v>36</v>
      </c>
      <c r="H37" s="168">
        <v>-0.4933335686969742</v>
      </c>
      <c r="I37" s="318"/>
      <c r="J37" s="53">
        <v>-0.6129555290533939</v>
      </c>
      <c r="K37" s="259"/>
      <c r="L37" s="53">
        <v>-0.552924456417736</v>
      </c>
      <c r="M37" s="318"/>
      <c r="N37" s="53">
        <v>1.7913844261144174</v>
      </c>
      <c r="O37" s="318"/>
      <c r="P37" s="53">
        <v>-2.236568179180609</v>
      </c>
      <c r="Q37" s="318"/>
      <c r="R37" s="53">
        <v>1.077008347826225</v>
      </c>
      <c r="S37" s="318"/>
      <c r="T37" s="53">
        <v>-14.967636672635942</v>
      </c>
      <c r="U37" s="318"/>
      <c r="V37" s="53">
        <v>-0.748143303653348</v>
      </c>
      <c r="W37" s="259"/>
      <c r="X37" s="53">
        <v>-5.132241366222345</v>
      </c>
      <c r="Y37" s="259"/>
      <c r="Z37" s="53">
        <v>2.6188313764340387</v>
      </c>
      <c r="AA37" s="259"/>
      <c r="AB37" s="73">
        <v>12.671833775800344</v>
      </c>
      <c r="AG37" s="253"/>
    </row>
    <row r="38" spans="2:33" ht="18" customHeight="1" hidden="1">
      <c r="B38" s="253"/>
      <c r="E38" s="19"/>
      <c r="F38" s="26"/>
      <c r="G38" s="287" t="s">
        <v>37</v>
      </c>
      <c r="H38" s="168">
        <v>0.7320679956297482</v>
      </c>
      <c r="I38" s="318"/>
      <c r="J38" s="53">
        <v>0.2910537641373834</v>
      </c>
      <c r="K38" s="259"/>
      <c r="L38" s="53">
        <v>-0.0962459035261598</v>
      </c>
      <c r="M38" s="318"/>
      <c r="N38" s="53">
        <v>3.29501011854354</v>
      </c>
      <c r="O38" s="318"/>
      <c r="P38" s="53">
        <v>-1.5923261832152202</v>
      </c>
      <c r="Q38" s="318"/>
      <c r="R38" s="53">
        <v>1.1218275562798086</v>
      </c>
      <c r="S38" s="318"/>
      <c r="T38" s="53">
        <v>-14.062795905577785</v>
      </c>
      <c r="U38" s="318"/>
      <c r="V38" s="53">
        <v>1.147746397174787</v>
      </c>
      <c r="W38" s="259"/>
      <c r="X38" s="53">
        <v>-1.4326350401694055</v>
      </c>
      <c r="Y38" s="259"/>
      <c r="Z38" s="53">
        <v>3.9486958376816927</v>
      </c>
      <c r="AA38" s="259"/>
      <c r="AB38" s="73">
        <v>14.365272361071234</v>
      </c>
      <c r="AG38" s="253"/>
    </row>
    <row r="39" spans="2:33" ht="18" customHeight="1" hidden="1">
      <c r="B39" s="253"/>
      <c r="E39" s="19"/>
      <c r="F39" s="26"/>
      <c r="G39" s="287" t="s">
        <v>32</v>
      </c>
      <c r="H39" s="168">
        <v>-100</v>
      </c>
      <c r="I39" s="318"/>
      <c r="J39" s="53">
        <v>-100</v>
      </c>
      <c r="K39" s="259"/>
      <c r="L39" s="53">
        <v>-100</v>
      </c>
      <c r="M39" s="318"/>
      <c r="N39" s="53">
        <v>-100</v>
      </c>
      <c r="O39" s="318"/>
      <c r="P39" s="53">
        <v>-100</v>
      </c>
      <c r="Q39" s="318"/>
      <c r="R39" s="53">
        <v>-100</v>
      </c>
      <c r="S39" s="318"/>
      <c r="T39" s="53">
        <v>-100</v>
      </c>
      <c r="U39" s="318"/>
      <c r="V39" s="53">
        <v>-100</v>
      </c>
      <c r="W39" s="259"/>
      <c r="X39" s="53">
        <v>-100</v>
      </c>
      <c r="Y39" s="259"/>
      <c r="Z39" s="53">
        <v>-100</v>
      </c>
      <c r="AA39" s="259"/>
      <c r="AB39" s="73">
        <v>-100</v>
      </c>
      <c r="AG39" s="253"/>
    </row>
    <row r="40" spans="2:33" ht="18" customHeight="1" hidden="1">
      <c r="B40" s="253"/>
      <c r="E40" s="19"/>
      <c r="F40" s="26"/>
      <c r="G40" s="287" t="s">
        <v>33</v>
      </c>
      <c r="H40" s="168">
        <v>-100</v>
      </c>
      <c r="I40" s="318"/>
      <c r="J40" s="53">
        <v>-100</v>
      </c>
      <c r="K40" s="259"/>
      <c r="L40" s="53">
        <v>-100</v>
      </c>
      <c r="M40" s="318"/>
      <c r="N40" s="53">
        <v>-100</v>
      </c>
      <c r="O40" s="318"/>
      <c r="P40" s="53">
        <v>-100</v>
      </c>
      <c r="Q40" s="318"/>
      <c r="R40" s="53">
        <v>-100</v>
      </c>
      <c r="S40" s="318"/>
      <c r="T40" s="53">
        <v>-100</v>
      </c>
      <c r="U40" s="318"/>
      <c r="V40" s="53">
        <v>-100</v>
      </c>
      <c r="W40" s="259"/>
      <c r="X40" s="53">
        <v>-100</v>
      </c>
      <c r="Y40" s="259"/>
      <c r="Z40" s="53">
        <v>-100</v>
      </c>
      <c r="AA40" s="259"/>
      <c r="AB40" s="73">
        <v>-100</v>
      </c>
      <c r="AG40" s="253"/>
    </row>
    <row r="41" spans="2:33" ht="18" customHeight="1" hidden="1">
      <c r="B41" s="253"/>
      <c r="E41" s="19"/>
      <c r="F41" s="26"/>
      <c r="G41" s="288" t="s">
        <v>34</v>
      </c>
      <c r="H41" s="168">
        <v>-100</v>
      </c>
      <c r="I41" s="318"/>
      <c r="J41" s="53">
        <v>-100</v>
      </c>
      <c r="K41" s="259"/>
      <c r="L41" s="53">
        <v>-100</v>
      </c>
      <c r="M41" s="318"/>
      <c r="N41" s="53">
        <v>-100</v>
      </c>
      <c r="O41" s="318"/>
      <c r="P41" s="53">
        <v>-100</v>
      </c>
      <c r="Q41" s="318"/>
      <c r="R41" s="53">
        <v>-100</v>
      </c>
      <c r="S41" s="318"/>
      <c r="T41" s="53">
        <v>-100</v>
      </c>
      <c r="U41" s="318"/>
      <c r="V41" s="53">
        <v>-100</v>
      </c>
      <c r="W41" s="259"/>
      <c r="X41" s="53">
        <v>-100</v>
      </c>
      <c r="Y41" s="259"/>
      <c r="Z41" s="53">
        <v>-100</v>
      </c>
      <c r="AA41" s="259"/>
      <c r="AB41" s="73">
        <v>-100</v>
      </c>
      <c r="AG41" s="253"/>
    </row>
    <row r="42" spans="2:33" ht="18" customHeight="1" hidden="1" thickBot="1">
      <c r="B42" s="253"/>
      <c r="C42" s="26"/>
      <c r="D42" s="26"/>
      <c r="E42" s="19"/>
      <c r="F42" s="26"/>
      <c r="G42" s="338"/>
      <c r="H42" s="168" t="e">
        <v>#DIV/0!</v>
      </c>
      <c r="I42" s="318"/>
      <c r="J42" s="53" t="e">
        <v>#DIV/0!</v>
      </c>
      <c r="K42" s="259"/>
      <c r="L42" s="53" t="e">
        <v>#DIV/0!</v>
      </c>
      <c r="M42" s="318"/>
      <c r="N42" s="53" t="e">
        <v>#DIV/0!</v>
      </c>
      <c r="O42" s="318"/>
      <c r="P42" s="53" t="e">
        <v>#DIV/0!</v>
      </c>
      <c r="Q42" s="318"/>
      <c r="R42" s="53" t="e">
        <v>#DIV/0!</v>
      </c>
      <c r="S42" s="318"/>
      <c r="T42" s="53" t="e">
        <v>#DIV/0!</v>
      </c>
      <c r="U42" s="318"/>
      <c r="V42" s="53" t="e">
        <v>#DIV/0!</v>
      </c>
      <c r="W42" s="259"/>
      <c r="X42" s="53" t="e">
        <v>#DIV/0!</v>
      </c>
      <c r="Y42" s="259"/>
      <c r="Z42" s="53" t="e">
        <v>#DIV/0!</v>
      </c>
      <c r="AA42" s="259"/>
      <c r="AB42" s="73" t="e">
        <v>#DIV/0!</v>
      </c>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30"/>
      <c r="AG43" s="253"/>
    </row>
    <row r="44" spans="2:33" ht="14.25" customHeight="1">
      <c r="B44" s="253"/>
      <c r="E44" s="537" t="s">
        <v>168</v>
      </c>
      <c r="F44" s="540"/>
      <c r="G44" s="540"/>
      <c r="H44" s="539"/>
      <c r="K44" s="14"/>
      <c r="M44" s="14"/>
      <c r="O44" s="14"/>
      <c r="Q44" s="14"/>
      <c r="S44" s="14"/>
      <c r="U44" s="14"/>
      <c r="W44" s="14"/>
      <c r="AG44" s="253"/>
    </row>
    <row r="45" spans="2:33" ht="14.25" customHeight="1">
      <c r="B45" s="253"/>
      <c r="E45" s="537" t="s">
        <v>169</v>
      </c>
      <c r="F45" s="540"/>
      <c r="G45" s="539"/>
      <c r="H45" s="539"/>
      <c r="K45" s="14"/>
      <c r="M45" s="14"/>
      <c r="O45" s="14"/>
      <c r="Q45" s="14"/>
      <c r="S45" s="14"/>
      <c r="U45" s="14"/>
      <c r="W45" s="14"/>
      <c r="AG45" s="253"/>
    </row>
    <row r="46" spans="2:33" ht="14.25" customHeight="1">
      <c r="B46" s="253"/>
      <c r="E46" s="537" t="s">
        <v>170</v>
      </c>
      <c r="F46" s="540"/>
      <c r="G46" s="540"/>
      <c r="H46" s="539"/>
      <c r="K46" s="14"/>
      <c r="M46" s="14"/>
      <c r="O46" s="14"/>
      <c r="Q46" s="14"/>
      <c r="S46" s="14"/>
      <c r="U46" s="14"/>
      <c r="W46" s="14"/>
      <c r="AG46" s="253"/>
    </row>
    <row r="47" spans="2:33" ht="14.25" customHeight="1">
      <c r="B47" s="253"/>
      <c r="E47" s="539" t="s">
        <v>167</v>
      </c>
      <c r="F47" s="540"/>
      <c r="G47" s="539"/>
      <c r="H47" s="539"/>
      <c r="K47" s="14"/>
      <c r="M47" s="14"/>
      <c r="O47" s="14"/>
      <c r="Q47" s="14"/>
      <c r="S47" s="14"/>
      <c r="U47" s="14"/>
      <c r="W47" s="14"/>
      <c r="AG47" s="253"/>
    </row>
    <row r="48" spans="2:33" ht="14.25" customHeight="1">
      <c r="B48" s="253"/>
      <c r="E48" s="537" t="s">
        <v>191</v>
      </c>
      <c r="F48" s="540"/>
      <c r="G48" s="539"/>
      <c r="H48" s="539"/>
      <c r="K48" s="14"/>
      <c r="M48" s="14"/>
      <c r="O48" s="14"/>
      <c r="Q48" s="14"/>
      <c r="S48" s="14"/>
      <c r="U48" s="14"/>
      <c r="W48" s="14"/>
      <c r="AG48" s="253"/>
    </row>
    <row r="49" spans="2:33" ht="12" customHeight="1">
      <c r="B49" s="253"/>
      <c r="D49" s="1"/>
      <c r="E49" s="539"/>
      <c r="F49" s="539"/>
      <c r="G49" s="539"/>
      <c r="H49" s="539"/>
      <c r="K49" s="14"/>
      <c r="M49" s="14"/>
      <c r="O49" s="14"/>
      <c r="Q49" s="14"/>
      <c r="S49" s="14"/>
      <c r="U49" s="14"/>
      <c r="W49" s="14"/>
      <c r="AG49" s="253"/>
    </row>
    <row r="50" spans="2:33" ht="12" customHeight="1">
      <c r="B50" s="253"/>
      <c r="D50" s="1"/>
      <c r="E50" s="539"/>
      <c r="F50" s="539"/>
      <c r="G50" s="539"/>
      <c r="H50" s="539"/>
      <c r="K50" s="14"/>
      <c r="M50" s="14"/>
      <c r="O50" s="14"/>
      <c r="Q50" s="14"/>
      <c r="S50" s="14"/>
      <c r="U50" s="14"/>
      <c r="W50" s="14"/>
      <c r="AG50" s="253"/>
    </row>
    <row r="51" spans="2:33" ht="12" customHeight="1">
      <c r="B51" s="253"/>
      <c r="D51" s="1"/>
      <c r="E51" s="539"/>
      <c r="F51" s="539"/>
      <c r="G51" s="539"/>
      <c r="H51" s="539"/>
      <c r="K51" s="14"/>
      <c r="M51" s="14"/>
      <c r="O51" s="14"/>
      <c r="Q51" s="14"/>
      <c r="S51" s="14"/>
      <c r="U51" s="14"/>
      <c r="W51" s="14"/>
      <c r="AG51" s="253"/>
    </row>
    <row r="52" spans="2:33" ht="19.5" customHeight="1">
      <c r="B52" s="253"/>
      <c r="D52" s="1"/>
      <c r="E52" s="49" t="s">
        <v>91</v>
      </c>
      <c r="F52" s="1"/>
      <c r="K52" s="14"/>
      <c r="M52" s="14"/>
      <c r="O52" s="14"/>
      <c r="Q52" s="14"/>
      <c r="S52" s="14"/>
      <c r="U52" s="14"/>
      <c r="W52" s="14"/>
      <c r="AG52" s="253"/>
    </row>
    <row r="53" spans="2:33" ht="19.5" customHeight="1" thickBot="1">
      <c r="B53" s="253"/>
      <c r="E53" s="31"/>
      <c r="F53" s="31"/>
      <c r="G53" s="31"/>
      <c r="H53" s="31"/>
      <c r="I53" s="31"/>
      <c r="J53" s="31"/>
      <c r="K53" s="31"/>
      <c r="L53" s="31"/>
      <c r="M53" s="31"/>
      <c r="N53" s="31"/>
      <c r="O53" s="31"/>
      <c r="P53" s="31"/>
      <c r="Q53" s="31"/>
      <c r="R53" s="31"/>
      <c r="S53" s="31"/>
      <c r="T53" s="31"/>
      <c r="U53" s="31"/>
      <c r="V53" s="31"/>
      <c r="W53" s="31"/>
      <c r="X53" s="31"/>
      <c r="Y53" s="31"/>
      <c r="Z53" s="255" t="s">
        <v>38</v>
      </c>
      <c r="AB53" s="2"/>
      <c r="AC53" s="2"/>
      <c r="AD53" s="2"/>
      <c r="AE53" s="2"/>
      <c r="AG53" s="253"/>
    </row>
    <row r="54" spans="2:33" ht="12.75" customHeight="1">
      <c r="B54" s="253"/>
      <c r="E54" s="19"/>
      <c r="F54" s="26"/>
      <c r="G54" s="20"/>
      <c r="H54" s="300" t="s">
        <v>59</v>
      </c>
      <c r="I54" s="161"/>
      <c r="J54" s="17"/>
      <c r="K54" s="17"/>
      <c r="L54" s="17"/>
      <c r="M54" s="17"/>
      <c r="N54" s="17"/>
      <c r="O54" s="17"/>
      <c r="P54" s="17"/>
      <c r="Q54" s="17"/>
      <c r="R54" s="17"/>
      <c r="S54" s="17"/>
      <c r="T54" s="17"/>
      <c r="U54" s="17"/>
      <c r="V54" s="17"/>
      <c r="W54" s="17"/>
      <c r="X54" s="17"/>
      <c r="Y54" s="17"/>
      <c r="Z54" s="17"/>
      <c r="AA54" s="18"/>
      <c r="AB54" s="112"/>
      <c r="AC54" s="146" t="s">
        <v>55</v>
      </c>
      <c r="AD54" s="113"/>
      <c r="AE54" s="69"/>
      <c r="AG54" s="253"/>
    </row>
    <row r="55" spans="2:33" ht="12.75" customHeight="1">
      <c r="B55" s="253"/>
      <c r="E55" s="19"/>
      <c r="F55" s="26"/>
      <c r="G55" s="20"/>
      <c r="H55" s="19"/>
      <c r="I55" s="26"/>
      <c r="J55" s="301" t="s">
        <v>64</v>
      </c>
      <c r="K55" s="302"/>
      <c r="L55" s="33"/>
      <c r="M55" s="33"/>
      <c r="N55" s="33"/>
      <c r="O55" s="33"/>
      <c r="P55" s="33"/>
      <c r="Q55" s="33"/>
      <c r="R55" s="33"/>
      <c r="S55" s="33"/>
      <c r="T55" s="33"/>
      <c r="U55" s="33"/>
      <c r="V55" s="33"/>
      <c r="W55" s="13"/>
      <c r="X55" s="301" t="s">
        <v>67</v>
      </c>
      <c r="Y55" s="309"/>
      <c r="Z55" s="313" t="s">
        <v>73</v>
      </c>
      <c r="AA55" s="310"/>
      <c r="AB55" s="326"/>
      <c r="AC55" s="38"/>
      <c r="AD55" s="114"/>
      <c r="AE55" s="69"/>
      <c r="AG55" s="253"/>
    </row>
    <row r="56" spans="2:33" ht="12.75" customHeight="1">
      <c r="B56" s="253"/>
      <c r="E56" s="19"/>
      <c r="F56" s="26"/>
      <c r="G56" s="20"/>
      <c r="H56" s="19"/>
      <c r="I56" s="26"/>
      <c r="J56" s="11"/>
      <c r="K56" s="12"/>
      <c r="L56" s="301" t="s">
        <v>68</v>
      </c>
      <c r="M56" s="303"/>
      <c r="N56" s="33"/>
      <c r="O56" s="33"/>
      <c r="P56" s="33"/>
      <c r="Q56" s="33"/>
      <c r="R56" s="33"/>
      <c r="S56" s="33"/>
      <c r="T56" s="33"/>
      <c r="U56" s="29"/>
      <c r="V56" s="308" t="s">
        <v>65</v>
      </c>
      <c r="W56" s="309"/>
      <c r="X56" s="11"/>
      <c r="Y56" s="12"/>
      <c r="Z56" s="312" t="s">
        <v>76</v>
      </c>
      <c r="AA56" s="311"/>
      <c r="AB56" s="229" t="s">
        <v>15</v>
      </c>
      <c r="AC56" s="116" t="s">
        <v>16</v>
      </c>
      <c r="AD56" s="117" t="s">
        <v>17</v>
      </c>
      <c r="AG56" s="253"/>
    </row>
    <row r="57" spans="2:33" ht="12.75" customHeight="1" thickBot="1">
      <c r="B57" s="253"/>
      <c r="E57" s="21"/>
      <c r="F57" s="31"/>
      <c r="G57" s="22"/>
      <c r="H57" s="21"/>
      <c r="I57" s="31"/>
      <c r="J57" s="32"/>
      <c r="K57" s="35"/>
      <c r="L57" s="32"/>
      <c r="M57" s="35"/>
      <c r="N57" s="304" t="s">
        <v>69</v>
      </c>
      <c r="O57" s="305"/>
      <c r="P57" s="304" t="s">
        <v>70</v>
      </c>
      <c r="Q57" s="305"/>
      <c r="R57" s="304" t="s">
        <v>71</v>
      </c>
      <c r="S57" s="305"/>
      <c r="T57" s="304" t="s">
        <v>72</v>
      </c>
      <c r="U57" s="305"/>
      <c r="V57" s="306" t="s">
        <v>66</v>
      </c>
      <c r="W57" s="307"/>
      <c r="X57" s="32"/>
      <c r="Y57" s="35"/>
      <c r="Z57" s="31"/>
      <c r="AA57" s="22"/>
      <c r="AB57" s="148"/>
      <c r="AC57" s="5"/>
      <c r="AD57" s="83"/>
      <c r="AG57" s="253"/>
    </row>
    <row r="58" spans="2:33" ht="18" customHeight="1">
      <c r="B58" s="253"/>
      <c r="E58" s="278" t="s">
        <v>40</v>
      </c>
      <c r="F58" s="67"/>
      <c r="G58" s="16"/>
      <c r="H58" s="152">
        <v>-0.783928459687865</v>
      </c>
      <c r="I58" s="273"/>
      <c r="J58" s="250">
        <v>-2.1962685267335673</v>
      </c>
      <c r="K58" s="268"/>
      <c r="L58" s="250">
        <v>-1.5750542302292623</v>
      </c>
      <c r="M58" s="268"/>
      <c r="N58" s="250">
        <v>0.30801988240851125</v>
      </c>
      <c r="O58" s="244"/>
      <c r="P58" s="250">
        <v>-1.5506935966272126</v>
      </c>
      <c r="Q58" s="244"/>
      <c r="R58" s="250">
        <v>-1.1111762787816393</v>
      </c>
      <c r="S58" s="244"/>
      <c r="T58" s="250">
        <v>-11.805860945255816</v>
      </c>
      <c r="U58" s="244"/>
      <c r="V58" s="250">
        <v>-3.5750476682165493</v>
      </c>
      <c r="W58" s="244"/>
      <c r="X58" s="250">
        <v>-0.567838820277754</v>
      </c>
      <c r="Y58" s="244"/>
      <c r="Z58" s="273">
        <v>9.55271486948957</v>
      </c>
      <c r="AA58" s="147"/>
      <c r="AB58" s="230">
        <v>-1</v>
      </c>
      <c r="AC58" s="119">
        <v>1</v>
      </c>
      <c r="AD58" s="120">
        <v>0</v>
      </c>
      <c r="AE58" s="69"/>
      <c r="AG58" s="253"/>
    </row>
    <row r="59" spans="2:33" ht="18" customHeight="1">
      <c r="B59" s="253"/>
      <c r="E59" s="279" t="s">
        <v>41</v>
      </c>
      <c r="F59" s="3"/>
      <c r="G59" s="97"/>
      <c r="H59" s="170">
        <v>1.821162774309085</v>
      </c>
      <c r="I59" s="241"/>
      <c r="J59" s="57">
        <v>1.0877603149444204</v>
      </c>
      <c r="K59" s="91"/>
      <c r="L59" s="57">
        <v>1.2139331559650879</v>
      </c>
      <c r="M59" s="91"/>
      <c r="N59" s="57">
        <v>3.2139020191092302</v>
      </c>
      <c r="O59" s="294"/>
      <c r="P59" s="57">
        <v>0.7015192181378048</v>
      </c>
      <c r="Q59" s="294"/>
      <c r="R59" s="57">
        <v>2.1169569151434007</v>
      </c>
      <c r="S59" s="294"/>
      <c r="T59" s="57">
        <v>-10.520035339323451</v>
      </c>
      <c r="U59" s="294"/>
      <c r="V59" s="57">
        <v>0.7848598663268567</v>
      </c>
      <c r="W59" s="294"/>
      <c r="X59" s="57">
        <v>-2.002820788087223</v>
      </c>
      <c r="Y59" s="294"/>
      <c r="Z59" s="241">
        <v>9.585137672696696</v>
      </c>
      <c r="AA59" s="98"/>
      <c r="AB59" s="231">
        <v>0</v>
      </c>
      <c r="AC59" s="122">
        <v>0</v>
      </c>
      <c r="AD59" s="123">
        <v>1</v>
      </c>
      <c r="AE59" s="69"/>
      <c r="AG59" s="253"/>
    </row>
    <row r="60" spans="2:33" ht="18" customHeight="1">
      <c r="B60" s="253"/>
      <c r="E60" s="69"/>
      <c r="F60" s="2"/>
      <c r="G60" s="281" t="s">
        <v>24</v>
      </c>
      <c r="H60" s="168">
        <v>1.3961422478163252</v>
      </c>
      <c r="I60" s="239"/>
      <c r="J60" s="53">
        <v>0.7124409582634644</v>
      </c>
      <c r="K60" s="89"/>
      <c r="L60" s="53">
        <v>1.275013529301337</v>
      </c>
      <c r="M60" s="89"/>
      <c r="N60" s="53">
        <v>2.9701550581400338</v>
      </c>
      <c r="O60" s="295"/>
      <c r="P60" s="53">
        <v>1.0424584769145189</v>
      </c>
      <c r="Q60" s="295"/>
      <c r="R60" s="53">
        <v>2.0255797203961534</v>
      </c>
      <c r="S60" s="295"/>
      <c r="T60" s="53">
        <v>-10.231788057718784</v>
      </c>
      <c r="U60" s="295"/>
      <c r="V60" s="53">
        <v>-0.5402234394497216</v>
      </c>
      <c r="W60" s="295"/>
      <c r="X60" s="53">
        <v>-3.047663619302474</v>
      </c>
      <c r="Y60" s="295"/>
      <c r="Z60" s="239">
        <v>9.448859677090514</v>
      </c>
      <c r="AA60" s="275"/>
      <c r="AB60" s="232">
        <v>-1</v>
      </c>
      <c r="AC60" s="125">
        <v>1</v>
      </c>
      <c r="AD60" s="126">
        <v>0</v>
      </c>
      <c r="AE60" s="69"/>
      <c r="AG60" s="253"/>
    </row>
    <row r="61" spans="2:33" ht="18" customHeight="1">
      <c r="B61" s="253"/>
      <c r="E61" s="77"/>
      <c r="F61" s="64"/>
      <c r="G61" s="282" t="s">
        <v>53</v>
      </c>
      <c r="H61" s="169">
        <v>2.2394092673296657</v>
      </c>
      <c r="I61" s="240"/>
      <c r="J61" s="55">
        <v>1.459234902168481</v>
      </c>
      <c r="K61" s="90"/>
      <c r="L61" s="55">
        <v>1.1518668955705584</v>
      </c>
      <c r="M61" s="90"/>
      <c r="N61" s="55">
        <v>3.451663966567481</v>
      </c>
      <c r="O61" s="296"/>
      <c r="P61" s="55">
        <v>0.36286854284567943</v>
      </c>
      <c r="Q61" s="296"/>
      <c r="R61" s="55">
        <v>2.2058978057216407</v>
      </c>
      <c r="S61" s="296"/>
      <c r="T61" s="55">
        <v>-10.813821997318678</v>
      </c>
      <c r="U61" s="296"/>
      <c r="V61" s="55">
        <v>2.1044915765750187</v>
      </c>
      <c r="W61" s="296"/>
      <c r="X61" s="55">
        <v>-0.9418903208746521</v>
      </c>
      <c r="Y61" s="296"/>
      <c r="Z61" s="240">
        <v>9.711172058184403</v>
      </c>
      <c r="AA61" s="276"/>
      <c r="AB61" s="233">
        <v>1</v>
      </c>
      <c r="AC61" s="128">
        <v>-1</v>
      </c>
      <c r="AD61" s="129">
        <v>1</v>
      </c>
      <c r="AE61" s="69"/>
      <c r="AG61" s="253"/>
    </row>
    <row r="62" spans="2:33" ht="18" customHeight="1">
      <c r="B62" s="253"/>
      <c r="E62" s="283" t="s">
        <v>44</v>
      </c>
      <c r="F62" s="2"/>
      <c r="G62" s="262"/>
      <c r="H62" s="171">
        <v>2.474489453000436</v>
      </c>
      <c r="I62" s="242"/>
      <c r="J62" s="59">
        <v>1.7043647199060454</v>
      </c>
      <c r="K62" s="92"/>
      <c r="L62" s="59">
        <v>1.1389295274781899</v>
      </c>
      <c r="M62" s="92"/>
      <c r="N62" s="59">
        <v>1.6773458010871993</v>
      </c>
      <c r="O62" s="297"/>
      <c r="P62" s="59">
        <v>-0.18250130245874158</v>
      </c>
      <c r="Q62" s="297"/>
      <c r="R62" s="59">
        <v>2.591155993797751</v>
      </c>
      <c r="S62" s="297"/>
      <c r="T62" s="59">
        <v>-6.1823525018285626</v>
      </c>
      <c r="U62" s="297"/>
      <c r="V62" s="59">
        <v>3.0336618836128726</v>
      </c>
      <c r="W62" s="297"/>
      <c r="X62" s="59">
        <v>0.4925088564434982</v>
      </c>
      <c r="Y62" s="297"/>
      <c r="Z62" s="242">
        <v>8.43678116717737</v>
      </c>
      <c r="AA62" s="262"/>
      <c r="AB62" s="234">
        <v>0</v>
      </c>
      <c r="AC62" s="131">
        <v>2</v>
      </c>
      <c r="AD62" s="132">
        <v>-1</v>
      </c>
      <c r="AE62" s="69"/>
      <c r="AG62" s="253"/>
    </row>
    <row r="63" spans="2:33" ht="18" customHeight="1">
      <c r="B63" s="253"/>
      <c r="E63" s="69"/>
      <c r="F63" s="2"/>
      <c r="G63" s="284" t="s">
        <v>24</v>
      </c>
      <c r="H63" s="168">
        <v>1.8709824152735233</v>
      </c>
      <c r="I63" s="239"/>
      <c r="J63" s="53">
        <v>1.0445439773385887</v>
      </c>
      <c r="K63" s="89"/>
      <c r="L63" s="53">
        <v>0.6333171389713987</v>
      </c>
      <c r="M63" s="89"/>
      <c r="N63" s="53">
        <v>1.4595074871035132</v>
      </c>
      <c r="O63" s="295"/>
      <c r="P63" s="53">
        <v>-0.7145686309422716</v>
      </c>
      <c r="Q63" s="295"/>
      <c r="R63" s="53">
        <v>2.1327468347054195</v>
      </c>
      <c r="S63" s="295"/>
      <c r="T63" s="53">
        <v>-7.840842209583422</v>
      </c>
      <c r="U63" s="295"/>
      <c r="V63" s="53">
        <v>1.9991772500068277</v>
      </c>
      <c r="W63" s="295"/>
      <c r="X63" s="53">
        <v>1.3463807668342445</v>
      </c>
      <c r="Y63" s="295"/>
      <c r="Z63" s="239">
        <v>7.667720677696565</v>
      </c>
      <c r="AA63" s="275"/>
      <c r="AB63" s="235">
        <v>1</v>
      </c>
      <c r="AC63" s="134">
        <v>1</v>
      </c>
      <c r="AD63" s="135">
        <v>0</v>
      </c>
      <c r="AE63" s="69"/>
      <c r="AG63" s="253"/>
    </row>
    <row r="64" spans="2:33" ht="18" customHeight="1">
      <c r="B64" s="253"/>
      <c r="E64" s="69"/>
      <c r="F64" s="2"/>
      <c r="G64" s="285" t="s">
        <v>53</v>
      </c>
      <c r="H64" s="172">
        <v>3.061635127037117</v>
      </c>
      <c r="I64" s="243"/>
      <c r="J64" s="61">
        <v>2.3516940089537877</v>
      </c>
      <c r="K64" s="93"/>
      <c r="L64" s="61">
        <v>1.6385948935515866</v>
      </c>
      <c r="M64" s="93"/>
      <c r="N64" s="61">
        <v>1.890167370951939</v>
      </c>
      <c r="O64" s="298"/>
      <c r="P64" s="61">
        <v>0.34421989557945026</v>
      </c>
      <c r="Q64" s="298"/>
      <c r="R64" s="61">
        <v>3.0429071654025917</v>
      </c>
      <c r="S64" s="298"/>
      <c r="T64" s="61">
        <v>-4.442680839815155</v>
      </c>
      <c r="U64" s="298"/>
      <c r="V64" s="61">
        <v>4.032142290950279</v>
      </c>
      <c r="W64" s="298"/>
      <c r="X64" s="61">
        <v>-0.364008052498519</v>
      </c>
      <c r="Y64" s="298"/>
      <c r="Z64" s="243">
        <v>9.119257483243038</v>
      </c>
      <c r="AA64" s="99"/>
      <c r="AB64" s="233">
        <v>-1</v>
      </c>
      <c r="AC64" s="128">
        <v>1</v>
      </c>
      <c r="AD64" s="129">
        <v>-1</v>
      </c>
      <c r="AE64" s="69"/>
      <c r="AG64" s="253"/>
    </row>
    <row r="65" spans="2:33" ht="18" customHeight="1">
      <c r="B65" s="253"/>
      <c r="E65" s="279" t="s">
        <v>49</v>
      </c>
      <c r="F65" s="3"/>
      <c r="G65" s="98"/>
      <c r="H65" s="170">
        <v>2.992587588393991</v>
      </c>
      <c r="I65" s="241"/>
      <c r="J65" s="57">
        <v>2.234524244805681</v>
      </c>
      <c r="K65" s="91"/>
      <c r="L65" s="57">
        <v>2.146321144448172</v>
      </c>
      <c r="M65" s="91"/>
      <c r="N65" s="57">
        <v>2.8237534730438227</v>
      </c>
      <c r="O65" s="294"/>
      <c r="P65" s="57">
        <v>1.0077337649515803</v>
      </c>
      <c r="Q65" s="294"/>
      <c r="R65" s="57">
        <v>3.3294068793943374</v>
      </c>
      <c r="S65" s="294"/>
      <c r="T65" s="57">
        <v>-4.646331459422303</v>
      </c>
      <c r="U65" s="294"/>
      <c r="V65" s="57">
        <v>2.425107016346273</v>
      </c>
      <c r="W65" s="294"/>
      <c r="X65" s="57">
        <v>0.9876978435410235</v>
      </c>
      <c r="Y65" s="294"/>
      <c r="Z65" s="241">
        <v>8.513812284631452</v>
      </c>
      <c r="AA65" s="98"/>
      <c r="AB65" s="234">
        <v>0</v>
      </c>
      <c r="AC65" s="131">
        <v>-1</v>
      </c>
      <c r="AD65" s="132">
        <v>0</v>
      </c>
      <c r="AE65" s="69"/>
      <c r="AG65" s="253"/>
    </row>
    <row r="66" spans="2:33" ht="18" customHeight="1">
      <c r="B66" s="253"/>
      <c r="E66" s="69"/>
      <c r="F66" s="2"/>
      <c r="G66" s="284" t="s">
        <v>128</v>
      </c>
      <c r="H66" s="168">
        <v>3.8634204535245686</v>
      </c>
      <c r="I66" s="239"/>
      <c r="J66" s="53">
        <v>3.033995273315937</v>
      </c>
      <c r="K66" s="89"/>
      <c r="L66" s="53">
        <v>2.543936604911501</v>
      </c>
      <c r="M66" s="89"/>
      <c r="N66" s="53">
        <v>2.6081744049329725</v>
      </c>
      <c r="O66" s="295"/>
      <c r="P66" s="53">
        <v>1.3710577994329398</v>
      </c>
      <c r="Q66" s="295"/>
      <c r="R66" s="53">
        <v>3.8549933942975345</v>
      </c>
      <c r="S66" s="295"/>
      <c r="T66" s="53">
        <v>-3.619979302284193</v>
      </c>
      <c r="U66" s="295"/>
      <c r="V66" s="53">
        <v>4.157372028898165</v>
      </c>
      <c r="W66" s="295"/>
      <c r="X66" s="53">
        <v>0.548274987031272</v>
      </c>
      <c r="Y66" s="295"/>
      <c r="Z66" s="239">
        <v>10.917777869309075</v>
      </c>
      <c r="AA66" s="275"/>
      <c r="AB66" s="235">
        <v>0</v>
      </c>
      <c r="AC66" s="134">
        <v>0</v>
      </c>
      <c r="AD66" s="135">
        <v>0</v>
      </c>
      <c r="AE66" s="69"/>
      <c r="AG66" s="253"/>
    </row>
    <row r="67" spans="2:33" ht="18" customHeight="1">
      <c r="B67" s="253"/>
      <c r="E67" s="77"/>
      <c r="F67" s="64"/>
      <c r="G67" s="282" t="s">
        <v>53</v>
      </c>
      <c r="H67" s="169">
        <v>2.149792610127488</v>
      </c>
      <c r="I67" s="240"/>
      <c r="J67" s="55">
        <v>1.4570792135739217</v>
      </c>
      <c r="K67" s="90"/>
      <c r="L67" s="55">
        <v>1.7552939590423275</v>
      </c>
      <c r="M67" s="90"/>
      <c r="N67" s="55">
        <v>3.0311926551995567</v>
      </c>
      <c r="O67" s="296"/>
      <c r="P67" s="55">
        <v>0.6499974323911826</v>
      </c>
      <c r="Q67" s="296"/>
      <c r="R67" s="55">
        <v>2.8138742681745894</v>
      </c>
      <c r="S67" s="296"/>
      <c r="T67" s="55">
        <v>-5.682622636117272</v>
      </c>
      <c r="U67" s="296"/>
      <c r="V67" s="55">
        <v>0.7783683987358849</v>
      </c>
      <c r="W67" s="296"/>
      <c r="X67" s="55">
        <v>1.4356518391730893</v>
      </c>
      <c r="Y67" s="296"/>
      <c r="Z67" s="240">
        <v>6.322967193014801</v>
      </c>
      <c r="AA67" s="276"/>
      <c r="AB67" s="233">
        <v>0</v>
      </c>
      <c r="AC67" s="128">
        <v>-1</v>
      </c>
      <c r="AD67" s="129">
        <v>0</v>
      </c>
      <c r="AE67" s="69"/>
      <c r="AG67" s="253"/>
    </row>
    <row r="68" spans="2:33" ht="18" customHeight="1" hidden="1">
      <c r="B68" s="253"/>
      <c r="E68" s="283" t="s">
        <v>48</v>
      </c>
      <c r="F68" s="2"/>
      <c r="G68" s="83"/>
      <c r="H68" s="171"/>
      <c r="I68" s="242"/>
      <c r="J68" s="59"/>
      <c r="K68" s="92"/>
      <c r="L68" s="59"/>
      <c r="M68" s="92"/>
      <c r="N68" s="59"/>
      <c r="O68" s="297"/>
      <c r="P68" s="59"/>
      <c r="Q68" s="297"/>
      <c r="R68" s="59"/>
      <c r="S68" s="297"/>
      <c r="T68" s="59"/>
      <c r="U68" s="297"/>
      <c r="V68" s="59"/>
      <c r="W68" s="297"/>
      <c r="X68" s="59"/>
      <c r="Y68" s="297"/>
      <c r="Z68" s="242"/>
      <c r="AA68" s="262"/>
      <c r="AB68" s="231"/>
      <c r="AC68" s="122"/>
      <c r="AD68" s="123"/>
      <c r="AE68" s="69"/>
      <c r="AG68" s="253"/>
    </row>
    <row r="69" spans="2:33" ht="18" customHeight="1">
      <c r="B69" s="253"/>
      <c r="E69" s="286" t="s">
        <v>173</v>
      </c>
      <c r="F69" s="65"/>
      <c r="G69" s="99"/>
      <c r="H69" s="172">
        <v>-0.2185522420999117</v>
      </c>
      <c r="I69" s="243"/>
      <c r="J69" s="61">
        <v>-0.4471478722533698</v>
      </c>
      <c r="K69" s="93"/>
      <c r="L69" s="61">
        <v>-0.5466873274811405</v>
      </c>
      <c r="M69" s="93"/>
      <c r="N69" s="61">
        <v>2.6652287608146783</v>
      </c>
      <c r="O69" s="298"/>
      <c r="P69" s="61">
        <v>-2.154259187269866</v>
      </c>
      <c r="Q69" s="298"/>
      <c r="R69" s="61">
        <v>0.6602337733656846</v>
      </c>
      <c r="S69" s="298"/>
      <c r="T69" s="61">
        <v>-11.489782508406863</v>
      </c>
      <c r="U69" s="298"/>
      <c r="V69" s="61">
        <v>-0.24779700885083605</v>
      </c>
      <c r="W69" s="298"/>
      <c r="X69" s="61">
        <v>-3.1024287559093393</v>
      </c>
      <c r="Y69" s="298"/>
      <c r="Z69" s="243">
        <v>2.49299708971362</v>
      </c>
      <c r="AA69" s="99"/>
      <c r="AB69" s="236">
        <v>0</v>
      </c>
      <c r="AC69" s="137">
        <v>-2</v>
      </c>
      <c r="AD69" s="138">
        <v>0</v>
      </c>
      <c r="AE69" s="69"/>
      <c r="AG69" s="253"/>
    </row>
    <row r="70" spans="2:33" ht="18" customHeight="1" hidden="1">
      <c r="B70" s="253"/>
      <c r="E70" s="254"/>
      <c r="F70" s="65"/>
      <c r="G70" s="99"/>
      <c r="H70" s="168"/>
      <c r="I70" s="239"/>
      <c r="J70" s="53"/>
      <c r="K70" s="89"/>
      <c r="L70" s="53"/>
      <c r="M70" s="89"/>
      <c r="N70" s="53"/>
      <c r="O70" s="295"/>
      <c r="P70" s="53"/>
      <c r="Q70" s="295"/>
      <c r="R70" s="53"/>
      <c r="S70" s="295"/>
      <c r="T70" s="53"/>
      <c r="U70" s="295"/>
      <c r="V70" s="53"/>
      <c r="W70" s="295"/>
      <c r="X70" s="53"/>
      <c r="Y70" s="295"/>
      <c r="Z70" s="239"/>
      <c r="AA70" s="275"/>
      <c r="AB70" s="236"/>
      <c r="AC70" s="137"/>
      <c r="AD70" s="138"/>
      <c r="AE70" s="69"/>
      <c r="AG70" s="253"/>
    </row>
    <row r="71" spans="2:33" ht="18" customHeight="1">
      <c r="B71" s="253"/>
      <c r="E71" s="69"/>
      <c r="F71" s="2"/>
      <c r="G71" s="281" t="s">
        <v>127</v>
      </c>
      <c r="H71" s="168">
        <v>-0.48350399091489044</v>
      </c>
      <c r="I71" s="239"/>
      <c r="J71" s="53">
        <v>-0.6277186274426709</v>
      </c>
      <c r="K71" s="89"/>
      <c r="L71" s="53">
        <v>-0.658237732530849</v>
      </c>
      <c r="M71" s="89"/>
      <c r="N71" s="53">
        <v>2.0986813190773153</v>
      </c>
      <c r="O71" s="295"/>
      <c r="P71" s="53">
        <v>-2.5803210450796104</v>
      </c>
      <c r="Q71" s="295"/>
      <c r="R71" s="53">
        <v>0.7135534345780221</v>
      </c>
      <c r="S71" s="295"/>
      <c r="T71" s="53">
        <v>-8.197273646841658</v>
      </c>
      <c r="U71" s="295"/>
      <c r="V71" s="53">
        <v>-0.5936352677655461</v>
      </c>
      <c r="W71" s="295"/>
      <c r="X71" s="53">
        <v>-3.220037543053648</v>
      </c>
      <c r="Y71" s="295"/>
      <c r="Z71" s="239">
        <v>1.6805937174556034</v>
      </c>
      <c r="AA71" s="275"/>
      <c r="AB71" s="232">
        <v>0</v>
      </c>
      <c r="AC71" s="125">
        <v>-1</v>
      </c>
      <c r="AD71" s="126">
        <v>0</v>
      </c>
      <c r="AE71" s="69"/>
      <c r="AG71" s="253"/>
    </row>
    <row r="72" spans="2:33" ht="18" customHeight="1">
      <c r="B72" s="253"/>
      <c r="E72" s="69"/>
      <c r="F72" s="2"/>
      <c r="G72" s="281" t="s">
        <v>134</v>
      </c>
      <c r="H72" s="168">
        <v>0.16860677242069855</v>
      </c>
      <c r="I72" s="239"/>
      <c r="J72" s="53">
        <v>-0.1364387451906257</v>
      </c>
      <c r="K72" s="89"/>
      <c r="L72" s="53">
        <v>-0.40427672029562656</v>
      </c>
      <c r="M72" s="89"/>
      <c r="N72" s="53">
        <v>2.8487771554480235</v>
      </c>
      <c r="O72" s="295"/>
      <c r="P72" s="53">
        <v>-1.8538794581956952</v>
      </c>
      <c r="Q72" s="295"/>
      <c r="R72" s="53">
        <v>0.7036723601671957</v>
      </c>
      <c r="S72" s="295"/>
      <c r="T72" s="53">
        <v>-12.038077014209037</v>
      </c>
      <c r="U72" s="295"/>
      <c r="V72" s="53">
        <v>0.4812461061482365</v>
      </c>
      <c r="W72" s="295"/>
      <c r="X72" s="53">
        <v>-2.316304611276432</v>
      </c>
      <c r="Y72" s="295"/>
      <c r="Z72" s="239">
        <v>3.184875920102148</v>
      </c>
      <c r="AA72" s="275"/>
      <c r="AB72" s="232">
        <v>0</v>
      </c>
      <c r="AC72" s="125">
        <v>0</v>
      </c>
      <c r="AD72" s="126">
        <v>0</v>
      </c>
      <c r="AE72" s="69"/>
      <c r="AG72" s="253"/>
    </row>
    <row r="73" spans="2:33" ht="18" customHeight="1">
      <c r="B73" s="253"/>
      <c r="E73" s="69"/>
      <c r="F73" s="2"/>
      <c r="G73" s="281" t="s">
        <v>181</v>
      </c>
      <c r="H73" s="168">
        <v>-0.40309442334744927</v>
      </c>
      <c r="I73" s="239"/>
      <c r="J73" s="53">
        <v>-0.643352191225149</v>
      </c>
      <c r="K73" s="89"/>
      <c r="L73" s="53">
        <v>-0.5950481825184368</v>
      </c>
      <c r="M73" s="89"/>
      <c r="N73" s="53">
        <v>3.2021729114813553</v>
      </c>
      <c r="O73" s="295"/>
      <c r="P73" s="53">
        <v>-1.9748505476896934</v>
      </c>
      <c r="Q73" s="295"/>
      <c r="R73" s="53">
        <v>0.5162832602576832</v>
      </c>
      <c r="S73" s="295"/>
      <c r="T73" s="53">
        <v>-15.697270821011761</v>
      </c>
      <c r="U73" s="295"/>
      <c r="V73" s="53">
        <v>-0.801806730856402</v>
      </c>
      <c r="W73" s="295"/>
      <c r="X73" s="53">
        <v>-4.089035726070095</v>
      </c>
      <c r="Y73" s="295"/>
      <c r="Z73" s="239">
        <v>2.6500362389060683</v>
      </c>
      <c r="AA73" s="275"/>
      <c r="AB73" s="232">
        <v>0</v>
      </c>
      <c r="AC73" s="125">
        <v>-1</v>
      </c>
      <c r="AD73" s="126">
        <v>0</v>
      </c>
      <c r="AE73" s="69"/>
      <c r="AG73" s="253"/>
    </row>
    <row r="74" spans="2:33" ht="18" customHeight="1" hidden="1">
      <c r="B74" s="253"/>
      <c r="E74" s="19"/>
      <c r="F74" s="26"/>
      <c r="G74" s="287" t="s">
        <v>0</v>
      </c>
      <c r="H74" s="168">
        <v>-5.118802848699887</v>
      </c>
      <c r="I74" s="239"/>
      <c r="J74" s="53">
        <v>-4.664280634269989</v>
      </c>
      <c r="K74" s="89"/>
      <c r="L74" s="53">
        <v>-3.391892218902425</v>
      </c>
      <c r="M74" s="89"/>
      <c r="N74" s="53">
        <v>0.061795162677448</v>
      </c>
      <c r="O74" s="295"/>
      <c r="P74" s="53">
        <v>-5.027222701784794</v>
      </c>
      <c r="Q74" s="295"/>
      <c r="R74" s="53">
        <v>-2.387488886882704</v>
      </c>
      <c r="S74" s="295"/>
      <c r="T74" s="53">
        <v>-10.912858155281178</v>
      </c>
      <c r="U74" s="295"/>
      <c r="V74" s="53">
        <v>-7.468463820333581</v>
      </c>
      <c r="W74" s="295"/>
      <c r="X74" s="53">
        <v>-7.107591732262973</v>
      </c>
      <c r="Y74" s="295"/>
      <c r="Z74" s="239">
        <v>-6.946032584222493</v>
      </c>
      <c r="AA74" s="275"/>
      <c r="AB74" s="232">
        <v>0</v>
      </c>
      <c r="AC74" s="125">
        <v>-1</v>
      </c>
      <c r="AD74" s="126">
        <v>0</v>
      </c>
      <c r="AE74" s="69"/>
      <c r="AG74" s="253"/>
    </row>
    <row r="75" spans="2:33" ht="18" customHeight="1" hidden="1">
      <c r="B75" s="253"/>
      <c r="E75" s="19"/>
      <c r="F75" s="26"/>
      <c r="G75" s="287" t="s">
        <v>27</v>
      </c>
      <c r="H75" s="168">
        <v>1.6539095110514002</v>
      </c>
      <c r="I75" s="239"/>
      <c r="J75" s="53">
        <v>1.1257080198778922</v>
      </c>
      <c r="K75" s="89"/>
      <c r="L75" s="53">
        <v>0.2879838695256107</v>
      </c>
      <c r="M75" s="89"/>
      <c r="N75" s="53">
        <v>2.1873555364183237</v>
      </c>
      <c r="O75" s="295"/>
      <c r="P75" s="53">
        <v>-1.6243650679678248</v>
      </c>
      <c r="Q75" s="295"/>
      <c r="R75" s="53">
        <v>1.803861525218554</v>
      </c>
      <c r="S75" s="295"/>
      <c r="T75" s="53">
        <v>-6.945894428936704</v>
      </c>
      <c r="U75" s="295"/>
      <c r="V75" s="53">
        <v>2.922803319000523</v>
      </c>
      <c r="W75" s="295"/>
      <c r="X75" s="53">
        <v>-1.0196125606167217</v>
      </c>
      <c r="Y75" s="295"/>
      <c r="Z75" s="239">
        <v>5.794122094705658</v>
      </c>
      <c r="AA75" s="275"/>
      <c r="AB75" s="232">
        <v>0</v>
      </c>
      <c r="AC75" s="125">
        <v>-1</v>
      </c>
      <c r="AD75" s="126">
        <v>0</v>
      </c>
      <c r="AE75" s="69"/>
      <c r="AG75" s="253"/>
    </row>
    <row r="76" spans="2:33" ht="18" customHeight="1" hidden="1">
      <c r="B76" s="253"/>
      <c r="E76" s="19"/>
      <c r="F76" s="26"/>
      <c r="G76" s="287" t="s">
        <v>28</v>
      </c>
      <c r="H76" s="168">
        <v>-0.3159628776690837</v>
      </c>
      <c r="I76" s="239"/>
      <c r="J76" s="53">
        <v>-0.5369576698509007</v>
      </c>
      <c r="K76" s="89"/>
      <c r="L76" s="53">
        <v>-1.1010560723862852</v>
      </c>
      <c r="M76" s="89"/>
      <c r="N76" s="53">
        <v>1.7950580005786985</v>
      </c>
      <c r="O76" s="295"/>
      <c r="P76" s="53">
        <v>-3.318182055169704</v>
      </c>
      <c r="Q76" s="295"/>
      <c r="R76" s="53">
        <v>0.5052288599754493</v>
      </c>
      <c r="S76" s="295"/>
      <c r="T76" s="53">
        <v>-8.915630076848522</v>
      </c>
      <c r="U76" s="295"/>
      <c r="V76" s="53">
        <v>0.6269901553080726</v>
      </c>
      <c r="W76" s="295"/>
      <c r="X76" s="53">
        <v>-3.992267434834039</v>
      </c>
      <c r="Y76" s="295"/>
      <c r="Z76" s="239">
        <v>2.738687911159156</v>
      </c>
      <c r="AA76" s="275"/>
      <c r="AB76" s="232">
        <v>0</v>
      </c>
      <c r="AC76" s="125">
        <v>-1</v>
      </c>
      <c r="AD76" s="126">
        <v>0</v>
      </c>
      <c r="AE76" s="69"/>
      <c r="AG76" s="253"/>
    </row>
    <row r="77" spans="2:33" ht="18" customHeight="1" hidden="1">
      <c r="B77" s="253"/>
      <c r="E77" s="19"/>
      <c r="F77" s="26"/>
      <c r="G77" s="287" t="s">
        <v>29</v>
      </c>
      <c r="H77" s="168">
        <v>-1.033119800498804</v>
      </c>
      <c r="I77" s="239"/>
      <c r="J77" s="53">
        <v>-1.316073368615477</v>
      </c>
      <c r="K77" s="89"/>
      <c r="L77" s="53">
        <v>-1.579009403560693</v>
      </c>
      <c r="M77" s="89"/>
      <c r="N77" s="53">
        <v>2.714318250472737</v>
      </c>
      <c r="O77" s="295"/>
      <c r="P77" s="53">
        <v>-3.045100906565034</v>
      </c>
      <c r="Q77" s="295"/>
      <c r="R77" s="53">
        <v>-0.7302514635017068</v>
      </c>
      <c r="S77" s="295"/>
      <c r="T77" s="53">
        <v>-12.07467219814947</v>
      </c>
      <c r="U77" s="295"/>
      <c r="V77" s="53">
        <v>-0.8236873850527171</v>
      </c>
      <c r="W77" s="295"/>
      <c r="X77" s="53">
        <v>-3.4029465037702646</v>
      </c>
      <c r="Y77" s="295"/>
      <c r="Z77" s="239">
        <v>1.4768023642336554</v>
      </c>
      <c r="AA77" s="275"/>
      <c r="AB77" s="232">
        <v>0</v>
      </c>
      <c r="AC77" s="125">
        <v>-1</v>
      </c>
      <c r="AD77" s="126">
        <v>0</v>
      </c>
      <c r="AE77" s="69"/>
      <c r="AG77" s="253"/>
    </row>
    <row r="78" spans="2:33" ht="18" customHeight="1" hidden="1">
      <c r="B78" s="253"/>
      <c r="E78" s="19"/>
      <c r="F78" s="26"/>
      <c r="G78" s="287" t="s">
        <v>30</v>
      </c>
      <c r="H78" s="168">
        <v>-1.5624074406922028</v>
      </c>
      <c r="I78" s="239"/>
      <c r="J78" s="53">
        <v>-1.6076869411889119</v>
      </c>
      <c r="K78" s="89"/>
      <c r="L78" s="53">
        <v>-1.5176498161473142</v>
      </c>
      <c r="M78" s="89"/>
      <c r="N78" s="53">
        <v>0.5880529307296887</v>
      </c>
      <c r="O78" s="295"/>
      <c r="P78" s="53">
        <v>-2.91814655987248</v>
      </c>
      <c r="Q78" s="295"/>
      <c r="R78" s="53">
        <v>-0.30173246704779855</v>
      </c>
      <c r="S78" s="295"/>
      <c r="T78" s="53">
        <v>-11.33511740311578</v>
      </c>
      <c r="U78" s="295"/>
      <c r="V78" s="53">
        <v>-1.9227117886970946</v>
      </c>
      <c r="W78" s="295"/>
      <c r="X78" s="53">
        <v>-5.755098411064484</v>
      </c>
      <c r="Y78" s="295"/>
      <c r="Z78" s="239">
        <v>0.5519474167703948</v>
      </c>
      <c r="AA78" s="275"/>
      <c r="AB78" s="232">
        <v>0</v>
      </c>
      <c r="AC78" s="125">
        <v>-1</v>
      </c>
      <c r="AD78" s="126">
        <v>0</v>
      </c>
      <c r="AE78" s="69"/>
      <c r="AG78" s="253"/>
    </row>
    <row r="79" spans="2:33" ht="18" customHeight="1" hidden="1">
      <c r="B79" s="253"/>
      <c r="E79" s="19"/>
      <c r="F79" s="26"/>
      <c r="G79" s="287" t="s">
        <v>31</v>
      </c>
      <c r="H79" s="168">
        <v>-0.47923581776818547</v>
      </c>
      <c r="I79" s="239"/>
      <c r="J79" s="53">
        <v>-0.7676508526827654</v>
      </c>
      <c r="K79" s="89"/>
      <c r="L79" s="53">
        <v>-1.4130989637750715</v>
      </c>
      <c r="M79" s="89"/>
      <c r="N79" s="53">
        <v>2.0046648158448153</v>
      </c>
      <c r="O79" s="295"/>
      <c r="P79" s="53">
        <v>-2.8977035547237953</v>
      </c>
      <c r="Q79" s="295"/>
      <c r="R79" s="53">
        <v>-0.15000083398329833</v>
      </c>
      <c r="S79" s="295"/>
      <c r="T79" s="53">
        <v>-16.11185301728868</v>
      </c>
      <c r="U79" s="295"/>
      <c r="V79" s="53">
        <v>0.6034035704241891</v>
      </c>
      <c r="W79" s="295"/>
      <c r="X79" s="53">
        <v>-1.6403303654847756</v>
      </c>
      <c r="Y79" s="295"/>
      <c r="Z79" s="239">
        <v>1.23416999115137</v>
      </c>
      <c r="AA79" s="275"/>
      <c r="AB79" s="232">
        <v>0</v>
      </c>
      <c r="AC79" s="125">
        <v>-1</v>
      </c>
      <c r="AD79" s="126">
        <v>0</v>
      </c>
      <c r="AE79" s="69"/>
      <c r="AG79" s="253"/>
    </row>
    <row r="80" spans="2:33" ht="18" customHeight="1">
      <c r="B80" s="253"/>
      <c r="E80" s="19"/>
      <c r="F80" s="26"/>
      <c r="G80" s="287" t="s">
        <v>35</v>
      </c>
      <c r="H80" s="168">
        <v>-0.31088764550901593</v>
      </c>
      <c r="I80" s="239"/>
      <c r="J80" s="53">
        <v>-0.6735025048730239</v>
      </c>
      <c r="K80" s="89"/>
      <c r="L80" s="53">
        <v>-0.6359955576642142</v>
      </c>
      <c r="M80" s="89"/>
      <c r="N80" s="53">
        <v>4.6356840081454145</v>
      </c>
      <c r="O80" s="295"/>
      <c r="P80" s="53">
        <v>-1.7007192410799057</v>
      </c>
      <c r="Q80" s="295"/>
      <c r="R80" s="53">
        <v>-0.044353000246176943</v>
      </c>
      <c r="S80" s="295"/>
      <c r="T80" s="53">
        <v>-16.422526642528588</v>
      </c>
      <c r="U80" s="295"/>
      <c r="V80" s="53">
        <v>-0.8574640446225235</v>
      </c>
      <c r="W80" s="295"/>
      <c r="X80" s="53">
        <v>-3.0450262192741597</v>
      </c>
      <c r="Y80" s="295"/>
      <c r="Z80" s="239">
        <v>2.699853971251422</v>
      </c>
      <c r="AA80" s="275"/>
      <c r="AB80" s="232">
        <v>0</v>
      </c>
      <c r="AC80" s="125">
        <v>-1</v>
      </c>
      <c r="AD80" s="126">
        <v>0</v>
      </c>
      <c r="AE80" s="69"/>
      <c r="AG80" s="253"/>
    </row>
    <row r="81" spans="2:33" ht="18" customHeight="1" thickBot="1">
      <c r="B81" s="253"/>
      <c r="E81" s="19"/>
      <c r="F81" s="26"/>
      <c r="G81" s="287" t="s">
        <v>36</v>
      </c>
      <c r="H81" s="168">
        <v>-0.4933335686969742</v>
      </c>
      <c r="I81" s="239"/>
      <c r="J81" s="53">
        <v>-0.6129555290533939</v>
      </c>
      <c r="K81" s="89"/>
      <c r="L81" s="53">
        <v>-0.552924456417736</v>
      </c>
      <c r="M81" s="89"/>
      <c r="N81" s="53">
        <v>1.7913844261144174</v>
      </c>
      <c r="O81" s="295"/>
      <c r="P81" s="53">
        <v>-2.236568179180609</v>
      </c>
      <c r="Q81" s="295"/>
      <c r="R81" s="53">
        <v>1.077008347826225</v>
      </c>
      <c r="S81" s="295"/>
      <c r="T81" s="53">
        <v>-14.967636672635942</v>
      </c>
      <c r="U81" s="295"/>
      <c r="V81" s="53">
        <v>-0.748143303653348</v>
      </c>
      <c r="W81" s="295"/>
      <c r="X81" s="53">
        <v>-5.132241366222345</v>
      </c>
      <c r="Y81" s="295"/>
      <c r="Z81" s="239">
        <v>2.6188313764340387</v>
      </c>
      <c r="AA81" s="275"/>
      <c r="AB81" s="232">
        <v>0</v>
      </c>
      <c r="AC81" s="125">
        <v>0</v>
      </c>
      <c r="AD81" s="126">
        <v>0</v>
      </c>
      <c r="AE81" s="69"/>
      <c r="AG81" s="253"/>
    </row>
    <row r="82" spans="2:33" ht="18" customHeight="1" hidden="1">
      <c r="B82" s="253"/>
      <c r="E82" s="19"/>
      <c r="F82" s="26"/>
      <c r="G82" s="287" t="s">
        <v>37</v>
      </c>
      <c r="H82" s="168"/>
      <c r="I82" s="239"/>
      <c r="J82" s="53"/>
      <c r="K82" s="89"/>
      <c r="L82" s="53"/>
      <c r="M82" s="89"/>
      <c r="N82" s="53"/>
      <c r="O82" s="295"/>
      <c r="P82" s="53"/>
      <c r="Q82" s="295"/>
      <c r="R82" s="53"/>
      <c r="S82" s="295"/>
      <c r="T82" s="53"/>
      <c r="U82" s="295"/>
      <c r="V82" s="53"/>
      <c r="W82" s="295"/>
      <c r="X82" s="53"/>
      <c r="Y82" s="295"/>
      <c r="Z82" s="239"/>
      <c r="AA82" s="275"/>
      <c r="AB82" s="232"/>
      <c r="AC82" s="125"/>
      <c r="AD82" s="126"/>
      <c r="AE82" s="69"/>
      <c r="AG82" s="253"/>
    </row>
    <row r="83" spans="2:33" ht="18" customHeight="1" hidden="1">
      <c r="B83" s="253"/>
      <c r="E83" s="19"/>
      <c r="F83" s="26"/>
      <c r="G83" s="287" t="s">
        <v>32</v>
      </c>
      <c r="H83" s="168"/>
      <c r="I83" s="239"/>
      <c r="J83" s="53"/>
      <c r="K83" s="89"/>
      <c r="L83" s="53"/>
      <c r="M83" s="89"/>
      <c r="N83" s="53"/>
      <c r="O83" s="295"/>
      <c r="P83" s="53"/>
      <c r="Q83" s="295"/>
      <c r="R83" s="53"/>
      <c r="S83" s="295"/>
      <c r="T83" s="53"/>
      <c r="U83" s="295"/>
      <c r="V83" s="53"/>
      <c r="W83" s="295"/>
      <c r="X83" s="53"/>
      <c r="Y83" s="295"/>
      <c r="Z83" s="239"/>
      <c r="AA83" s="275"/>
      <c r="AB83" s="232"/>
      <c r="AC83" s="125"/>
      <c r="AD83" s="126"/>
      <c r="AE83" s="69"/>
      <c r="AG83" s="253"/>
    </row>
    <row r="84" spans="2:33" ht="18" customHeight="1" hidden="1">
      <c r="B84" s="253"/>
      <c r="E84" s="19"/>
      <c r="F84" s="26"/>
      <c r="G84" s="287" t="s">
        <v>33</v>
      </c>
      <c r="H84" s="168"/>
      <c r="I84" s="239"/>
      <c r="J84" s="53"/>
      <c r="K84" s="89"/>
      <c r="L84" s="53"/>
      <c r="M84" s="89"/>
      <c r="N84" s="53"/>
      <c r="O84" s="295"/>
      <c r="P84" s="53"/>
      <c r="Q84" s="295"/>
      <c r="R84" s="53"/>
      <c r="S84" s="295"/>
      <c r="T84" s="53"/>
      <c r="U84" s="295"/>
      <c r="V84" s="53"/>
      <c r="W84" s="295"/>
      <c r="X84" s="53"/>
      <c r="Y84" s="295"/>
      <c r="Z84" s="239"/>
      <c r="AA84" s="275"/>
      <c r="AB84" s="232"/>
      <c r="AC84" s="125"/>
      <c r="AD84" s="126"/>
      <c r="AE84" s="69"/>
      <c r="AG84" s="253"/>
    </row>
    <row r="85" spans="2:33" ht="18" customHeight="1" hidden="1">
      <c r="B85" s="253"/>
      <c r="E85" s="19"/>
      <c r="F85" s="26"/>
      <c r="G85" s="288" t="s">
        <v>34</v>
      </c>
      <c r="H85" s="269"/>
      <c r="I85" s="274"/>
      <c r="J85" s="271"/>
      <c r="K85" s="270"/>
      <c r="L85" s="271"/>
      <c r="M85" s="270"/>
      <c r="N85" s="271"/>
      <c r="O85" s="8"/>
      <c r="P85" s="271"/>
      <c r="Q85" s="8"/>
      <c r="R85" s="271"/>
      <c r="S85" s="8"/>
      <c r="T85" s="271"/>
      <c r="U85" s="8"/>
      <c r="V85" s="271"/>
      <c r="W85" s="8"/>
      <c r="X85" s="271"/>
      <c r="Y85" s="8"/>
      <c r="Z85" s="274"/>
      <c r="AA85" s="83"/>
      <c r="AB85" s="236"/>
      <c r="AC85" s="137"/>
      <c r="AD85" s="138"/>
      <c r="AE85" s="69"/>
      <c r="AG85" s="253"/>
    </row>
    <row r="86" spans="1:33" ht="18" customHeight="1" hidden="1" thickBot="1">
      <c r="A86" s="26"/>
      <c r="B86" s="261"/>
      <c r="C86" s="26"/>
      <c r="D86" s="26"/>
      <c r="E86" s="21"/>
      <c r="F86" s="31"/>
      <c r="G86" s="100"/>
      <c r="H86" s="21"/>
      <c r="I86" s="31"/>
      <c r="J86" s="32"/>
      <c r="K86" s="35"/>
      <c r="L86" s="32"/>
      <c r="M86" s="35"/>
      <c r="N86" s="32"/>
      <c r="O86" s="35"/>
      <c r="P86" s="32"/>
      <c r="Q86" s="35"/>
      <c r="R86" s="32"/>
      <c r="S86" s="35"/>
      <c r="T86" s="32"/>
      <c r="U86" s="35"/>
      <c r="V86" s="32"/>
      <c r="W86" s="35"/>
      <c r="X86" s="32"/>
      <c r="Y86" s="35"/>
      <c r="Z86" s="31"/>
      <c r="AA86" s="22"/>
      <c r="AB86" s="148"/>
      <c r="AC86" s="80"/>
      <c r="AD86" s="111"/>
      <c r="AE86" s="69"/>
      <c r="AF86" s="26"/>
      <c r="AG86" s="261"/>
    </row>
    <row r="87" spans="2:33" ht="19.5" customHeight="1">
      <c r="B87" s="253"/>
      <c r="E87" s="30"/>
      <c r="F87" s="30"/>
      <c r="G87" s="30"/>
      <c r="H87" s="30"/>
      <c r="I87" s="30"/>
      <c r="J87" s="30"/>
      <c r="K87" s="30"/>
      <c r="L87" s="30"/>
      <c r="M87" s="30"/>
      <c r="N87" s="30"/>
      <c r="O87" s="30"/>
      <c r="P87" s="30"/>
      <c r="Q87" s="30"/>
      <c r="R87" s="30"/>
      <c r="S87" s="30"/>
      <c r="T87" s="30"/>
      <c r="U87" s="30"/>
      <c r="V87" s="30"/>
      <c r="W87" s="30"/>
      <c r="X87" s="30"/>
      <c r="Y87" s="30"/>
      <c r="Z87" s="30"/>
      <c r="AA87" s="30"/>
      <c r="AB87" s="67"/>
      <c r="AC87" s="67"/>
      <c r="AD87" s="67"/>
      <c r="AE87" s="1"/>
      <c r="AG87" s="253"/>
    </row>
    <row r="88" spans="2:33" ht="19.5" customHeight="1">
      <c r="B88" s="253"/>
      <c r="D88" s="1"/>
      <c r="E88" s="49" t="s">
        <v>18</v>
      </c>
      <c r="F88" s="1"/>
      <c r="G88" s="1"/>
      <c r="H88" s="1"/>
      <c r="I88" s="1"/>
      <c r="J88" s="1"/>
      <c r="K88" s="2"/>
      <c r="L88" s="1"/>
      <c r="M88" s="2"/>
      <c r="N88" s="1"/>
      <c r="O88" s="2"/>
      <c r="P88" s="1"/>
      <c r="Q88" s="2"/>
      <c r="R88" s="1"/>
      <c r="S88" s="2"/>
      <c r="T88" s="1"/>
      <c r="U88" s="2"/>
      <c r="V88" s="1"/>
      <c r="W88" s="2"/>
      <c r="X88" s="1"/>
      <c r="Y88" s="1"/>
      <c r="Z88" s="1"/>
      <c r="AA88" s="1"/>
      <c r="AB88" s="2"/>
      <c r="AC88" s="2"/>
      <c r="AD88" s="2"/>
      <c r="AE88" s="1"/>
      <c r="AG88" s="253"/>
    </row>
    <row r="89" spans="2:33" ht="19.5" customHeight="1" thickBot="1">
      <c r="B89" s="253"/>
      <c r="D89" s="1"/>
      <c r="E89" s="1"/>
      <c r="F89" s="1"/>
      <c r="G89" s="1"/>
      <c r="H89" s="1"/>
      <c r="I89" s="1"/>
      <c r="J89" s="1"/>
      <c r="K89" s="2"/>
      <c r="L89" s="1"/>
      <c r="M89" s="2"/>
      <c r="N89" s="1"/>
      <c r="O89" s="2"/>
      <c r="P89" s="1"/>
      <c r="Q89" s="2"/>
      <c r="R89" s="1"/>
      <c r="S89" s="2"/>
      <c r="T89" s="1"/>
      <c r="U89" s="2"/>
      <c r="V89" s="1"/>
      <c r="W89" s="2"/>
      <c r="Y89" s="2"/>
      <c r="Z89" s="102" t="s">
        <v>12</v>
      </c>
      <c r="AB89" s="2"/>
      <c r="AC89" s="2"/>
      <c r="AD89" s="2"/>
      <c r="AE89" s="1"/>
      <c r="AG89" s="253"/>
    </row>
    <row r="90" spans="2:33" ht="18" customHeight="1">
      <c r="B90" s="253"/>
      <c r="D90" s="1"/>
      <c r="E90" s="289" t="s">
        <v>19</v>
      </c>
      <c r="F90" s="149"/>
      <c r="G90" s="149"/>
      <c r="H90" s="152">
        <v>-2.3</v>
      </c>
      <c r="I90" s="67"/>
      <c r="J90" s="250">
        <v>-2.1</v>
      </c>
      <c r="K90" s="244"/>
      <c r="L90" s="250">
        <v>-1.8</v>
      </c>
      <c r="M90" s="244"/>
      <c r="N90" s="250">
        <v>-1.7</v>
      </c>
      <c r="O90" s="268"/>
      <c r="P90" s="250">
        <v>-1.8</v>
      </c>
      <c r="Q90" s="268"/>
      <c r="R90" s="250">
        <v>-1.7</v>
      </c>
      <c r="S90" s="268"/>
      <c r="T90" s="250">
        <v>-1.8</v>
      </c>
      <c r="U90" s="268"/>
      <c r="V90" s="250">
        <v>-2.7</v>
      </c>
      <c r="W90" s="273"/>
      <c r="X90" s="250">
        <v>-3.6</v>
      </c>
      <c r="Y90" s="244"/>
      <c r="Z90" s="273">
        <v>-3.9</v>
      </c>
      <c r="AA90" s="147"/>
      <c r="AB90" s="69"/>
      <c r="AC90" s="2"/>
      <c r="AD90" s="2"/>
      <c r="AE90" s="1"/>
      <c r="AG90" s="253"/>
    </row>
    <row r="91" spans="2:33" ht="18" customHeight="1">
      <c r="B91" s="253"/>
      <c r="D91" s="1"/>
      <c r="E91" s="290" t="s">
        <v>20</v>
      </c>
      <c r="F91" s="150"/>
      <c r="G91" s="150"/>
      <c r="H91" s="155">
        <v>-1.2</v>
      </c>
      <c r="I91" s="39"/>
      <c r="J91" s="251">
        <v>-1.1</v>
      </c>
      <c r="K91" s="9"/>
      <c r="L91" s="251">
        <v>-1.1</v>
      </c>
      <c r="M91" s="9"/>
      <c r="N91" s="251">
        <v>-1.1</v>
      </c>
      <c r="O91" s="314"/>
      <c r="P91" s="251">
        <v>-1.1</v>
      </c>
      <c r="Q91" s="314"/>
      <c r="R91" s="251">
        <v>-1.1</v>
      </c>
      <c r="S91" s="314"/>
      <c r="T91" s="251">
        <v>-1.1</v>
      </c>
      <c r="U91" s="314"/>
      <c r="V91" s="251">
        <v>-1.2</v>
      </c>
      <c r="W91" s="292"/>
      <c r="X91" s="251">
        <v>-1.3</v>
      </c>
      <c r="Y91" s="9"/>
      <c r="Z91" s="292">
        <v>-2.1</v>
      </c>
      <c r="AA91" s="316"/>
      <c r="AB91" s="69"/>
      <c r="AC91" s="2"/>
      <c r="AD91" s="2"/>
      <c r="AE91" s="1"/>
      <c r="AG91" s="253"/>
    </row>
    <row r="92" spans="2:33" ht="18" customHeight="1" thickBot="1">
      <c r="B92" s="253"/>
      <c r="D92" s="1"/>
      <c r="E92" s="291" t="s">
        <v>21</v>
      </c>
      <c r="F92" s="151"/>
      <c r="G92" s="151"/>
      <c r="H92" s="158">
        <v>3.3</v>
      </c>
      <c r="I92" s="82"/>
      <c r="J92" s="252">
        <v>3.5</v>
      </c>
      <c r="K92" s="94"/>
      <c r="L92" s="252">
        <v>3.4</v>
      </c>
      <c r="M92" s="94"/>
      <c r="N92" s="252">
        <v>3.3</v>
      </c>
      <c r="O92" s="315"/>
      <c r="P92" s="252">
        <v>3.4</v>
      </c>
      <c r="Q92" s="315"/>
      <c r="R92" s="252">
        <v>3.3</v>
      </c>
      <c r="S92" s="315"/>
      <c r="T92" s="252">
        <v>3.4</v>
      </c>
      <c r="U92" s="315"/>
      <c r="V92" s="252">
        <v>3.9</v>
      </c>
      <c r="W92" s="293"/>
      <c r="X92" s="252">
        <v>0.2</v>
      </c>
      <c r="Y92" s="94" t="s">
        <v>81</v>
      </c>
      <c r="Z92" s="293">
        <v>3.6</v>
      </c>
      <c r="AA92" s="111"/>
      <c r="AB92" s="69"/>
      <c r="AC92" s="2"/>
      <c r="AD92" s="2"/>
      <c r="AE92" s="1"/>
      <c r="AG92" s="253"/>
    </row>
    <row r="93" spans="2:33" ht="14.25" customHeight="1">
      <c r="B93" s="253"/>
      <c r="D93" s="1"/>
      <c r="E93" s="1"/>
      <c r="F93" s="1"/>
      <c r="G93" s="1"/>
      <c r="H93" s="1"/>
      <c r="I93" s="1"/>
      <c r="J93" s="1"/>
      <c r="K93" s="2"/>
      <c r="L93" s="1"/>
      <c r="M93" s="2"/>
      <c r="N93" s="1"/>
      <c r="O93" s="2"/>
      <c r="P93" s="1"/>
      <c r="Q93" s="2"/>
      <c r="R93" s="1"/>
      <c r="S93" s="2"/>
      <c r="T93" s="1"/>
      <c r="U93" s="2"/>
      <c r="V93" s="1"/>
      <c r="W93" s="2"/>
      <c r="X93" s="1"/>
      <c r="Y93" s="1"/>
      <c r="Z93" s="1"/>
      <c r="AA93" s="1"/>
      <c r="AB93" s="2"/>
      <c r="AC93" s="2"/>
      <c r="AD93" s="2"/>
      <c r="AE93" s="1"/>
      <c r="AG93" s="253"/>
    </row>
    <row r="94" spans="2:33" ht="14.25" customHeight="1">
      <c r="B94" s="253"/>
      <c r="D94" s="1"/>
      <c r="E94" s="537" t="s">
        <v>159</v>
      </c>
      <c r="F94" s="537"/>
      <c r="G94" s="538"/>
      <c r="H94" s="1"/>
      <c r="I94" s="1"/>
      <c r="J94" s="1"/>
      <c r="K94" s="2"/>
      <c r="L94" s="1"/>
      <c r="M94" s="2"/>
      <c r="N94" s="1"/>
      <c r="O94" s="2"/>
      <c r="P94" s="1"/>
      <c r="Q94" s="2"/>
      <c r="R94" s="1"/>
      <c r="S94" s="2"/>
      <c r="T94" s="1"/>
      <c r="U94" s="2"/>
      <c r="V94" s="1"/>
      <c r="W94" s="2"/>
      <c r="X94" s="1"/>
      <c r="Y94" s="1"/>
      <c r="Z94" s="1"/>
      <c r="AA94" s="1"/>
      <c r="AB94" s="2"/>
      <c r="AC94" s="2"/>
      <c r="AD94" s="2"/>
      <c r="AE94" s="1"/>
      <c r="AG94" s="253"/>
    </row>
    <row r="95" spans="2:33" ht="14.25" customHeight="1">
      <c r="B95" s="253"/>
      <c r="D95" s="1"/>
      <c r="E95" s="539" t="s">
        <v>166</v>
      </c>
      <c r="F95" s="539"/>
      <c r="G95" s="539"/>
      <c r="H95" s="1"/>
      <c r="I95" s="1"/>
      <c r="J95" s="1"/>
      <c r="K95" s="2"/>
      <c r="L95" s="1"/>
      <c r="M95" s="2"/>
      <c r="N95" s="1"/>
      <c r="O95" s="2"/>
      <c r="P95" s="1"/>
      <c r="Q95" s="2"/>
      <c r="R95" s="1"/>
      <c r="S95" s="2"/>
      <c r="T95" s="1"/>
      <c r="U95" s="2"/>
      <c r="V95" s="1"/>
      <c r="W95" s="2"/>
      <c r="X95" s="1"/>
      <c r="Y95" s="1"/>
      <c r="Z95" s="1"/>
      <c r="AA95" s="1"/>
      <c r="AB95" s="2"/>
      <c r="AC95" s="2"/>
      <c r="AD95" s="2"/>
      <c r="AE95" s="1"/>
      <c r="AG95" s="253"/>
    </row>
    <row r="96" spans="2:33" ht="14.25" customHeight="1">
      <c r="B96" s="253"/>
      <c r="D96" s="1"/>
      <c r="E96" s="537" t="s">
        <v>160</v>
      </c>
      <c r="F96" s="537"/>
      <c r="G96" s="539"/>
      <c r="H96" s="1"/>
      <c r="I96" s="1"/>
      <c r="J96" s="1"/>
      <c r="K96" s="2"/>
      <c r="L96" s="1"/>
      <c r="M96" s="2"/>
      <c r="N96" s="1"/>
      <c r="O96" s="2"/>
      <c r="P96" s="1"/>
      <c r="Q96" s="2"/>
      <c r="R96" s="1"/>
      <c r="S96" s="2"/>
      <c r="T96" s="1"/>
      <c r="U96" s="2"/>
      <c r="V96" s="1"/>
      <c r="W96" s="2"/>
      <c r="X96" s="1"/>
      <c r="Y96" s="1"/>
      <c r="Z96" s="1"/>
      <c r="AA96" s="1"/>
      <c r="AB96" s="2"/>
      <c r="AC96" s="2"/>
      <c r="AD96" s="2"/>
      <c r="AE96" s="1"/>
      <c r="AG96" s="253"/>
    </row>
    <row r="97" spans="2:33" ht="14.25" customHeight="1">
      <c r="B97" s="253"/>
      <c r="E97" s="539" t="s">
        <v>161</v>
      </c>
      <c r="F97" s="539"/>
      <c r="G97" s="537"/>
      <c r="AG97" s="253"/>
    </row>
    <row r="98" spans="2:33" ht="14.25" customHeight="1">
      <c r="B98" s="253"/>
      <c r="E98" s="539"/>
      <c r="F98" s="539"/>
      <c r="G98" s="537"/>
      <c r="AG98" s="253"/>
    </row>
    <row r="99" spans="2:33" ht="12" customHeight="1">
      <c r="B99" s="253"/>
      <c r="C99" s="253"/>
      <c r="D99" s="253"/>
      <c r="E99" s="253"/>
      <c r="F99" s="253"/>
      <c r="G99" s="253"/>
      <c r="H99" s="253"/>
      <c r="I99" s="253"/>
      <c r="J99" s="253"/>
      <c r="K99" s="261"/>
      <c r="L99" s="253"/>
      <c r="M99" s="261"/>
      <c r="N99" s="253"/>
      <c r="O99" s="261"/>
      <c r="P99" s="253"/>
      <c r="Q99" s="261"/>
      <c r="R99" s="253"/>
      <c r="S99" s="261"/>
      <c r="T99" s="253"/>
      <c r="U99" s="261"/>
      <c r="V99" s="253"/>
      <c r="W99" s="261"/>
      <c r="X99" s="253"/>
      <c r="Y99" s="253"/>
      <c r="Z99" s="253"/>
      <c r="AA99" s="253"/>
      <c r="AB99" s="253"/>
      <c r="AC99" s="253"/>
      <c r="AD99" s="253"/>
      <c r="AE99" s="253"/>
      <c r="AF99" s="253"/>
      <c r="AG99"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2007-03-20T09:43:54Z</cp:lastPrinted>
  <dcterms:created xsi:type="dcterms:W3CDTF">2006-08-14T04:58:24Z</dcterms:created>
  <dcterms:modified xsi:type="dcterms:W3CDTF">2007-03-27T01:27:37Z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