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0455" yWindow="65521" windowWidth="10500" windowHeight="11055" tabRatio="86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calcMode="manual" fullCalcOnLoad="1"/>
</workbook>
</file>

<file path=xl/sharedStrings.xml><?xml version="1.0" encoding="utf-8"?>
<sst xmlns="http://schemas.openxmlformats.org/spreadsheetml/2006/main" count="1659" uniqueCount="201">
  <si>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</si>
  <si>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</si>
  <si>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</si>
  <si>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</si>
  <si>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</si>
  <si>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</si>
  <si>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</si>
  <si>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</si>
  <si>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</si>
  <si>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</si>
  <si>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</si>
  <si>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</si>
  <si>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</si>
  <si>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</si>
  <si>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</si>
  <si>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</si>
  <si>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</si>
  <si>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</si>
  <si>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</si>
  <si>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</si>
  <si>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</si>
  <si>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</si>
  <si>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</si>
  <si>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</si>
  <si>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</si>
  <si>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</si>
  <si>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</si>
  <si>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</si>
  <si>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</si>
  <si>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</si>
  <si>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</si>
  <si>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</si>
  <si>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</si>
  <si>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</si>
  <si>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</si>
  <si>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</si>
  <si>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</si>
  <si>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</si>
  <si>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</si>
  <si>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</si>
  <si>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</si>
  <si>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</si>
  <si>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</si>
  <si>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</si>
  <si>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</si>
  <si>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</si>
  <si>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</si>
  <si>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</si>
  <si>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</si>
  <si>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</si>
  <si>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</si>
  <si>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(1) 医療費総額の伸び率（対前年同期比）</t>
  </si>
  <si>
    <t>入院時</t>
  </si>
  <si>
    <t>高齢者</t>
  </si>
  <si>
    <t>＋医科食事</t>
  </si>
  <si>
    <t>10～３月</t>
  </si>
  <si>
    <t>(2)休日数等の影響を補正した医療費総額の伸び率（対前年同期比）</t>
  </si>
  <si>
    <t>対前年同期差（日）</t>
  </si>
  <si>
    <t>(3)制度別１人当たり医療費の伸び率（対前年同期比）</t>
  </si>
  <si>
    <t>２．種類別概算医療費</t>
  </si>
  <si>
    <t>療養費</t>
  </si>
  <si>
    <t>（参考）</t>
  </si>
  <si>
    <t>食事含まず</t>
  </si>
  <si>
    <t>食事含む</t>
  </si>
  <si>
    <t>総　計</t>
  </si>
  <si>
    <t>医科</t>
  </si>
  <si>
    <t>歯科</t>
  </si>
  <si>
    <t>入院</t>
  </si>
  <si>
    <t>医科</t>
  </si>
  <si>
    <t>入院外</t>
  </si>
  <si>
    <t>医科計</t>
  </si>
  <si>
    <t>医科</t>
  </si>
  <si>
    <t>診療所</t>
  </si>
  <si>
    <t>歯科計</t>
  </si>
  <si>
    <t>医科病院</t>
  </si>
  <si>
    <t>大学病院</t>
  </si>
  <si>
    <t>公的病院</t>
  </si>
  <si>
    <t>法人病院</t>
  </si>
  <si>
    <t>個人病院</t>
  </si>
  <si>
    <t>保険</t>
  </si>
  <si>
    <t>訪問</t>
  </si>
  <si>
    <t>看護</t>
  </si>
  <si>
    <t>薬局</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</si>
  <si>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</si>
  <si>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</si>
  <si>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</si>
  <si>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</si>
  <si>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</si>
  <si>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</si>
  <si>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</si>
  <si>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</si>
  <si>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</si>
  <si>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</si>
  <si>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</si>
  <si>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</si>
  <si>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</si>
  <si>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</si>
  <si>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</si>
  <si>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</si>
  <si>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</si>
  <si>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</si>
  <si>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</si>
  <si>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</si>
  <si>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</si>
  <si>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</si>
  <si>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</si>
  <si>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</si>
  <si>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</si>
  <si>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</si>
  <si>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</si>
  <si>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</si>
  <si>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</si>
  <si>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</si>
  <si>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</si>
  <si>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a. １施設当たり医療費の伸び率（対前年同期比）</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</si>
  <si>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</si>
  <si>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</si>
  <si>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</si>
  <si>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</si>
  <si>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</si>
  <si>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</si>
  <si>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</si>
  <si>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</si>
  <si>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</si>
  <si>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医療保険適用</t>
  </si>
  <si>
    <t>公　費</t>
  </si>
  <si>
    <t>（再掲）入院時食事療養費を含めた医療費の伸び率等（対前年同期比）</t>
  </si>
  <si>
    <t>＋歯科食事</t>
  </si>
  <si>
    <t>g. １日当たり医療費の伸び率（対前年同期比）</t>
  </si>
  <si>
    <t>h. 入院外日数の割合</t>
  </si>
  <si>
    <t>g. １日当たり医療費の伸び率（対前年同期比）</t>
  </si>
  <si>
    <t>（単位：％）</t>
  </si>
  <si>
    <t>４～６月</t>
  </si>
  <si>
    <t>４～６月</t>
  </si>
  <si>
    <t>４～６月</t>
  </si>
  <si>
    <t>４～６月</t>
  </si>
  <si>
    <t>４～９月</t>
  </si>
  <si>
    <t>４～９月</t>
  </si>
  <si>
    <t>７～９月</t>
  </si>
  <si>
    <t>平成18年４～９月</t>
  </si>
  <si>
    <t>平成18年４～９月</t>
  </si>
  <si>
    <t>平成18年４～９月</t>
  </si>
  <si>
    <t>７～９月</t>
  </si>
  <si>
    <t>７～９月</t>
  </si>
  <si>
    <t>７～９月</t>
  </si>
  <si>
    <t>７～９月</t>
  </si>
  <si>
    <t>７～９月</t>
  </si>
  <si>
    <t>平成18年４～９月</t>
  </si>
  <si>
    <t>　　受けた者を含む。70歳未満とは、医療保険適用の高齢者以外の者である。</t>
  </si>
  <si>
    <t>注1.　社会保険診療報酬支払基金及び国民健康保険団体連合会における審査分の医療費（算定ベース）である。</t>
  </si>
  <si>
    <t>注2.　高齢者とは、70歳以上の医療保険適用者である。但し、老人医療受給対象となる65歳以上の障害認定を</t>
  </si>
  <si>
    <t>注3.　「公費」欄には、老人保健を含んだ医療保険との併用分を除く、公費負担のみの医療費を計上している。</t>
  </si>
  <si>
    <t>　　12月29日～１月３日を日曜として扱っている）の数の対前年同月差、土曜日の対前年同月差、各月の日数の対前年</t>
  </si>
  <si>
    <t>注. 　医療保険医療費の平成４～８年度各月の制度別１人当たり医療費の伸び率を、日曜・祭日等（年末については、</t>
  </si>
  <si>
    <t>　　同月差、感染症サーベイランス調査の１定点当たりインフルエンザ報告数対前年同月差を説明変数として回帰分析</t>
  </si>
  <si>
    <t>　　した結果を用いて補正したものである。</t>
  </si>
  <si>
    <t>　　　なお、総計及び公費の補正係数については、医療保険計の計数を用いている。</t>
  </si>
  <si>
    <t>注.　 人数が未確定の制度もあり、数値が置き換わる場合がある。</t>
  </si>
  <si>
    <t>注1.　医療保険医療費の平成４～８年度各月の１人当たり医療費の伸び率を、日曜・祭日等（年末については、</t>
  </si>
  <si>
    <t>　　12月29日～１月３日を日曜として扱っている）の数の対前年同月差、土曜日の対前年同月差、各月の日数の</t>
  </si>
  <si>
    <t>　　対前年同月差、感染症サーベイランス調査の１定点当たりインフルエンザ報告数対前年同月差を説明変数と</t>
  </si>
  <si>
    <t>　　して回帰分析した結果を用いて補正したものである。</t>
  </si>
  <si>
    <t>注2.　* については、回帰分析を行った結果、閏日について有意な結果が得られなかったため、日曜・祭日及び</t>
  </si>
  <si>
    <t>　　土曜については補正を行っているが、閏日については補正していない。</t>
  </si>
  <si>
    <t>注1.　１日当たり医療費とは、診療実日数当たりの医療費である。</t>
  </si>
  <si>
    <t>　　　調剤では、処方せん１枚当たりの医療費の対前年同期比を計算している。</t>
  </si>
  <si>
    <t>　　　「（参考）医科入院外＋調剤」では、医科入院外及び調剤の医療費を医科入院外の受診延日数で除して得た値の</t>
  </si>
  <si>
    <t>　　対前年同期比を計算している。</t>
  </si>
  <si>
    <t>注2.　歯科医療費と入院時食事療養費のうち歯科分とを合算した上で、歯科分の１日当たり医療費を計算している。</t>
  </si>
  <si>
    <t>注.　 入院外の日数割合とは、入院外日数が入院日数と入院外日数との合算値に占める割合である。</t>
  </si>
  <si>
    <t>注. 　入院時食事療養費を除いた医療費の額を用いて、診療費欄の値を計算している。</t>
  </si>
  <si>
    <t>注.　 医科診療所ごとの主たる診療科別に医科診療所を分類して、医療費を集計している。</t>
  </si>
  <si>
    <t>注. 　医科診療所ごとの主たる診療科別に医科診療所を分類して、医療費を集計している。</t>
  </si>
  <si>
    <t>注.　 医療費には、入院時食事療養費を含む。</t>
  </si>
  <si>
    <t>注1.　上記の補正係数は、「種類別概算医療費」における補正係数及び医療機関種類別の入院・入院外比率を用いて推計したもの</t>
  </si>
  <si>
    <t>注2.　* については、補正係数にかかる回帰分析を行った結果、閏日について有意な結果が得られなかったため、日曜・祭日及び</t>
  </si>
  <si>
    <t>　　土曜については補正を行っているが、閏日については補正していない。</t>
  </si>
  <si>
    <t>　　である。</t>
  </si>
  <si>
    <t>注.　 上記の補正係数は、「種類別概算医療費」における補正係数及び医療機関種類別の入院・入院外比率を用いて推計したもの</t>
  </si>
  <si>
    <t>注. 　上記の補正係数は、「種類別概算医療費」における補正係数及び医療機関種類別の入院・入院外比率を用いて推計したもの</t>
  </si>
  <si>
    <t>　　である。</t>
  </si>
  <si>
    <t>　　である。</t>
  </si>
  <si>
    <t>　　及び社会保険関係団体（全国社会保険協会連合会等）の開設する医療機関を分類している。但し、医育機関を除く。</t>
  </si>
  <si>
    <t>注1.　病院は経営主体別に分類している。</t>
  </si>
  <si>
    <t>注2.　「大学病院」には、病院のうち、医育機関である医療機関を分類している。</t>
  </si>
  <si>
    <t>注3.　「公的病院」には、病院のうち、国（独立行政法人を含む）の開設する医療機関、公的医療機関（都道府県、市町村等）</t>
  </si>
  <si>
    <t>注4.　医療費には、入院時食事療養費を含む。</t>
  </si>
  <si>
    <r>
      <t>注1.　</t>
    </r>
    <r>
      <rPr>
        <sz val="10"/>
        <rFont val="ＭＳ 明朝"/>
        <family val="1"/>
      </rPr>
      <t>診療実日数を取りまとめている。調剤については、処方せん枚数を取りまとめている。</t>
    </r>
  </si>
  <si>
    <r>
      <t>注2.</t>
    </r>
    <r>
      <rPr>
        <sz val="10"/>
        <rFont val="ＭＳ 明朝"/>
        <family val="1"/>
      </rPr>
      <t>　</t>
    </r>
    <r>
      <rPr>
        <sz val="10"/>
        <rFont val="ＭＳ 明朝"/>
        <family val="1"/>
      </rPr>
      <t>総計については、調剤の処方せん枚数を含めずに計上している。</t>
    </r>
  </si>
  <si>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</si>
  <si>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</si>
  <si>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</si>
  <si>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</si>
  <si>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</si>
  <si>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</si>
  <si>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</si>
  <si>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</si>
  <si>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a. １施設当たり医療費の伸び率（対前年同期比）</t>
  </si>
  <si>
    <t>a. １施設当たり医療費の伸び率（対前年同期比）</t>
  </si>
  <si>
    <t>g. １日当たり医療費の伸び率（対前年同期比）</t>
  </si>
  <si>
    <t>平成１８年９月号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</si>
</sst>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67">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1" fillId="0" borderId="0" xfId="27" applyNumberFormat="1" applyFont="1" applyFill="1" applyAlignment="1">
      <alignment vertical="center"/>
      <protection/>
    </xf>
    <xf numFmtId="0" fontId="11" fillId="0" borderId="0" xfId="24" applyNumberFormat="1" applyFont="1" applyBorder="1" applyAlignment="1">
      <alignment vertical="center"/>
      <protection/>
    </xf>
    <xf numFmtId="0" fontId="11" fillId="0" borderId="0" xfId="24" applyNumberFormat="1" applyFont="1" applyAlignment="1">
      <alignment vertical="center"/>
      <protection/>
    </xf>
    <xf numFmtId="0" fontId="11" fillId="2" borderId="0" xfId="24" applyNumberFormat="1" applyFont="1" applyFill="1" applyAlignment="1">
      <alignment vertical="center"/>
      <protection/>
    </xf>
    <xf numFmtId="0" fontId="11" fillId="0" borderId="0" xfId="27" applyNumberFormat="1" applyFont="1" applyFill="1" applyBorder="1" applyAlignment="1">
      <alignment vertical="center"/>
      <protection/>
    </xf>
    <xf numFmtId="0" fontId="11" fillId="0" borderId="0" xfId="28" applyNumberFormat="1" applyFont="1" applyFill="1" applyAlignment="1">
      <alignment vertical="center"/>
      <protection/>
    </xf>
    <xf numFmtId="0" fontId="5" fillId="0" borderId="0" xfId="27" applyNumberFormat="1" applyFont="1" applyFill="1" applyAlignment="1">
      <alignment vertical="center"/>
      <protection/>
    </xf>
    <xf numFmtId="0" fontId="5" fillId="0" borderId="0" xfId="24" applyNumberFormat="1" applyFont="1" applyBorder="1" applyAlignment="1">
      <alignment vertical="center"/>
      <protection/>
    </xf>
    <xf numFmtId="0" fontId="5" fillId="0" borderId="0" xfId="24" applyNumberFormat="1" applyFont="1" applyAlignment="1">
      <alignment vertical="center"/>
      <protection/>
    </xf>
    <xf numFmtId="0" fontId="5" fillId="0" borderId="0" xfId="28" applyNumberFormat="1" applyFont="1" applyFill="1" applyAlignment="1">
      <alignment vertical="center"/>
      <protection/>
    </xf>
    <xf numFmtId="0" fontId="5" fillId="0" borderId="0" xfId="27" applyNumberFormat="1" applyFont="1" applyFill="1" applyBorder="1" applyAlignment="1">
      <alignment vertical="center"/>
      <protection/>
    </xf>
    <xf numFmtId="0" fontId="13" fillId="0" borderId="0" xfId="25" applyFont="1">
      <alignment/>
      <protection/>
    </xf>
    <xf numFmtId="0" fontId="14" fillId="0" borderId="0" xfId="25" applyFont="1">
      <alignment/>
      <protection/>
    </xf>
    <xf numFmtId="0" fontId="14" fillId="0" borderId="0" xfId="25" applyFont="1" applyAlignment="1">
      <alignment horizontal="center"/>
      <protection/>
    </xf>
    <xf numFmtId="0" fontId="14" fillId="0" borderId="0" xfId="26" applyFont="1">
      <alignment/>
      <protection/>
    </xf>
    <xf numFmtId="0" fontId="15" fillId="0" borderId="0" xfId="25" applyFont="1">
      <alignment/>
      <protection/>
    </xf>
    <xf numFmtId="0" fontId="14" fillId="0" borderId="0" xfId="25" applyFont="1" applyAlignment="1">
      <alignment horizontal="left"/>
      <protection/>
    </xf>
    <xf numFmtId="0" fontId="13" fillId="0" borderId="0" xfId="25" applyFont="1" applyAlignment="1">
      <alignment horizontal="lef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9" applyFont="1" applyAlignment="1">
      <alignment horizontal="center"/>
      <protection/>
    </xf>
    <xf numFmtId="0" fontId="13" fillId="0" borderId="0" xfId="27" applyNumberFormat="1" applyFont="1" applyFill="1" applyAlignment="1">
      <alignment vertical="center"/>
      <protection/>
    </xf>
    <xf numFmtId="0" fontId="14" fillId="0" borderId="0" xfId="26" applyFont="1" applyAlignment="1">
      <alignment horizont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795022"/>
        <c:axId val="14393151"/>
      </c:barChart>
      <c:catAx>
        <c:axId val="53795022"/>
        <c:scaling>
          <c:orientation val="minMax"/>
        </c:scaling>
        <c:axPos val="b"/>
        <c:delete val="0"/>
        <c:numFmt formatCode="General" sourceLinked="1"/>
        <c:majorTickMark val="in"/>
        <c:minorTickMark val="none"/>
        <c:tickLblPos val="nextTo"/>
        <c:crossAx val="14393151"/>
        <c:crosses val="autoZero"/>
        <c:auto val="0"/>
        <c:lblOffset val="100"/>
        <c:noMultiLvlLbl val="0"/>
      </c:catAx>
      <c:valAx>
        <c:axId val="14393151"/>
        <c:scaling>
          <c:orientation val="minMax"/>
        </c:scaling>
        <c:axPos val="l"/>
        <c:majorGridlines/>
        <c:delete val="0"/>
        <c:numFmt formatCode="General" sourceLinked="1"/>
        <c:majorTickMark val="in"/>
        <c:minorTickMark val="none"/>
        <c:tickLblPos val="nextTo"/>
        <c:crossAx val="5379502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804104"/>
        <c:axId val="26801481"/>
      </c:barChart>
      <c:catAx>
        <c:axId val="32804104"/>
        <c:scaling>
          <c:orientation val="minMax"/>
        </c:scaling>
        <c:axPos val="b"/>
        <c:delete val="0"/>
        <c:numFmt formatCode="General" sourceLinked="1"/>
        <c:majorTickMark val="in"/>
        <c:minorTickMark val="none"/>
        <c:tickLblPos val="nextTo"/>
        <c:crossAx val="26801481"/>
        <c:crosses val="autoZero"/>
        <c:auto val="0"/>
        <c:lblOffset val="100"/>
        <c:noMultiLvlLbl val="0"/>
      </c:catAx>
      <c:valAx>
        <c:axId val="26801481"/>
        <c:scaling>
          <c:orientation val="minMax"/>
        </c:scaling>
        <c:axPos val="l"/>
        <c:majorGridlines/>
        <c:delete val="0"/>
        <c:numFmt formatCode="General" sourceLinked="1"/>
        <c:majorTickMark val="in"/>
        <c:minorTickMark val="none"/>
        <c:tickLblPos val="nextTo"/>
        <c:crossAx val="3280410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886738"/>
        <c:axId val="23436323"/>
      </c:barChart>
      <c:catAx>
        <c:axId val="39886738"/>
        <c:scaling>
          <c:orientation val="minMax"/>
        </c:scaling>
        <c:axPos val="b"/>
        <c:delete val="0"/>
        <c:numFmt formatCode="General" sourceLinked="1"/>
        <c:majorTickMark val="in"/>
        <c:minorTickMark val="none"/>
        <c:tickLblPos val="nextTo"/>
        <c:crossAx val="23436323"/>
        <c:crosses val="autoZero"/>
        <c:auto val="0"/>
        <c:lblOffset val="100"/>
        <c:noMultiLvlLbl val="0"/>
      </c:catAx>
      <c:valAx>
        <c:axId val="23436323"/>
        <c:scaling>
          <c:orientation val="minMax"/>
        </c:scaling>
        <c:axPos val="l"/>
        <c:majorGridlines/>
        <c:delete val="0"/>
        <c:numFmt formatCode="General" sourceLinked="1"/>
        <c:majorTickMark val="in"/>
        <c:minorTickMark val="none"/>
        <c:tickLblPos val="nextTo"/>
        <c:crossAx val="3988673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600316"/>
        <c:axId val="19293981"/>
      </c:barChart>
      <c:catAx>
        <c:axId val="9600316"/>
        <c:scaling>
          <c:orientation val="minMax"/>
        </c:scaling>
        <c:axPos val="b"/>
        <c:delete val="0"/>
        <c:numFmt formatCode="General" sourceLinked="1"/>
        <c:majorTickMark val="in"/>
        <c:minorTickMark val="none"/>
        <c:tickLblPos val="nextTo"/>
        <c:crossAx val="19293981"/>
        <c:crosses val="autoZero"/>
        <c:auto val="0"/>
        <c:lblOffset val="100"/>
        <c:noMultiLvlLbl val="0"/>
      </c:catAx>
      <c:valAx>
        <c:axId val="19293981"/>
        <c:scaling>
          <c:orientation val="minMax"/>
        </c:scaling>
        <c:axPos val="l"/>
        <c:majorGridlines/>
        <c:delete val="0"/>
        <c:numFmt formatCode="General" sourceLinked="1"/>
        <c:majorTickMark val="in"/>
        <c:minorTickMark val="none"/>
        <c:tickLblPos val="nextTo"/>
        <c:crossAx val="960031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2429496"/>
        <c:axId val="24994553"/>
      </c:barChart>
      <c:catAx>
        <c:axId val="62429496"/>
        <c:scaling>
          <c:orientation val="minMax"/>
        </c:scaling>
        <c:axPos val="b"/>
        <c:delete val="0"/>
        <c:numFmt formatCode="General" sourceLinked="1"/>
        <c:majorTickMark val="in"/>
        <c:minorTickMark val="none"/>
        <c:tickLblPos val="nextTo"/>
        <c:crossAx val="24994553"/>
        <c:crosses val="autoZero"/>
        <c:auto val="0"/>
        <c:lblOffset val="100"/>
        <c:noMultiLvlLbl val="0"/>
      </c:catAx>
      <c:valAx>
        <c:axId val="24994553"/>
        <c:scaling>
          <c:orientation val="minMax"/>
        </c:scaling>
        <c:axPos val="l"/>
        <c:majorGridlines/>
        <c:delete val="0"/>
        <c:numFmt formatCode="General" sourceLinked="1"/>
        <c:majorTickMark val="in"/>
        <c:minorTickMark val="none"/>
        <c:tickLblPos val="nextTo"/>
        <c:crossAx val="6242949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3624386"/>
        <c:axId val="11292883"/>
      </c:barChart>
      <c:catAx>
        <c:axId val="23624386"/>
        <c:scaling>
          <c:orientation val="minMax"/>
        </c:scaling>
        <c:axPos val="b"/>
        <c:delete val="0"/>
        <c:numFmt formatCode="General" sourceLinked="1"/>
        <c:majorTickMark val="in"/>
        <c:minorTickMark val="none"/>
        <c:tickLblPos val="nextTo"/>
        <c:crossAx val="11292883"/>
        <c:crosses val="autoZero"/>
        <c:auto val="0"/>
        <c:lblOffset val="100"/>
        <c:noMultiLvlLbl val="0"/>
      </c:catAx>
      <c:valAx>
        <c:axId val="11292883"/>
        <c:scaling>
          <c:orientation val="minMax"/>
        </c:scaling>
        <c:axPos val="l"/>
        <c:majorGridlines/>
        <c:delete val="0"/>
        <c:numFmt formatCode="General" sourceLinked="1"/>
        <c:majorTickMark val="in"/>
        <c:minorTickMark val="none"/>
        <c:tickLblPos val="nextTo"/>
        <c:crossAx val="2362438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527084"/>
        <c:axId val="42308301"/>
      </c:barChart>
      <c:catAx>
        <c:axId val="34527084"/>
        <c:scaling>
          <c:orientation val="minMax"/>
        </c:scaling>
        <c:axPos val="b"/>
        <c:delete val="0"/>
        <c:numFmt formatCode="General" sourceLinked="1"/>
        <c:majorTickMark val="in"/>
        <c:minorTickMark val="none"/>
        <c:tickLblPos val="nextTo"/>
        <c:crossAx val="42308301"/>
        <c:crosses val="autoZero"/>
        <c:auto val="0"/>
        <c:lblOffset val="100"/>
        <c:noMultiLvlLbl val="0"/>
      </c:catAx>
      <c:valAx>
        <c:axId val="42308301"/>
        <c:scaling>
          <c:orientation val="minMax"/>
        </c:scaling>
        <c:axPos val="l"/>
        <c:majorGridlines/>
        <c:delete val="0"/>
        <c:numFmt formatCode="General" sourceLinked="1"/>
        <c:majorTickMark val="in"/>
        <c:minorTickMark val="none"/>
        <c:tickLblPos val="nextTo"/>
        <c:crossAx val="3452708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230390"/>
        <c:axId val="4420327"/>
      </c:barChart>
      <c:catAx>
        <c:axId val="45230390"/>
        <c:scaling>
          <c:orientation val="minMax"/>
        </c:scaling>
        <c:axPos val="b"/>
        <c:delete val="0"/>
        <c:numFmt formatCode="General" sourceLinked="1"/>
        <c:majorTickMark val="in"/>
        <c:minorTickMark val="none"/>
        <c:tickLblPos val="nextTo"/>
        <c:crossAx val="4420327"/>
        <c:crosses val="autoZero"/>
        <c:auto val="0"/>
        <c:lblOffset val="100"/>
        <c:noMultiLvlLbl val="0"/>
      </c:catAx>
      <c:valAx>
        <c:axId val="4420327"/>
        <c:scaling>
          <c:orientation val="minMax"/>
        </c:scaling>
        <c:axPos val="l"/>
        <c:majorGridlines/>
        <c:delete val="0"/>
        <c:numFmt formatCode="General" sourceLinked="1"/>
        <c:majorTickMark val="in"/>
        <c:minorTickMark val="none"/>
        <c:tickLblPos val="nextTo"/>
        <c:crossAx val="4523039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782944"/>
        <c:axId val="22502177"/>
      </c:barChart>
      <c:catAx>
        <c:axId val="39782944"/>
        <c:scaling>
          <c:orientation val="minMax"/>
        </c:scaling>
        <c:axPos val="b"/>
        <c:delete val="0"/>
        <c:numFmt formatCode="General" sourceLinked="1"/>
        <c:majorTickMark val="in"/>
        <c:minorTickMark val="none"/>
        <c:tickLblPos val="nextTo"/>
        <c:crossAx val="22502177"/>
        <c:crosses val="autoZero"/>
        <c:auto val="0"/>
        <c:lblOffset val="100"/>
        <c:noMultiLvlLbl val="0"/>
      </c:catAx>
      <c:valAx>
        <c:axId val="22502177"/>
        <c:scaling>
          <c:orientation val="minMax"/>
        </c:scaling>
        <c:axPos val="l"/>
        <c:majorGridlines/>
        <c:delete val="0"/>
        <c:numFmt formatCode="General" sourceLinked="1"/>
        <c:majorTickMark val="in"/>
        <c:minorTickMark val="none"/>
        <c:tickLblPos val="nextTo"/>
        <c:crossAx val="3978294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93002"/>
        <c:axId val="10737019"/>
      </c:barChart>
      <c:catAx>
        <c:axId val="1193002"/>
        <c:scaling>
          <c:orientation val="minMax"/>
        </c:scaling>
        <c:axPos val="b"/>
        <c:delete val="0"/>
        <c:numFmt formatCode="General" sourceLinked="1"/>
        <c:majorTickMark val="in"/>
        <c:minorTickMark val="none"/>
        <c:tickLblPos val="nextTo"/>
        <c:crossAx val="10737019"/>
        <c:crosses val="autoZero"/>
        <c:auto val="0"/>
        <c:lblOffset val="100"/>
        <c:noMultiLvlLbl val="0"/>
      </c:catAx>
      <c:valAx>
        <c:axId val="10737019"/>
        <c:scaling>
          <c:orientation val="minMax"/>
        </c:scaling>
        <c:axPos val="l"/>
        <c:majorGridlines/>
        <c:delete val="0"/>
        <c:numFmt formatCode="General" sourceLinked="1"/>
        <c:majorTickMark val="in"/>
        <c:minorTickMark val="none"/>
        <c:tickLblPos val="nextTo"/>
        <c:crossAx val="119300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524308"/>
        <c:axId val="64392181"/>
      </c:barChart>
      <c:catAx>
        <c:axId val="29524308"/>
        <c:scaling>
          <c:orientation val="minMax"/>
        </c:scaling>
        <c:axPos val="b"/>
        <c:delete val="0"/>
        <c:numFmt formatCode="General" sourceLinked="1"/>
        <c:majorTickMark val="in"/>
        <c:minorTickMark val="none"/>
        <c:tickLblPos val="nextTo"/>
        <c:crossAx val="64392181"/>
        <c:crosses val="autoZero"/>
        <c:auto val="0"/>
        <c:lblOffset val="100"/>
        <c:noMultiLvlLbl val="0"/>
      </c:catAx>
      <c:valAx>
        <c:axId val="64392181"/>
        <c:scaling>
          <c:orientation val="minMax"/>
        </c:scaling>
        <c:axPos val="l"/>
        <c:majorGridlines/>
        <c:delete val="0"/>
        <c:numFmt formatCode="General" sourceLinked="1"/>
        <c:majorTickMark val="in"/>
        <c:minorTickMark val="none"/>
        <c:tickLblPos val="nextTo"/>
        <c:crossAx val="295243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2658718"/>
        <c:axId val="48384143"/>
      </c:barChart>
      <c:catAx>
        <c:axId val="42658718"/>
        <c:scaling>
          <c:orientation val="minMax"/>
        </c:scaling>
        <c:axPos val="b"/>
        <c:delete val="0"/>
        <c:numFmt formatCode="General" sourceLinked="1"/>
        <c:majorTickMark val="in"/>
        <c:minorTickMark val="none"/>
        <c:tickLblPos val="nextTo"/>
        <c:crossAx val="48384143"/>
        <c:crosses val="autoZero"/>
        <c:auto val="0"/>
        <c:lblOffset val="100"/>
        <c:noMultiLvlLbl val="0"/>
      </c:catAx>
      <c:valAx>
        <c:axId val="48384143"/>
        <c:scaling>
          <c:orientation val="minMax"/>
        </c:scaling>
        <c:axPos val="l"/>
        <c:majorGridlines/>
        <c:delete val="0"/>
        <c:numFmt formatCode="General" sourceLinked="1"/>
        <c:majorTickMark val="in"/>
        <c:minorTickMark val="none"/>
        <c:tickLblPos val="nextTo"/>
        <c:crossAx val="4265871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66" customWidth="1"/>
    <col min="2" max="2" width="3.00390625" style="555" customWidth="1"/>
    <col min="3" max="3" width="4.125" style="555" customWidth="1"/>
    <col min="4" max="4" width="66.75390625" style="555" customWidth="1"/>
    <col min="5" max="5" width="1.12109375" style="555" customWidth="1"/>
    <col min="6" max="6" width="12.625" style="563" customWidth="1"/>
    <col min="7" max="16384" width="10.25390625" style="555" customWidth="1"/>
  </cols>
  <sheetData>
    <row r="1" spans="1:6" ht="14.25">
      <c r="A1" s="552"/>
      <c r="B1" s="553"/>
      <c r="C1" s="553"/>
      <c r="D1" s="553"/>
      <c r="E1" s="553"/>
      <c r="F1" s="554"/>
    </row>
    <row r="2" spans="1:6" ht="14.25">
      <c r="A2" s="556" t="s">
        <v>189</v>
      </c>
      <c r="B2" s="553"/>
      <c r="C2" s="553"/>
      <c r="D2" s="553"/>
      <c r="E2" s="557"/>
      <c r="F2" s="554"/>
    </row>
    <row r="3" spans="1:6" ht="14.25">
      <c r="A3" s="552"/>
      <c r="B3" s="553"/>
      <c r="C3" s="553"/>
      <c r="D3" s="553"/>
      <c r="E3" s="557"/>
      <c r="F3" s="554"/>
    </row>
    <row r="4" spans="1:6" ht="14.25">
      <c r="A4" s="558" t="s">
        <v>200</v>
      </c>
      <c r="B4" s="553"/>
      <c r="C4" s="553"/>
      <c r="D4" s="553"/>
      <c r="E4" s="557"/>
      <c r="F4" s="554"/>
    </row>
    <row r="5" spans="1:6" ht="14.25">
      <c r="A5" s="552"/>
      <c r="B5" s="553"/>
      <c r="C5" s="553"/>
      <c r="D5" s="553"/>
      <c r="E5" s="553"/>
      <c r="F5" s="554"/>
    </row>
    <row r="6" spans="1:6" ht="14.25">
      <c r="A6" s="552" t="s">
        <v>190</v>
      </c>
      <c r="B6" s="559"/>
      <c r="C6" s="553"/>
      <c r="D6" s="553"/>
      <c r="E6" s="553"/>
      <c r="F6" s="554" t="s">
        <v>191</v>
      </c>
    </row>
    <row r="7" spans="1:6" ht="14.25">
      <c r="A7" s="552"/>
      <c r="B7" s="553"/>
      <c r="C7" s="553"/>
      <c r="D7" s="553"/>
      <c r="E7" s="553"/>
      <c r="F7" s="554"/>
    </row>
    <row r="8" spans="1:6" ht="14.25">
      <c r="A8" s="552" t="s">
        <v>192</v>
      </c>
      <c r="B8" s="553"/>
      <c r="C8" s="553"/>
      <c r="D8" s="553"/>
      <c r="E8" s="553"/>
      <c r="F8" s="554"/>
    </row>
    <row r="9" spans="1:6" ht="14.25">
      <c r="A9" s="552"/>
      <c r="B9" s="560" t="s">
        <v>51</v>
      </c>
      <c r="C9" s="553"/>
      <c r="D9" s="553"/>
      <c r="E9" s="553"/>
      <c r="F9" s="554">
        <v>1</v>
      </c>
    </row>
    <row r="10" spans="1:6" ht="14.25">
      <c r="A10" s="552"/>
      <c r="B10" s="553"/>
      <c r="C10" s="553"/>
      <c r="D10" s="553"/>
      <c r="E10" s="553"/>
      <c r="F10" s="554"/>
    </row>
    <row r="11" spans="1:6" ht="14.25">
      <c r="A11" s="552"/>
      <c r="B11" s="560" t="s">
        <v>56</v>
      </c>
      <c r="C11" s="553"/>
      <c r="D11" s="553"/>
      <c r="E11" s="553"/>
      <c r="F11" s="554">
        <v>2</v>
      </c>
    </row>
    <row r="12" spans="1:6" ht="14.25">
      <c r="A12" s="552"/>
      <c r="B12" s="553"/>
      <c r="C12" s="553"/>
      <c r="D12" s="553"/>
      <c r="E12" s="553"/>
      <c r="F12" s="561"/>
    </row>
    <row r="13" spans="1:6" ht="14.25">
      <c r="A13" s="552"/>
      <c r="B13" s="560" t="s">
        <v>58</v>
      </c>
      <c r="C13" s="553"/>
      <c r="D13" s="553"/>
      <c r="E13" s="553"/>
      <c r="F13" s="561">
        <v>3</v>
      </c>
    </row>
    <row r="14" spans="1:6" ht="14.25">
      <c r="A14" s="552"/>
      <c r="B14" s="553"/>
      <c r="C14" s="553"/>
      <c r="D14" s="553"/>
      <c r="E14" s="553"/>
      <c r="F14" s="561"/>
    </row>
    <row r="15" spans="1:6" ht="14.25">
      <c r="A15" s="562" t="s">
        <v>59</v>
      </c>
      <c r="B15" s="553"/>
      <c r="C15" s="553"/>
      <c r="D15" s="553"/>
      <c r="E15" s="553"/>
      <c r="F15" s="554"/>
    </row>
    <row r="16" spans="1:6" ht="14.25">
      <c r="A16" s="552"/>
      <c r="B16" s="560" t="s">
        <v>51</v>
      </c>
      <c r="C16" s="553"/>
      <c r="D16" s="553"/>
      <c r="E16" s="553"/>
      <c r="F16" s="554">
        <v>4</v>
      </c>
    </row>
    <row r="17" spans="1:6" ht="14.25">
      <c r="A17" s="552"/>
      <c r="B17" s="553"/>
      <c r="C17" s="553"/>
      <c r="D17" s="553"/>
      <c r="E17" s="553"/>
      <c r="F17" s="554"/>
    </row>
    <row r="18" spans="1:6" ht="14.25">
      <c r="A18" s="552"/>
      <c r="B18" s="560" t="s">
        <v>193</v>
      </c>
      <c r="C18" s="553"/>
      <c r="D18" s="553"/>
      <c r="E18" s="553"/>
      <c r="F18" s="554">
        <v>5</v>
      </c>
    </row>
    <row r="19" spans="1:6" ht="14.25">
      <c r="A19" s="552"/>
      <c r="B19" s="560"/>
      <c r="C19" s="553"/>
      <c r="D19" s="553"/>
      <c r="E19" s="553"/>
      <c r="F19" s="554"/>
    </row>
    <row r="20" spans="1:6" ht="14.25">
      <c r="A20" s="552"/>
      <c r="B20" s="560" t="s">
        <v>84</v>
      </c>
      <c r="C20" s="553"/>
      <c r="D20" s="553"/>
      <c r="E20" s="553"/>
      <c r="F20" s="561">
        <v>6</v>
      </c>
    </row>
    <row r="21" spans="1:6" ht="14.25">
      <c r="A21" s="552"/>
      <c r="B21" s="560"/>
      <c r="C21" s="553"/>
      <c r="D21" s="553"/>
      <c r="E21" s="553"/>
      <c r="F21" s="561"/>
    </row>
    <row r="22" spans="1:6" ht="14.25">
      <c r="A22" s="552"/>
      <c r="B22" s="560" t="s">
        <v>85</v>
      </c>
      <c r="C22" s="553"/>
      <c r="D22" s="553"/>
      <c r="E22" s="553"/>
      <c r="F22" s="561"/>
    </row>
    <row r="23" spans="1:6" ht="14.25">
      <c r="A23" s="552"/>
      <c r="B23" s="560"/>
      <c r="C23" s="553"/>
      <c r="D23" s="553"/>
      <c r="E23" s="553"/>
      <c r="F23" s="561"/>
    </row>
    <row r="24" spans="1:6" ht="14.25">
      <c r="A24" s="552"/>
      <c r="B24" s="560" t="s">
        <v>86</v>
      </c>
      <c r="C24" s="553"/>
      <c r="D24" s="553"/>
      <c r="E24" s="553"/>
      <c r="F24" s="561">
        <v>7</v>
      </c>
    </row>
    <row r="25" spans="1:6" ht="14.25">
      <c r="A25" s="552"/>
      <c r="B25" s="560"/>
      <c r="C25" s="553"/>
      <c r="D25" s="553"/>
      <c r="E25" s="553"/>
      <c r="F25" s="561"/>
    </row>
    <row r="26" spans="1:6" ht="14.25">
      <c r="A26" s="562" t="s">
        <v>95</v>
      </c>
      <c r="B26" s="553"/>
      <c r="C26" s="553"/>
      <c r="D26" s="553"/>
      <c r="E26" s="553"/>
      <c r="F26" s="554"/>
    </row>
    <row r="27" spans="1:6" ht="14.25">
      <c r="A27" s="552"/>
      <c r="B27" s="553"/>
      <c r="C27" s="553"/>
      <c r="D27" s="553"/>
      <c r="E27" s="553"/>
      <c r="F27" s="554"/>
    </row>
    <row r="28" spans="1:5" ht="14.25">
      <c r="A28" s="552"/>
      <c r="B28" s="560" t="s">
        <v>103</v>
      </c>
      <c r="C28" s="553"/>
      <c r="D28" s="553"/>
      <c r="E28" s="553"/>
    </row>
    <row r="29" spans="1:6" ht="14.25">
      <c r="A29" s="552"/>
      <c r="B29" s="553"/>
      <c r="C29" s="560" t="s">
        <v>96</v>
      </c>
      <c r="D29" s="553"/>
      <c r="E29" s="553"/>
      <c r="F29" s="554">
        <v>8</v>
      </c>
    </row>
    <row r="30" spans="1:6" ht="14.25">
      <c r="A30" s="552"/>
      <c r="B30" s="553"/>
      <c r="C30" s="560" t="s">
        <v>194</v>
      </c>
      <c r="D30" s="553"/>
      <c r="E30" s="553"/>
      <c r="F30" s="554"/>
    </row>
    <row r="31" spans="1:6" ht="14.25">
      <c r="A31" s="552"/>
      <c r="B31" s="553"/>
      <c r="C31" s="560" t="s">
        <v>98</v>
      </c>
      <c r="D31" s="553"/>
      <c r="E31" s="553"/>
      <c r="F31" s="554">
        <v>9</v>
      </c>
    </row>
    <row r="32" spans="1:6" ht="14.25">
      <c r="A32" s="552"/>
      <c r="B32" s="553"/>
      <c r="C32" s="560" t="s">
        <v>195</v>
      </c>
      <c r="D32" s="553"/>
      <c r="E32" s="553"/>
      <c r="F32" s="554"/>
    </row>
    <row r="33" spans="1:6" ht="14.25">
      <c r="A33" s="552"/>
      <c r="B33" s="553"/>
      <c r="C33" s="560" t="s">
        <v>196</v>
      </c>
      <c r="D33" s="553"/>
      <c r="E33" s="553"/>
      <c r="F33" s="554">
        <v>10</v>
      </c>
    </row>
    <row r="34" spans="1:5" ht="14.25">
      <c r="A34" s="552"/>
      <c r="B34" s="553"/>
      <c r="C34" s="560" t="s">
        <v>101</v>
      </c>
      <c r="D34" s="553"/>
      <c r="E34" s="553"/>
    </row>
    <row r="35" spans="1:6" ht="14.25">
      <c r="A35" s="552"/>
      <c r="B35" s="553"/>
      <c r="C35" s="560" t="s">
        <v>199</v>
      </c>
      <c r="D35" s="553"/>
      <c r="E35" s="553"/>
      <c r="F35" s="554">
        <v>11</v>
      </c>
    </row>
    <row r="36" spans="1:6" ht="14.25">
      <c r="A36" s="552"/>
      <c r="B36" s="553"/>
      <c r="C36" s="560" t="s">
        <v>129</v>
      </c>
      <c r="D36" s="553"/>
      <c r="E36" s="553"/>
      <c r="F36" s="561"/>
    </row>
    <row r="37" spans="1:6" ht="14.25">
      <c r="A37" s="552"/>
      <c r="B37" s="553"/>
      <c r="C37" s="553"/>
      <c r="D37" s="553"/>
      <c r="E37" s="553"/>
      <c r="F37" s="554"/>
    </row>
    <row r="38" spans="1:6" ht="14.25">
      <c r="A38" s="552"/>
      <c r="B38" s="560" t="s">
        <v>102</v>
      </c>
      <c r="C38" s="553"/>
      <c r="D38" s="553"/>
      <c r="E38" s="553"/>
      <c r="F38" s="554"/>
    </row>
    <row r="39" spans="1:6" ht="14.25">
      <c r="A39" s="552"/>
      <c r="B39" s="553"/>
      <c r="C39" s="560" t="s">
        <v>96</v>
      </c>
      <c r="D39" s="553"/>
      <c r="E39" s="553"/>
      <c r="F39" s="554">
        <v>12</v>
      </c>
    </row>
    <row r="40" spans="1:6" ht="14.25">
      <c r="A40" s="552"/>
      <c r="B40" s="553"/>
      <c r="C40" s="560" t="s">
        <v>194</v>
      </c>
      <c r="D40" s="553"/>
      <c r="E40" s="553"/>
      <c r="F40" s="554"/>
    </row>
    <row r="41" spans="1:6" ht="14.25">
      <c r="A41" s="552"/>
      <c r="B41" s="553"/>
      <c r="C41" s="560" t="s">
        <v>98</v>
      </c>
      <c r="D41" s="553"/>
      <c r="E41" s="553"/>
      <c r="F41" s="554">
        <v>13</v>
      </c>
    </row>
    <row r="42" spans="1:5" ht="14.25">
      <c r="A42" s="552"/>
      <c r="B42" s="553"/>
      <c r="C42" s="560" t="s">
        <v>195</v>
      </c>
      <c r="D42" s="553"/>
      <c r="E42" s="553"/>
    </row>
    <row r="43" spans="1:6" ht="14.25">
      <c r="A43" s="552"/>
      <c r="B43" s="553"/>
      <c r="C43" s="560" t="s">
        <v>196</v>
      </c>
      <c r="D43" s="553"/>
      <c r="E43" s="553"/>
      <c r="F43" s="554">
        <v>14</v>
      </c>
    </row>
    <row r="44" spans="1:5" ht="14.25">
      <c r="A44" s="552"/>
      <c r="B44" s="553"/>
      <c r="C44" s="560" t="s">
        <v>101</v>
      </c>
      <c r="D44" s="553"/>
      <c r="E44" s="553"/>
    </row>
    <row r="45" spans="1:6" ht="14.25">
      <c r="A45" s="552"/>
      <c r="B45" s="553"/>
      <c r="C45" s="560" t="s">
        <v>199</v>
      </c>
      <c r="D45" s="553"/>
      <c r="E45" s="553"/>
      <c r="F45" s="554">
        <v>15</v>
      </c>
    </row>
    <row r="46" spans="1:6" ht="14.25">
      <c r="A46" s="564"/>
      <c r="B46" s="553"/>
      <c r="C46" s="560" t="s">
        <v>129</v>
      </c>
      <c r="D46" s="553"/>
      <c r="E46" s="553"/>
      <c r="F46" s="554"/>
    </row>
    <row r="47" spans="1:6" ht="14.25">
      <c r="A47" s="552"/>
      <c r="B47" s="553"/>
      <c r="C47" s="553"/>
      <c r="D47" s="553"/>
      <c r="E47" s="553"/>
      <c r="F47" s="554"/>
    </row>
    <row r="48" spans="1:6" ht="14.25">
      <c r="A48" s="565"/>
      <c r="B48" s="560" t="s">
        <v>116</v>
      </c>
      <c r="C48" s="553"/>
      <c r="D48" s="553"/>
      <c r="E48" s="553"/>
      <c r="F48" s="554"/>
    </row>
    <row r="49" spans="1:6" ht="14.25">
      <c r="A49" s="552"/>
      <c r="B49" s="553"/>
      <c r="C49" s="560" t="s">
        <v>197</v>
      </c>
      <c r="D49" s="553"/>
      <c r="E49" s="553"/>
      <c r="F49" s="554">
        <v>16</v>
      </c>
    </row>
    <row r="50" spans="1:6" ht="14.25">
      <c r="A50" s="552"/>
      <c r="B50" s="553"/>
      <c r="C50" s="560" t="s">
        <v>115</v>
      </c>
      <c r="D50" s="553"/>
      <c r="E50" s="553"/>
      <c r="F50" s="554"/>
    </row>
    <row r="51" spans="1:6" ht="14.25">
      <c r="A51" s="552"/>
      <c r="B51" s="553"/>
      <c r="C51" s="560" t="s">
        <v>117</v>
      </c>
      <c r="D51" s="553"/>
      <c r="E51" s="553"/>
      <c r="F51" s="554">
        <v>17</v>
      </c>
    </row>
    <row r="52" spans="1:6" ht="14.25">
      <c r="A52" s="552"/>
      <c r="B52" s="553"/>
      <c r="C52" s="560" t="s">
        <v>118</v>
      </c>
      <c r="D52" s="553"/>
      <c r="E52" s="553"/>
      <c r="F52" s="554"/>
    </row>
    <row r="53" spans="1:6" ht="14.25">
      <c r="A53" s="552"/>
      <c r="C53" s="553"/>
      <c r="D53" s="553"/>
      <c r="E53" s="553"/>
      <c r="F53" s="554"/>
    </row>
    <row r="54" spans="1:6" ht="14.25">
      <c r="A54" s="552"/>
      <c r="B54" s="560" t="s">
        <v>119</v>
      </c>
      <c r="C54" s="553"/>
      <c r="D54" s="553"/>
      <c r="E54" s="553"/>
      <c r="F54" s="554"/>
    </row>
    <row r="55" spans="1:6" ht="14.25">
      <c r="A55" s="552"/>
      <c r="B55" s="553"/>
      <c r="C55" s="560" t="s">
        <v>197</v>
      </c>
      <c r="D55" s="553"/>
      <c r="E55" s="553"/>
      <c r="F55" s="554">
        <v>18</v>
      </c>
    </row>
    <row r="56" spans="1:6" ht="14.25">
      <c r="A56" s="552"/>
      <c r="B56" s="553"/>
      <c r="C56" s="560" t="s">
        <v>115</v>
      </c>
      <c r="D56" s="553"/>
      <c r="E56" s="553"/>
      <c r="F56" s="554"/>
    </row>
    <row r="57" spans="3:6" ht="14.25">
      <c r="C57" s="560" t="s">
        <v>117</v>
      </c>
      <c r="F57" s="563">
        <v>19</v>
      </c>
    </row>
    <row r="58" ht="14.25">
      <c r="C58" s="560" t="s">
        <v>118</v>
      </c>
    </row>
    <row r="60" ht="14.25">
      <c r="B60" s="560" t="s">
        <v>121</v>
      </c>
    </row>
    <row r="61" spans="3:6" ht="14.25">
      <c r="C61" s="560" t="s">
        <v>198</v>
      </c>
      <c r="D61" s="553"/>
      <c r="F61" s="563">
        <v>20</v>
      </c>
    </row>
    <row r="62" spans="3:4" ht="14.25">
      <c r="C62" s="560" t="s">
        <v>115</v>
      </c>
      <c r="D62" s="553"/>
    </row>
    <row r="63" spans="3:6" ht="14.25">
      <c r="C63" s="560" t="s">
        <v>117</v>
      </c>
      <c r="F63" s="563">
        <v>21</v>
      </c>
    </row>
    <row r="64" ht="14.25">
      <c r="C64" s="560" t="s">
        <v>118</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98</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71</v>
      </c>
      <c r="I11" s="310"/>
      <c r="J11" s="310"/>
      <c r="K11" s="310"/>
      <c r="L11" s="310"/>
      <c r="M11" s="310"/>
      <c r="N11" s="310"/>
      <c r="O11" s="310"/>
      <c r="P11" s="310"/>
      <c r="Q11" s="310"/>
      <c r="R11" s="310"/>
      <c r="S11" s="335"/>
      <c r="T11" s="334" t="s">
        <v>88</v>
      </c>
      <c r="U11" s="335"/>
      <c r="V11" s="310"/>
      <c r="W11" s="310"/>
      <c r="X11" s="327" t="s">
        <v>79</v>
      </c>
      <c r="Y11" s="12"/>
      <c r="Z11" s="264" t="s">
        <v>80</v>
      </c>
      <c r="AE11" s="260"/>
    </row>
    <row r="12" spans="2:31" ht="12.75" customHeight="1">
      <c r="B12" s="260"/>
      <c r="E12" s="19"/>
      <c r="F12" s="26"/>
      <c r="G12" s="20"/>
      <c r="H12" s="340" t="s">
        <v>74</v>
      </c>
      <c r="I12" s="309"/>
      <c r="J12" s="33"/>
      <c r="K12" s="33"/>
      <c r="L12" s="33"/>
      <c r="M12" s="33"/>
      <c r="N12" s="33"/>
      <c r="O12" s="33"/>
      <c r="P12" s="33"/>
      <c r="Q12" s="29"/>
      <c r="R12" s="315" t="s">
        <v>71</v>
      </c>
      <c r="S12" s="316"/>
      <c r="T12" s="308" t="s">
        <v>89</v>
      </c>
      <c r="U12" s="316"/>
      <c r="V12" s="315" t="s">
        <v>90</v>
      </c>
      <c r="W12" s="316"/>
      <c r="X12" s="326" t="s">
        <v>82</v>
      </c>
      <c r="Y12" s="12"/>
      <c r="Z12" s="263" t="s">
        <v>81</v>
      </c>
      <c r="AE12" s="260"/>
    </row>
    <row r="13" spans="2:31" ht="12.75" customHeight="1" thickBot="1">
      <c r="B13" s="260"/>
      <c r="E13" s="21"/>
      <c r="F13" s="31"/>
      <c r="G13" s="22"/>
      <c r="H13" s="32"/>
      <c r="I13" s="35"/>
      <c r="J13" s="311" t="s">
        <v>75</v>
      </c>
      <c r="K13" s="312"/>
      <c r="L13" s="311" t="s">
        <v>76</v>
      </c>
      <c r="M13" s="312"/>
      <c r="N13" s="311" t="s">
        <v>77</v>
      </c>
      <c r="O13" s="312"/>
      <c r="P13" s="311" t="s">
        <v>78</v>
      </c>
      <c r="Q13" s="312"/>
      <c r="R13" s="313" t="s">
        <v>72</v>
      </c>
      <c r="S13" s="314"/>
      <c r="T13" s="32"/>
      <c r="U13" s="35"/>
      <c r="V13" s="313" t="s">
        <v>72</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55</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55</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55</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139</v>
      </c>
      <c r="F25" s="65"/>
      <c r="G25" s="282"/>
      <c r="H25" s="53">
        <v>-0.047936974104123564</v>
      </c>
      <c r="I25" s="325"/>
      <c r="J25" s="53">
        <v>1.446140107676741</v>
      </c>
      <c r="K25" s="325"/>
      <c r="L25" s="53">
        <v>-0.8676742543559879</v>
      </c>
      <c r="M25" s="325"/>
      <c r="N25" s="53">
        <v>-0.023920011934275287</v>
      </c>
      <c r="O25" s="325"/>
      <c r="P25" s="53">
        <v>-0.7831476294725248</v>
      </c>
      <c r="Q25" s="325"/>
      <c r="R25" s="53">
        <v>-0.6614183176442023</v>
      </c>
      <c r="S25" s="266"/>
      <c r="T25" s="53">
        <v>-7.034521588962672</v>
      </c>
      <c r="U25" s="266"/>
      <c r="V25" s="53">
        <v>-3.029391705431639</v>
      </c>
      <c r="W25" s="325"/>
      <c r="X25" s="53">
        <v>0.24130785653220244</v>
      </c>
      <c r="Y25" s="266"/>
      <c r="Z25" s="73">
        <v>7.2446954741251846</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c r="B27" s="260"/>
      <c r="E27" s="69"/>
      <c r="F27" s="2"/>
      <c r="G27" s="288" t="s">
        <v>132</v>
      </c>
      <c r="H27" s="53">
        <v>-0.009888169330274366</v>
      </c>
      <c r="I27" s="325"/>
      <c r="J27" s="53">
        <v>0.7025032892150618</v>
      </c>
      <c r="K27" s="325"/>
      <c r="L27" s="53">
        <v>-0.8164368507053821</v>
      </c>
      <c r="M27" s="325"/>
      <c r="N27" s="53">
        <v>0.16051048727847572</v>
      </c>
      <c r="O27" s="325"/>
      <c r="P27" s="53">
        <v>0.6711086278029965</v>
      </c>
      <c r="Q27" s="325"/>
      <c r="R27" s="53">
        <v>-0.964423967564787</v>
      </c>
      <c r="S27" s="266"/>
      <c r="T27" s="53">
        <v>-7.588628343827997</v>
      </c>
      <c r="U27" s="266"/>
      <c r="V27" s="53">
        <v>-3.2362639566372087</v>
      </c>
      <c r="W27" s="325"/>
      <c r="X27" s="53">
        <v>-0.2371536846613176</v>
      </c>
      <c r="Y27" s="266"/>
      <c r="Z27" s="73">
        <v>7.018211815486519</v>
      </c>
      <c r="AE27" s="260"/>
    </row>
    <row r="28" spans="2:31" ht="18" customHeight="1">
      <c r="B28" s="260"/>
      <c r="E28" s="69"/>
      <c r="F28" s="2"/>
      <c r="G28" s="288" t="s">
        <v>138</v>
      </c>
      <c r="H28" s="53">
        <v>-0.08530643038823227</v>
      </c>
      <c r="I28" s="325"/>
      <c r="J28" s="53">
        <v>2.1852366576709192</v>
      </c>
      <c r="K28" s="325"/>
      <c r="L28" s="53">
        <v>-0.9222328277136316</v>
      </c>
      <c r="M28" s="325"/>
      <c r="N28" s="53">
        <v>-0.20671887573604497</v>
      </c>
      <c r="O28" s="325"/>
      <c r="P28" s="53">
        <v>-2.249562868776467</v>
      </c>
      <c r="Q28" s="325"/>
      <c r="R28" s="53">
        <v>-0.34789569316906466</v>
      </c>
      <c r="S28" s="266"/>
      <c r="T28" s="53">
        <v>-6.501518558288155</v>
      </c>
      <c r="U28" s="266"/>
      <c r="V28" s="53">
        <v>-2.815094090171333</v>
      </c>
      <c r="W28" s="325"/>
      <c r="X28" s="53">
        <v>0.722240162396437</v>
      </c>
      <c r="Y28" s="266"/>
      <c r="Z28" s="73">
        <v>7.466817286455818</v>
      </c>
      <c r="AE28" s="260"/>
    </row>
    <row r="29" spans="2:31" ht="18" customHeight="1" hidden="1">
      <c r="B29" s="260"/>
      <c r="E29" s="69"/>
      <c r="F29" s="2"/>
      <c r="G29" s="288" t="s">
        <v>55</v>
      </c>
      <c r="H29" s="53"/>
      <c r="I29" s="325"/>
      <c r="J29" s="53"/>
      <c r="K29" s="325"/>
      <c r="L29" s="53"/>
      <c r="M29" s="325"/>
      <c r="N29" s="53"/>
      <c r="O29" s="325"/>
      <c r="P29" s="53"/>
      <c r="Q29" s="325"/>
      <c r="R29" s="53"/>
      <c r="S29" s="266"/>
      <c r="T29" s="53"/>
      <c r="U29" s="266"/>
      <c r="V29" s="267"/>
      <c r="W29" s="325"/>
      <c r="X29" s="53"/>
      <c r="Y29" s="266"/>
      <c r="Z29" s="73"/>
      <c r="AE29" s="260"/>
    </row>
    <row r="30" spans="2:31" ht="18" customHeight="1" hidden="1">
      <c r="B30" s="260"/>
      <c r="E30" s="19"/>
      <c r="F30" s="26"/>
      <c r="G30" s="294" t="s">
        <v>0</v>
      </c>
      <c r="H30" s="53">
        <v>-1.9262262128972307</v>
      </c>
      <c r="I30" s="325"/>
      <c r="J30" s="53">
        <v>-0.7961750662775935</v>
      </c>
      <c r="K30" s="325"/>
      <c r="L30" s="53">
        <v>-2.421729383704796</v>
      </c>
      <c r="M30" s="325"/>
      <c r="N30" s="53">
        <v>-2.060337837875792</v>
      </c>
      <c r="O30" s="325"/>
      <c r="P30" s="53">
        <v>-1.8743074301327822</v>
      </c>
      <c r="Q30" s="325"/>
      <c r="R30" s="53">
        <v>-6.991415983187943</v>
      </c>
      <c r="S30" s="266"/>
      <c r="T30" s="53">
        <v>-7.522072860827</v>
      </c>
      <c r="U30" s="266"/>
      <c r="V30" s="53">
        <v>-6.306866800543065</v>
      </c>
      <c r="W30" s="325"/>
      <c r="X30" s="53">
        <v>-7.244361870358751</v>
      </c>
      <c r="Y30" s="266"/>
      <c r="Z30" s="73">
        <v>3.8221472301169124</v>
      </c>
      <c r="AE30" s="260"/>
    </row>
    <row r="31" spans="2:31" ht="18" customHeight="1" hidden="1">
      <c r="B31" s="260"/>
      <c r="E31" s="19"/>
      <c r="F31" s="26"/>
      <c r="G31" s="294" t="s">
        <v>28</v>
      </c>
      <c r="H31" s="53">
        <v>1.5551987961933245</v>
      </c>
      <c r="I31" s="325"/>
      <c r="J31" s="53">
        <v>1.954615464980658</v>
      </c>
      <c r="K31" s="325"/>
      <c r="L31" s="53">
        <v>0.6236514921248659</v>
      </c>
      <c r="M31" s="325"/>
      <c r="N31" s="53">
        <v>1.8942268268260953</v>
      </c>
      <c r="O31" s="325"/>
      <c r="P31" s="53">
        <v>2.550889839827697</v>
      </c>
      <c r="Q31" s="325"/>
      <c r="R31" s="53">
        <v>3.2895614398873674</v>
      </c>
      <c r="S31" s="266"/>
      <c r="T31" s="53">
        <v>-6.351583129520155</v>
      </c>
      <c r="U31" s="266"/>
      <c r="V31" s="53">
        <v>-0.08836204082820487</v>
      </c>
      <c r="W31" s="325"/>
      <c r="X31" s="53">
        <v>4.969157349106523</v>
      </c>
      <c r="Y31" s="266"/>
      <c r="Z31" s="73">
        <v>9.756357915139468</v>
      </c>
      <c r="AE31" s="260"/>
    </row>
    <row r="32" spans="2:31" ht="18" customHeight="1" hidden="1">
      <c r="B32" s="260"/>
      <c r="E32" s="19"/>
      <c r="F32" s="26"/>
      <c r="G32" s="294" t="s">
        <v>29</v>
      </c>
      <c r="H32" s="53">
        <v>0.30744661932518014</v>
      </c>
      <c r="I32" s="325"/>
      <c r="J32" s="53">
        <v>0.903540748954601</v>
      </c>
      <c r="K32" s="325"/>
      <c r="L32" s="53">
        <v>-0.6859074849373092</v>
      </c>
      <c r="M32" s="325"/>
      <c r="N32" s="53">
        <v>0.6243631814313977</v>
      </c>
      <c r="O32" s="325"/>
      <c r="P32" s="53">
        <v>1.3753710910847206</v>
      </c>
      <c r="Q32" s="325"/>
      <c r="R32" s="53">
        <v>1.0680797238691087</v>
      </c>
      <c r="S32" s="266"/>
      <c r="T32" s="53">
        <v>-8.787839404000897</v>
      </c>
      <c r="U32" s="266"/>
      <c r="V32" s="53">
        <v>-3.1700085245537024</v>
      </c>
      <c r="W32" s="325"/>
      <c r="X32" s="53">
        <v>2.281646742594301</v>
      </c>
      <c r="Y32" s="266"/>
      <c r="Z32" s="73">
        <v>7.416639279099724</v>
      </c>
      <c r="AE32" s="260"/>
    </row>
    <row r="33" spans="2:31" ht="18" customHeight="1" hidden="1">
      <c r="B33" s="260"/>
      <c r="E33" s="19"/>
      <c r="F33" s="26"/>
      <c r="G33" s="294" t="s">
        <v>30</v>
      </c>
      <c r="H33" s="53">
        <v>-0.3363505792411736</v>
      </c>
      <c r="I33" s="325"/>
      <c r="J33" s="53">
        <v>2.4747786601440724</v>
      </c>
      <c r="K33" s="325"/>
      <c r="L33" s="53">
        <v>-1.0914598813755116</v>
      </c>
      <c r="M33" s="325"/>
      <c r="N33" s="53">
        <v>-0.5990417435383755</v>
      </c>
      <c r="O33" s="325"/>
      <c r="P33" s="53">
        <v>-2.527992000082324</v>
      </c>
      <c r="Q33" s="325"/>
      <c r="R33" s="53">
        <v>-0.5004098264716372</v>
      </c>
      <c r="S33" s="266"/>
      <c r="T33" s="53">
        <v>-7.583672744842007</v>
      </c>
      <c r="U33" s="266"/>
      <c r="V33" s="53">
        <v>-2.65272902175524</v>
      </c>
      <c r="W33" s="325"/>
      <c r="X33" s="53">
        <v>0.7501835210875996</v>
      </c>
      <c r="Y33" s="266"/>
      <c r="Z33" s="73">
        <v>7.460145605922652</v>
      </c>
      <c r="AE33" s="260"/>
    </row>
    <row r="34" spans="2:31" ht="18" customHeight="1">
      <c r="B34" s="260"/>
      <c r="E34" s="19"/>
      <c r="F34" s="26"/>
      <c r="G34" s="294" t="s">
        <v>31</v>
      </c>
      <c r="H34" s="53">
        <v>-0.010472563765551168</v>
      </c>
      <c r="I34" s="325"/>
      <c r="J34" s="53">
        <v>1.032000976337888</v>
      </c>
      <c r="K34" s="325"/>
      <c r="L34" s="53">
        <v>-0.7329486451764788</v>
      </c>
      <c r="M34" s="325"/>
      <c r="N34" s="53">
        <v>-0.05176385532016381</v>
      </c>
      <c r="O34" s="325"/>
      <c r="P34" s="53">
        <v>-0.06268047789460551</v>
      </c>
      <c r="Q34" s="325"/>
      <c r="R34" s="53">
        <v>-1.5776803612960855</v>
      </c>
      <c r="S34" s="266"/>
      <c r="T34" s="53">
        <v>-5.799221575452906</v>
      </c>
      <c r="U34" s="266"/>
      <c r="V34" s="53">
        <v>-5.023018871361085</v>
      </c>
      <c r="W34" s="325"/>
      <c r="X34" s="53">
        <v>0.3018869353689668</v>
      </c>
      <c r="Y34" s="266"/>
      <c r="Z34" s="73">
        <v>7.210241626098068</v>
      </c>
      <c r="AE34" s="260"/>
    </row>
    <row r="35" spans="2:31" ht="18" customHeight="1" thickBot="1">
      <c r="B35" s="260"/>
      <c r="E35" s="19"/>
      <c r="F35" s="26"/>
      <c r="G35" s="294" t="s">
        <v>32</v>
      </c>
      <c r="H35" s="53">
        <v>0.0945958895840926</v>
      </c>
      <c r="I35" s="325"/>
      <c r="J35" s="53">
        <v>3.1046648158448154</v>
      </c>
      <c r="K35" s="325"/>
      <c r="L35" s="53">
        <v>-0.9412881787475569</v>
      </c>
      <c r="M35" s="325"/>
      <c r="N35" s="53">
        <v>0.03789350739571429</v>
      </c>
      <c r="O35" s="325"/>
      <c r="P35" s="53">
        <v>-4.289049426012015</v>
      </c>
      <c r="Q35" s="325"/>
      <c r="R35" s="53">
        <v>1.0491959799116657</v>
      </c>
      <c r="S35" s="266"/>
      <c r="T35" s="53">
        <v>-6.161751854745756</v>
      </c>
      <c r="U35" s="266"/>
      <c r="V35" s="53">
        <v>-0.7310110492134037</v>
      </c>
      <c r="W35" s="325"/>
      <c r="X35" s="53">
        <v>1.12143277720671</v>
      </c>
      <c r="Y35" s="266"/>
      <c r="Z35" s="73">
        <v>7.75350847477374</v>
      </c>
      <c r="AE35" s="260"/>
    </row>
    <row r="36" spans="2:31" ht="18" customHeight="1" hidden="1">
      <c r="B36" s="260"/>
      <c r="E36" s="19"/>
      <c r="F36" s="26"/>
      <c r="G36" s="294" t="s">
        <v>36</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37</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38</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33</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4" t="s">
        <v>34</v>
      </c>
      <c r="H40" s="53"/>
      <c r="I40" s="325"/>
      <c r="J40" s="53"/>
      <c r="K40" s="325"/>
      <c r="L40" s="53"/>
      <c r="M40" s="325"/>
      <c r="N40" s="53"/>
      <c r="O40" s="325"/>
      <c r="P40" s="53"/>
      <c r="Q40" s="325"/>
      <c r="R40" s="53"/>
      <c r="S40" s="266"/>
      <c r="T40" s="53"/>
      <c r="U40" s="266"/>
      <c r="V40" s="267"/>
      <c r="W40" s="325"/>
      <c r="X40" s="53"/>
      <c r="Y40" s="266"/>
      <c r="Z40" s="73"/>
      <c r="AE40" s="260"/>
    </row>
    <row r="41" spans="2:31" ht="18" customHeight="1" hidden="1">
      <c r="B41" s="260"/>
      <c r="E41" s="19"/>
      <c r="F41" s="26"/>
      <c r="G41" s="295" t="s">
        <v>35</v>
      </c>
      <c r="H41" s="278"/>
      <c r="J41" s="278"/>
      <c r="K41" s="14"/>
      <c r="L41" s="278"/>
      <c r="N41" s="278"/>
      <c r="O41" s="14"/>
      <c r="P41" s="278"/>
      <c r="Q41" s="14"/>
      <c r="R41" s="278"/>
      <c r="S41" s="12"/>
      <c r="T41" s="278"/>
      <c r="U41" s="12"/>
      <c r="V41" s="11"/>
      <c r="W41" s="26"/>
      <c r="X41" s="278"/>
      <c r="Y41" s="12"/>
      <c r="Z41" s="279"/>
      <c r="AE41" s="260"/>
    </row>
    <row r="42" spans="2:31" ht="18" customHeight="1" hidden="1" thickBot="1">
      <c r="B42" s="260"/>
      <c r="C42" s="26"/>
      <c r="D42" s="26"/>
      <c r="E42" s="19"/>
      <c r="F42" s="26"/>
      <c r="G42" s="345"/>
      <c r="H42" s="11"/>
      <c r="J42" s="11"/>
      <c r="K42" s="14"/>
      <c r="L42" s="11"/>
      <c r="N42" s="11"/>
      <c r="O42" s="14"/>
      <c r="P42" s="11"/>
      <c r="Q42" s="14"/>
      <c r="R42" s="11"/>
      <c r="S42" s="35"/>
      <c r="T42" s="32"/>
      <c r="U42" s="35"/>
      <c r="V42" s="31"/>
      <c r="W42" s="31"/>
      <c r="X42" s="32"/>
      <c r="Y42" s="35"/>
      <c r="Z42" s="23"/>
      <c r="AA42" s="26"/>
      <c r="AE42" s="260"/>
    </row>
    <row r="43" spans="2:31" ht="12" customHeight="1">
      <c r="B43" s="260"/>
      <c r="E43" s="30"/>
      <c r="F43" s="30"/>
      <c r="G43" s="30"/>
      <c r="H43" s="30"/>
      <c r="I43" s="30"/>
      <c r="J43" s="30"/>
      <c r="K43" s="30"/>
      <c r="L43" s="30"/>
      <c r="M43" s="30"/>
      <c r="N43" s="30"/>
      <c r="O43" s="30"/>
      <c r="P43" s="30"/>
      <c r="Q43" s="30"/>
      <c r="R43" s="30"/>
      <c r="S43" s="30"/>
      <c r="T43" s="30"/>
      <c r="U43" s="30"/>
      <c r="V43" s="30"/>
      <c r="W43" s="30"/>
      <c r="X43" s="30"/>
      <c r="Y43" s="30"/>
      <c r="Z43" s="30"/>
      <c r="AE43" s="260"/>
    </row>
    <row r="44" spans="2:31" ht="12" customHeight="1">
      <c r="B44" s="260"/>
      <c r="E44" s="1"/>
      <c r="F44" s="27"/>
      <c r="G44" s="27"/>
      <c r="I44" s="14"/>
      <c r="K44" s="14"/>
      <c r="M44" s="14"/>
      <c r="O44" s="14"/>
      <c r="Q44" s="14"/>
      <c r="S44" s="14"/>
      <c r="AE44" s="260"/>
    </row>
    <row r="45" spans="2:31" ht="12" customHeight="1">
      <c r="B45" s="260"/>
      <c r="E45" s="1"/>
      <c r="F45" s="27"/>
      <c r="G45" s="27"/>
      <c r="I45" s="14"/>
      <c r="K45" s="14"/>
      <c r="M45" s="14"/>
      <c r="O45" s="14"/>
      <c r="Q45" s="14"/>
      <c r="S45" s="14"/>
      <c r="AE45" s="260"/>
    </row>
    <row r="46" spans="2:31" ht="12" customHeight="1">
      <c r="B46" s="260"/>
      <c r="E46" s="1"/>
      <c r="F46" s="27"/>
      <c r="I46" s="14"/>
      <c r="K46" s="14"/>
      <c r="M46" s="14"/>
      <c r="O46" s="14"/>
      <c r="Q46" s="14"/>
      <c r="S46" s="14"/>
      <c r="AE46" s="260"/>
    </row>
    <row r="47" spans="2:31" ht="12" customHeight="1">
      <c r="B47" s="260"/>
      <c r="E47" s="1"/>
      <c r="F47" s="27"/>
      <c r="G47" s="27"/>
      <c r="I47" s="14"/>
      <c r="K47" s="14"/>
      <c r="M47" s="14"/>
      <c r="O47" s="14"/>
      <c r="Q47" s="14"/>
      <c r="S47" s="14"/>
      <c r="AE47" s="260"/>
    </row>
    <row r="48" spans="2:31" ht="12" customHeight="1">
      <c r="B48" s="260"/>
      <c r="F48" s="27"/>
      <c r="I48" s="14"/>
      <c r="K48" s="14"/>
      <c r="M48" s="14"/>
      <c r="O48" s="14"/>
      <c r="Q48" s="14"/>
      <c r="S48" s="14"/>
      <c r="AE48" s="260"/>
    </row>
    <row r="49" spans="2:31" ht="12" customHeight="1">
      <c r="B49" s="260"/>
      <c r="D49" s="1"/>
      <c r="I49" s="14"/>
      <c r="K49" s="14"/>
      <c r="M49" s="14"/>
      <c r="O49" s="14"/>
      <c r="Q49" s="14"/>
      <c r="S49" s="14"/>
      <c r="AE49" s="260"/>
    </row>
    <row r="50" spans="2:31" ht="19.5" customHeight="1">
      <c r="B50" s="260"/>
      <c r="E50" s="49" t="s">
        <v>99</v>
      </c>
      <c r="AE50" s="260"/>
    </row>
    <row r="51" spans="2:31" ht="15" customHeight="1">
      <c r="B51" s="260"/>
      <c r="D51" s="1"/>
      <c r="F51" s="1"/>
      <c r="I51" s="14"/>
      <c r="K51" s="14"/>
      <c r="M51" s="14"/>
      <c r="O51" s="14"/>
      <c r="Q51" s="14"/>
      <c r="S51" s="14"/>
      <c r="AE51" s="260"/>
    </row>
    <row r="52" spans="2:31" ht="15" customHeight="1" thickBot="1">
      <c r="B52" s="260"/>
      <c r="E52" s="31"/>
      <c r="F52" s="31"/>
      <c r="G52" s="31"/>
      <c r="H52" s="31"/>
      <c r="I52" s="31"/>
      <c r="J52" s="31"/>
      <c r="K52" s="31"/>
      <c r="L52" s="31"/>
      <c r="M52" s="31"/>
      <c r="N52" s="31"/>
      <c r="O52" s="31"/>
      <c r="P52" s="31"/>
      <c r="Q52" s="31"/>
      <c r="R52" s="31"/>
      <c r="S52" s="31"/>
      <c r="T52" s="31"/>
      <c r="U52" s="31"/>
      <c r="V52" s="31"/>
      <c r="W52" s="31"/>
      <c r="X52" s="324" t="s">
        <v>39</v>
      </c>
      <c r="Y52" s="31"/>
      <c r="Z52" s="82"/>
      <c r="AA52" s="82"/>
      <c r="AB52" s="82"/>
      <c r="AC52" s="2"/>
      <c r="AE52" s="260"/>
    </row>
    <row r="53" spans="2:31" ht="12.75" customHeight="1">
      <c r="B53" s="260"/>
      <c r="E53" s="19"/>
      <c r="F53" s="26"/>
      <c r="G53" s="20"/>
      <c r="H53" s="310" t="s">
        <v>71</v>
      </c>
      <c r="I53" s="310"/>
      <c r="J53" s="310"/>
      <c r="K53" s="310"/>
      <c r="L53" s="310"/>
      <c r="M53" s="310"/>
      <c r="N53" s="310"/>
      <c r="O53" s="310"/>
      <c r="P53" s="310"/>
      <c r="Q53" s="310"/>
      <c r="R53" s="310"/>
      <c r="S53" s="335"/>
      <c r="T53" s="334" t="s">
        <v>88</v>
      </c>
      <c r="U53" s="335"/>
      <c r="V53" s="310"/>
      <c r="W53" s="310"/>
      <c r="X53" s="344" t="s">
        <v>79</v>
      </c>
      <c r="Y53" s="16"/>
      <c r="Z53" s="342"/>
      <c r="AA53" s="284" t="s">
        <v>57</v>
      </c>
      <c r="AB53" s="343"/>
      <c r="AC53" s="69"/>
      <c r="AE53" s="260"/>
    </row>
    <row r="54" spans="2:31" ht="12.75" customHeight="1">
      <c r="B54" s="260"/>
      <c r="E54" s="19"/>
      <c r="F54" s="26"/>
      <c r="G54" s="20"/>
      <c r="H54" s="340" t="s">
        <v>74</v>
      </c>
      <c r="I54" s="309"/>
      <c r="J54" s="33"/>
      <c r="K54" s="33"/>
      <c r="L54" s="33"/>
      <c r="M54" s="33"/>
      <c r="N54" s="33"/>
      <c r="O54" s="33"/>
      <c r="P54" s="33"/>
      <c r="Q54" s="29"/>
      <c r="R54" s="315" t="s">
        <v>71</v>
      </c>
      <c r="S54" s="316"/>
      <c r="T54" s="308" t="s">
        <v>89</v>
      </c>
      <c r="U54" s="316"/>
      <c r="V54" s="315" t="s">
        <v>90</v>
      </c>
      <c r="W54" s="309"/>
      <c r="X54" s="326" t="s">
        <v>82</v>
      </c>
      <c r="Y54" s="20"/>
      <c r="Z54" s="234" t="s">
        <v>16</v>
      </c>
      <c r="AA54" s="116" t="s">
        <v>17</v>
      </c>
      <c r="AB54" s="117" t="s">
        <v>18</v>
      </c>
      <c r="AE54" s="260"/>
    </row>
    <row r="55" spans="2:31" ht="12.75" customHeight="1" thickBot="1">
      <c r="B55" s="260"/>
      <c r="E55" s="21"/>
      <c r="F55" s="31"/>
      <c r="G55" s="22"/>
      <c r="H55" s="32"/>
      <c r="I55" s="35"/>
      <c r="J55" s="311" t="s">
        <v>75</v>
      </c>
      <c r="K55" s="312"/>
      <c r="L55" s="311" t="s">
        <v>76</v>
      </c>
      <c r="M55" s="312"/>
      <c r="N55" s="311" t="s">
        <v>77</v>
      </c>
      <c r="O55" s="312"/>
      <c r="P55" s="311" t="s">
        <v>78</v>
      </c>
      <c r="Q55" s="312"/>
      <c r="R55" s="313" t="s">
        <v>72</v>
      </c>
      <c r="S55" s="314"/>
      <c r="T55" s="32"/>
      <c r="U55" s="35"/>
      <c r="V55" s="313" t="s">
        <v>72</v>
      </c>
      <c r="W55" s="341"/>
      <c r="X55" s="32"/>
      <c r="Y55" s="22"/>
      <c r="Z55" s="148"/>
      <c r="AA55" s="5"/>
      <c r="AB55" s="83"/>
      <c r="AE55" s="260"/>
    </row>
    <row r="56" spans="2:31" ht="18" customHeight="1">
      <c r="B56" s="260"/>
      <c r="E56" s="285" t="s">
        <v>41</v>
      </c>
      <c r="F56" s="67"/>
      <c r="G56" s="16"/>
      <c r="H56" s="257">
        <v>-1.2948931815750806</v>
      </c>
      <c r="I56" s="275"/>
      <c r="J56" s="257">
        <v>0.8585301395802547</v>
      </c>
      <c r="K56" s="250"/>
      <c r="L56" s="257">
        <v>-1.272881216641215</v>
      </c>
      <c r="M56" s="250"/>
      <c r="N56" s="257">
        <v>-2.4018133064234557</v>
      </c>
      <c r="O56" s="250"/>
      <c r="P56" s="257">
        <v>-2.6563361445747953</v>
      </c>
      <c r="Q56" s="250"/>
      <c r="R56" s="257">
        <v>-4.54231530442927</v>
      </c>
      <c r="S56" s="250"/>
      <c r="T56" s="257">
        <v>-1.313429404704024</v>
      </c>
      <c r="U56" s="250"/>
      <c r="V56" s="280">
        <v>-1.7634932390500169</v>
      </c>
      <c r="W56" s="67"/>
      <c r="X56" s="257">
        <v>4.929499825209454</v>
      </c>
      <c r="Y56" s="147"/>
      <c r="Z56" s="235">
        <v>-1</v>
      </c>
      <c r="AA56" s="119">
        <v>1</v>
      </c>
      <c r="AB56" s="120">
        <v>0</v>
      </c>
      <c r="AC56" s="69"/>
      <c r="AE56" s="260"/>
    </row>
    <row r="57" spans="2:31" ht="18" customHeight="1">
      <c r="B57" s="260"/>
      <c r="E57" s="286" t="s">
        <v>42</v>
      </c>
      <c r="F57" s="3"/>
      <c r="G57" s="97"/>
      <c r="H57" s="57">
        <v>1.6558260168708783</v>
      </c>
      <c r="I57" s="91"/>
      <c r="J57" s="57">
        <v>2.035340770518482</v>
      </c>
      <c r="K57" s="301"/>
      <c r="L57" s="57">
        <v>0.9966712880096561</v>
      </c>
      <c r="M57" s="301"/>
      <c r="N57" s="57">
        <v>0.7774011935426848</v>
      </c>
      <c r="O57" s="301"/>
      <c r="P57" s="57">
        <v>1.8750305942034773</v>
      </c>
      <c r="Q57" s="301"/>
      <c r="R57" s="57">
        <v>-0.36058404815756645</v>
      </c>
      <c r="S57" s="301"/>
      <c r="T57" s="57">
        <v>-0.5361250960459585</v>
      </c>
      <c r="U57" s="301"/>
      <c r="V57" s="246">
        <v>-3.2197715453364806</v>
      </c>
      <c r="W57" s="336"/>
      <c r="X57" s="57">
        <v>6.140857286309143</v>
      </c>
      <c r="Y57" s="98"/>
      <c r="Z57" s="236">
        <v>0</v>
      </c>
      <c r="AA57" s="122">
        <v>0</v>
      </c>
      <c r="AB57" s="123">
        <v>1</v>
      </c>
      <c r="AC57" s="69"/>
      <c r="AE57" s="260"/>
    </row>
    <row r="58" spans="2:31" ht="18" customHeight="1">
      <c r="B58" s="260"/>
      <c r="E58" s="69"/>
      <c r="F58" s="2"/>
      <c r="G58" s="288" t="s">
        <v>25</v>
      </c>
      <c r="H58" s="53">
        <v>1.5759988594996925</v>
      </c>
      <c r="I58" s="89"/>
      <c r="J58" s="53">
        <v>1.518462733377468</v>
      </c>
      <c r="K58" s="302"/>
      <c r="L58" s="53">
        <v>1.1280978453927708</v>
      </c>
      <c r="M58" s="302"/>
      <c r="N58" s="53">
        <v>0.5912092233442469</v>
      </c>
      <c r="O58" s="302"/>
      <c r="P58" s="53">
        <v>1.5481867516217034</v>
      </c>
      <c r="Q58" s="302"/>
      <c r="R58" s="53">
        <v>-1.6716552070997146</v>
      </c>
      <c r="S58" s="302"/>
      <c r="T58" s="53">
        <v>-0.9987024824304336</v>
      </c>
      <c r="U58" s="302"/>
      <c r="V58" s="244">
        <v>-4.327732847650898</v>
      </c>
      <c r="W58" s="337"/>
      <c r="X58" s="53">
        <v>5.812631508525923</v>
      </c>
      <c r="Y58" s="282"/>
      <c r="Z58" s="237">
        <v>-1</v>
      </c>
      <c r="AA58" s="125">
        <v>1</v>
      </c>
      <c r="AB58" s="126">
        <v>0</v>
      </c>
      <c r="AC58" s="69"/>
      <c r="AE58" s="260"/>
    </row>
    <row r="59" spans="2:31" ht="18" customHeight="1">
      <c r="B59" s="260"/>
      <c r="E59" s="77"/>
      <c r="F59" s="64"/>
      <c r="G59" s="289" t="s">
        <v>55</v>
      </c>
      <c r="H59" s="55">
        <v>1.7355733521737309</v>
      </c>
      <c r="I59" s="90"/>
      <c r="J59" s="55">
        <v>2.5491522274441794</v>
      </c>
      <c r="K59" s="303"/>
      <c r="L59" s="55">
        <v>0.8677902998642744</v>
      </c>
      <c r="M59" s="303"/>
      <c r="N59" s="55">
        <v>0.961357289111348</v>
      </c>
      <c r="O59" s="303"/>
      <c r="P59" s="55">
        <v>2.2341462404802783</v>
      </c>
      <c r="Q59" s="303"/>
      <c r="R59" s="55">
        <v>0.9451391429022409</v>
      </c>
      <c r="S59" s="303"/>
      <c r="T59" s="55">
        <v>-0.07352304712288316</v>
      </c>
      <c r="U59" s="303"/>
      <c r="V59" s="245">
        <v>-2.0948218951072928</v>
      </c>
      <c r="W59" s="338"/>
      <c r="X59" s="55">
        <v>6.4571499169044815</v>
      </c>
      <c r="Y59" s="283"/>
      <c r="Z59" s="238">
        <v>1</v>
      </c>
      <c r="AA59" s="128">
        <v>-1</v>
      </c>
      <c r="AB59" s="129">
        <v>1</v>
      </c>
      <c r="AC59" s="69"/>
      <c r="AE59" s="260"/>
    </row>
    <row r="60" spans="2:31" ht="18" customHeight="1">
      <c r="B60" s="260"/>
      <c r="E60" s="290" t="s">
        <v>45</v>
      </c>
      <c r="F60" s="2"/>
      <c r="G60" s="269"/>
      <c r="H60" s="59">
        <v>1.82013515240272</v>
      </c>
      <c r="I60" s="92"/>
      <c r="J60" s="59">
        <v>1.240114645718932</v>
      </c>
      <c r="K60" s="304"/>
      <c r="L60" s="59">
        <v>0.7249417188022924</v>
      </c>
      <c r="M60" s="304"/>
      <c r="N60" s="59">
        <v>1.92478781612257</v>
      </c>
      <c r="O60" s="304"/>
      <c r="P60" s="59">
        <v>4.366735863516687</v>
      </c>
      <c r="Q60" s="304"/>
      <c r="R60" s="59">
        <v>2.0445368398583486</v>
      </c>
      <c r="S60" s="304"/>
      <c r="T60" s="59">
        <v>1.4124578768497393</v>
      </c>
      <c r="U60" s="304"/>
      <c r="V60" s="247">
        <v>-0.5053756254529068</v>
      </c>
      <c r="W60" s="339"/>
      <c r="X60" s="59">
        <v>5.617408218144809</v>
      </c>
      <c r="Y60" s="269"/>
      <c r="Z60" s="239">
        <v>0</v>
      </c>
      <c r="AA60" s="131">
        <v>2</v>
      </c>
      <c r="AB60" s="132">
        <v>-1</v>
      </c>
      <c r="AC60" s="69"/>
      <c r="AE60" s="260"/>
    </row>
    <row r="61" spans="2:31" ht="18" customHeight="1">
      <c r="B61" s="260"/>
      <c r="E61" s="69"/>
      <c r="F61" s="2"/>
      <c r="G61" s="291" t="s">
        <v>25</v>
      </c>
      <c r="H61" s="53">
        <v>1.39132343612701</v>
      </c>
      <c r="I61" s="89"/>
      <c r="J61" s="53">
        <v>0.9153650257865367</v>
      </c>
      <c r="K61" s="302"/>
      <c r="L61" s="53">
        <v>0.27101186437894276</v>
      </c>
      <c r="M61" s="302"/>
      <c r="N61" s="53">
        <v>1.3505379903474182</v>
      </c>
      <c r="O61" s="302"/>
      <c r="P61" s="53">
        <v>3.9090226213558488</v>
      </c>
      <c r="Q61" s="302"/>
      <c r="R61" s="53">
        <v>1.038573264766978</v>
      </c>
      <c r="S61" s="302"/>
      <c r="T61" s="53">
        <v>1.2901535782637654</v>
      </c>
      <c r="U61" s="302"/>
      <c r="V61" s="244">
        <v>0.3120765821562522</v>
      </c>
      <c r="W61" s="337"/>
      <c r="X61" s="53">
        <v>5.0448882038016665</v>
      </c>
      <c r="Y61" s="282"/>
      <c r="Z61" s="240">
        <v>1</v>
      </c>
      <c r="AA61" s="134">
        <v>1</v>
      </c>
      <c r="AB61" s="135">
        <v>0</v>
      </c>
      <c r="AC61" s="69"/>
      <c r="AE61" s="260"/>
    </row>
    <row r="62" spans="2:31" ht="18" customHeight="1">
      <c r="B62" s="260"/>
      <c r="E62" s="69"/>
      <c r="F62" s="2"/>
      <c r="G62" s="292" t="s">
        <v>55</v>
      </c>
      <c r="H62" s="61">
        <v>2.2418993658310624</v>
      </c>
      <c r="I62" s="93"/>
      <c r="J62" s="61">
        <v>1.5608161781891334</v>
      </c>
      <c r="K62" s="305"/>
      <c r="L62" s="61">
        <v>1.1723091886633392</v>
      </c>
      <c r="M62" s="305"/>
      <c r="N62" s="61">
        <v>2.493373415027694</v>
      </c>
      <c r="O62" s="305"/>
      <c r="P62" s="61">
        <v>4.812452732556532</v>
      </c>
      <c r="Q62" s="305"/>
      <c r="R62" s="61">
        <v>3.014552065887321</v>
      </c>
      <c r="S62" s="305"/>
      <c r="T62" s="61">
        <v>1.5429803466830783</v>
      </c>
      <c r="U62" s="305"/>
      <c r="V62" s="248">
        <v>-1.325879525939464</v>
      </c>
      <c r="W62" s="65"/>
      <c r="X62" s="61">
        <v>6.1049236857944384</v>
      </c>
      <c r="Y62" s="99"/>
      <c r="Z62" s="238">
        <v>-1</v>
      </c>
      <c r="AA62" s="128">
        <v>1</v>
      </c>
      <c r="AB62" s="129">
        <v>-1</v>
      </c>
      <c r="AC62" s="69"/>
      <c r="AE62" s="260"/>
    </row>
    <row r="63" spans="2:31" ht="18" customHeight="1">
      <c r="B63" s="260"/>
      <c r="E63" s="286" t="s">
        <v>50</v>
      </c>
      <c r="F63" s="3"/>
      <c r="G63" s="98"/>
      <c r="H63" s="57">
        <v>2.5935982758031892</v>
      </c>
      <c r="I63" s="91"/>
      <c r="J63" s="57">
        <v>3.046514122696898</v>
      </c>
      <c r="K63" s="301"/>
      <c r="L63" s="57">
        <v>1.768499000177993</v>
      </c>
      <c r="M63" s="301"/>
      <c r="N63" s="57">
        <v>2.735713769313076</v>
      </c>
      <c r="O63" s="301"/>
      <c r="P63" s="57">
        <v>3.7841015332658055</v>
      </c>
      <c r="Q63" s="301"/>
      <c r="R63" s="57">
        <v>1.4908413594810654</v>
      </c>
      <c r="S63" s="301"/>
      <c r="T63" s="57">
        <v>-0.33298315033641973</v>
      </c>
      <c r="U63" s="301"/>
      <c r="V63" s="246">
        <v>0.22469891207965637</v>
      </c>
      <c r="W63" s="336"/>
      <c r="X63" s="57">
        <v>5.062665355554988</v>
      </c>
      <c r="Y63" s="98"/>
      <c r="Z63" s="239">
        <v>0</v>
      </c>
      <c r="AA63" s="131">
        <v>-1</v>
      </c>
      <c r="AB63" s="132">
        <v>0</v>
      </c>
      <c r="AC63" s="69"/>
      <c r="AE63" s="260"/>
    </row>
    <row r="64" spans="2:31" ht="18" customHeight="1">
      <c r="B64" s="260"/>
      <c r="E64" s="69"/>
      <c r="F64" s="2"/>
      <c r="G64" s="291" t="s">
        <v>137</v>
      </c>
      <c r="H64" s="53">
        <v>3.0060747088743067</v>
      </c>
      <c r="I64" s="89"/>
      <c r="J64" s="53">
        <v>3.613042271793021</v>
      </c>
      <c r="K64" s="302"/>
      <c r="L64" s="53">
        <v>1.9716890669754683</v>
      </c>
      <c r="M64" s="302"/>
      <c r="N64" s="53">
        <v>3.3596425350419956</v>
      </c>
      <c r="O64" s="302"/>
      <c r="P64" s="53">
        <v>4.2388672325238685</v>
      </c>
      <c r="Q64" s="302"/>
      <c r="R64" s="53">
        <v>3.168415491729193</v>
      </c>
      <c r="S64" s="302"/>
      <c r="T64" s="53">
        <v>0.2786857015086408</v>
      </c>
      <c r="U64" s="302"/>
      <c r="V64" s="244">
        <v>-0.2216411524384121</v>
      </c>
      <c r="W64" s="337"/>
      <c r="X64" s="53">
        <v>7.270439712682819</v>
      </c>
      <c r="Y64" s="282"/>
      <c r="Z64" s="240">
        <v>0</v>
      </c>
      <c r="AA64" s="134">
        <v>0</v>
      </c>
      <c r="AB64" s="135">
        <v>0</v>
      </c>
      <c r="AC64" s="69"/>
      <c r="AE64" s="260"/>
    </row>
    <row r="65" spans="2:31" ht="18" customHeight="1">
      <c r="B65" s="260"/>
      <c r="E65" s="77"/>
      <c r="F65" s="64"/>
      <c r="G65" s="289" t="s">
        <v>55</v>
      </c>
      <c r="H65" s="55">
        <v>2.187784691397445</v>
      </c>
      <c r="I65" s="90"/>
      <c r="J65" s="55">
        <v>2.4756785217844097</v>
      </c>
      <c r="K65" s="303"/>
      <c r="L65" s="55">
        <v>1.5710711268857944</v>
      </c>
      <c r="M65" s="303"/>
      <c r="N65" s="55">
        <v>2.1229198862285266</v>
      </c>
      <c r="O65" s="303"/>
      <c r="P65" s="55">
        <v>3.3366759631896743</v>
      </c>
      <c r="Q65" s="303"/>
      <c r="R65" s="55">
        <v>-0.10338684998634198</v>
      </c>
      <c r="S65" s="303"/>
      <c r="T65" s="55">
        <v>-0.9402670006887343</v>
      </c>
      <c r="U65" s="303"/>
      <c r="V65" s="245">
        <v>0.6795304301232968</v>
      </c>
      <c r="W65" s="338"/>
      <c r="X65" s="55">
        <v>3.0548199501945263</v>
      </c>
      <c r="Y65" s="283"/>
      <c r="Z65" s="238">
        <v>0</v>
      </c>
      <c r="AA65" s="128">
        <v>-1</v>
      </c>
      <c r="AB65" s="129">
        <v>0</v>
      </c>
      <c r="AC65" s="69"/>
      <c r="AE65" s="260"/>
    </row>
    <row r="66" spans="2:31" ht="18" customHeight="1" hidden="1">
      <c r="B66" s="260"/>
      <c r="E66" s="290" t="s">
        <v>49</v>
      </c>
      <c r="F66" s="2"/>
      <c r="G66" s="83"/>
      <c r="H66" s="59"/>
      <c r="I66" s="92"/>
      <c r="J66" s="59"/>
      <c r="K66" s="304"/>
      <c r="L66" s="59"/>
      <c r="M66" s="304"/>
      <c r="N66" s="59"/>
      <c r="O66" s="304"/>
      <c r="P66" s="59"/>
      <c r="Q66" s="304"/>
      <c r="R66" s="59"/>
      <c r="S66" s="304"/>
      <c r="T66" s="59"/>
      <c r="U66" s="304"/>
      <c r="V66" s="247"/>
      <c r="W66" s="339"/>
      <c r="X66" s="59"/>
      <c r="Y66" s="269"/>
      <c r="Z66" s="236"/>
      <c r="AA66" s="122"/>
      <c r="AB66" s="123"/>
      <c r="AC66" s="69"/>
      <c r="AE66" s="260"/>
    </row>
    <row r="67" spans="2:31" ht="18" customHeight="1">
      <c r="B67" s="260"/>
      <c r="E67" s="293" t="s">
        <v>139</v>
      </c>
      <c r="F67" s="65"/>
      <c r="G67" s="99"/>
      <c r="H67" s="61">
        <v>-0.2312703074374569</v>
      </c>
      <c r="I67" s="93"/>
      <c r="J67" s="61">
        <v>1.2628067743434077</v>
      </c>
      <c r="K67" s="305"/>
      <c r="L67" s="61">
        <v>-1.0510075876893212</v>
      </c>
      <c r="M67" s="305"/>
      <c r="N67" s="61">
        <v>-0.20725334526760864</v>
      </c>
      <c r="O67" s="305"/>
      <c r="P67" s="61">
        <v>-0.9664809628058582</v>
      </c>
      <c r="Q67" s="305"/>
      <c r="R67" s="61">
        <v>-0.8614183176442023</v>
      </c>
      <c r="S67" s="305"/>
      <c r="T67" s="61">
        <v>-7.251188255629339</v>
      </c>
      <c r="U67" s="305"/>
      <c r="V67" s="248">
        <v>-3.2460583720983056</v>
      </c>
      <c r="W67" s="65"/>
      <c r="X67" s="61">
        <v>-0.1086921434677976</v>
      </c>
      <c r="Y67" s="99"/>
      <c r="Z67" s="241">
        <v>0</v>
      </c>
      <c r="AA67" s="137">
        <v>-1</v>
      </c>
      <c r="AB67" s="138">
        <v>0</v>
      </c>
      <c r="AC67" s="69"/>
      <c r="AE67" s="260"/>
    </row>
    <row r="68" spans="2:31" ht="18" customHeight="1" hidden="1">
      <c r="B68" s="260"/>
      <c r="E68" s="261"/>
      <c r="F68" s="65"/>
      <c r="G68" s="99"/>
      <c r="H68" s="53"/>
      <c r="I68" s="89"/>
      <c r="J68" s="53"/>
      <c r="K68" s="302"/>
      <c r="L68" s="53"/>
      <c r="M68" s="302"/>
      <c r="N68" s="53"/>
      <c r="O68" s="302"/>
      <c r="P68" s="53"/>
      <c r="Q68" s="302"/>
      <c r="R68" s="53"/>
      <c r="S68" s="302"/>
      <c r="T68" s="53"/>
      <c r="U68" s="302"/>
      <c r="V68" s="244"/>
      <c r="W68" s="337"/>
      <c r="X68" s="53"/>
      <c r="Y68" s="282"/>
      <c r="Z68" s="241"/>
      <c r="AA68" s="137"/>
      <c r="AB68" s="138"/>
      <c r="AC68" s="69"/>
      <c r="AE68" s="260"/>
    </row>
    <row r="69" spans="2:31" ht="18" customHeight="1">
      <c r="B69" s="260"/>
      <c r="E69" s="69"/>
      <c r="F69" s="2"/>
      <c r="G69" s="288" t="s">
        <v>135</v>
      </c>
      <c r="H69" s="53">
        <v>-0.37655483599694106</v>
      </c>
      <c r="I69" s="89"/>
      <c r="J69" s="53">
        <v>0.3358366225483951</v>
      </c>
      <c r="K69" s="302"/>
      <c r="L69" s="53">
        <v>-1.1831035173720488</v>
      </c>
      <c r="M69" s="302"/>
      <c r="N69" s="53">
        <v>-0.20615617938819097</v>
      </c>
      <c r="O69" s="302"/>
      <c r="P69" s="53">
        <v>0.3044419611363298</v>
      </c>
      <c r="Q69" s="302"/>
      <c r="R69" s="53">
        <v>-1.364423967564787</v>
      </c>
      <c r="S69" s="302"/>
      <c r="T69" s="53">
        <v>-8.02196167716133</v>
      </c>
      <c r="U69" s="302"/>
      <c r="V69" s="244">
        <v>-3.6695972899705422</v>
      </c>
      <c r="W69" s="337"/>
      <c r="X69" s="53">
        <v>-0.9371536846613177</v>
      </c>
      <c r="Y69" s="282"/>
      <c r="Z69" s="237">
        <v>0</v>
      </c>
      <c r="AA69" s="125">
        <v>-1</v>
      </c>
      <c r="AB69" s="126">
        <v>0</v>
      </c>
      <c r="AC69" s="69"/>
      <c r="AE69" s="260"/>
    </row>
    <row r="70" spans="2:31" ht="18" customHeight="1">
      <c r="B70" s="260"/>
      <c r="E70" s="69"/>
      <c r="F70" s="2"/>
      <c r="G70" s="288" t="s">
        <v>145</v>
      </c>
      <c r="H70" s="53">
        <v>-0.08530643038823227</v>
      </c>
      <c r="I70" s="89"/>
      <c r="J70" s="53">
        <v>2.1852366576709192</v>
      </c>
      <c r="K70" s="302"/>
      <c r="L70" s="53">
        <v>-0.9222328277136316</v>
      </c>
      <c r="M70" s="302"/>
      <c r="N70" s="53">
        <v>-0.20671887573604497</v>
      </c>
      <c r="O70" s="302"/>
      <c r="P70" s="53">
        <v>-2.249562868776467</v>
      </c>
      <c r="Q70" s="302"/>
      <c r="R70" s="53">
        <v>-0.34789569316906466</v>
      </c>
      <c r="S70" s="302"/>
      <c r="T70" s="53">
        <v>-6.501518558288155</v>
      </c>
      <c r="U70" s="302"/>
      <c r="V70" s="244">
        <v>-2.815094090171333</v>
      </c>
      <c r="W70" s="337"/>
      <c r="X70" s="53">
        <v>0.722240162396437</v>
      </c>
      <c r="Y70" s="282"/>
      <c r="Z70" s="237">
        <v>0</v>
      </c>
      <c r="AA70" s="125">
        <v>0</v>
      </c>
      <c r="AB70" s="126">
        <v>0</v>
      </c>
      <c r="AC70" s="69"/>
      <c r="AE70" s="260"/>
    </row>
    <row r="71" spans="2:31" ht="18" customHeight="1" hidden="1">
      <c r="B71" s="260"/>
      <c r="E71" s="69"/>
      <c r="F71" s="2"/>
      <c r="G71" s="288" t="s">
        <v>55</v>
      </c>
      <c r="H71" s="53"/>
      <c r="I71" s="89"/>
      <c r="J71" s="53"/>
      <c r="K71" s="302"/>
      <c r="L71" s="53"/>
      <c r="M71" s="302"/>
      <c r="N71" s="53"/>
      <c r="O71" s="302"/>
      <c r="P71" s="53"/>
      <c r="Q71" s="302"/>
      <c r="R71" s="53"/>
      <c r="S71" s="302"/>
      <c r="T71" s="53"/>
      <c r="U71" s="302"/>
      <c r="V71" s="244"/>
      <c r="W71" s="337"/>
      <c r="X71" s="53"/>
      <c r="Y71" s="282"/>
      <c r="Z71" s="237"/>
      <c r="AA71" s="125"/>
      <c r="AB71" s="126"/>
      <c r="AC71" s="69"/>
      <c r="AE71" s="260"/>
    </row>
    <row r="72" spans="2:31" ht="18" customHeight="1" hidden="1">
      <c r="B72" s="260"/>
      <c r="E72" s="19"/>
      <c r="F72" s="26"/>
      <c r="G72" s="294" t="s">
        <v>0</v>
      </c>
      <c r="H72" s="53">
        <v>-1.2262262128972308</v>
      </c>
      <c r="I72" s="89"/>
      <c r="J72" s="53">
        <v>-0.19617506627759362</v>
      </c>
      <c r="K72" s="302"/>
      <c r="L72" s="53">
        <v>-1.721729383704796</v>
      </c>
      <c r="M72" s="302"/>
      <c r="N72" s="53">
        <v>-1.460337837875792</v>
      </c>
      <c r="O72" s="302"/>
      <c r="P72" s="53">
        <v>-1.1743074301327823</v>
      </c>
      <c r="Q72" s="302"/>
      <c r="R72" s="53">
        <v>-5.491415983187943</v>
      </c>
      <c r="S72" s="302"/>
      <c r="T72" s="53">
        <v>-5.222072860827001</v>
      </c>
      <c r="U72" s="302"/>
      <c r="V72" s="244">
        <v>-4.006866800543065</v>
      </c>
      <c r="W72" s="337"/>
      <c r="X72" s="53">
        <v>-5.444361870358751</v>
      </c>
      <c r="Y72" s="282"/>
      <c r="Z72" s="237">
        <v>1</v>
      </c>
      <c r="AA72" s="125">
        <v>-1</v>
      </c>
      <c r="AB72" s="126">
        <v>0</v>
      </c>
      <c r="AC72" s="69"/>
      <c r="AE72" s="260"/>
    </row>
    <row r="73" spans="2:31" ht="18" customHeight="1" hidden="1">
      <c r="B73" s="260"/>
      <c r="E73" s="19"/>
      <c r="F73" s="26"/>
      <c r="G73" s="294" t="s">
        <v>28</v>
      </c>
      <c r="H73" s="53">
        <v>-0.24480120380667558</v>
      </c>
      <c r="I73" s="89"/>
      <c r="J73" s="53">
        <v>0.254615464980658</v>
      </c>
      <c r="K73" s="302"/>
      <c r="L73" s="53">
        <v>-1.1763485078751341</v>
      </c>
      <c r="M73" s="302"/>
      <c r="N73" s="53">
        <v>0.19422682682609538</v>
      </c>
      <c r="O73" s="302"/>
      <c r="P73" s="53">
        <v>0.7508898398276969</v>
      </c>
      <c r="Q73" s="302"/>
      <c r="R73" s="53">
        <v>0.5895614398873672</v>
      </c>
      <c r="S73" s="302"/>
      <c r="T73" s="53">
        <v>-9.951583129520156</v>
      </c>
      <c r="U73" s="302"/>
      <c r="V73" s="244">
        <v>-3.688362040828205</v>
      </c>
      <c r="W73" s="337"/>
      <c r="X73" s="53">
        <v>1.0691573491065234</v>
      </c>
      <c r="Y73" s="282"/>
      <c r="Z73" s="237">
        <v>-1</v>
      </c>
      <c r="AA73" s="125">
        <v>0</v>
      </c>
      <c r="AB73" s="126">
        <v>0</v>
      </c>
      <c r="AC73" s="69"/>
      <c r="AE73" s="260"/>
    </row>
    <row r="74" spans="2:31" ht="18" customHeight="1" hidden="1">
      <c r="B74" s="260"/>
      <c r="E74" s="19"/>
      <c r="F74" s="26"/>
      <c r="G74" s="294" t="s">
        <v>29</v>
      </c>
      <c r="H74" s="53">
        <v>0.30744661932518014</v>
      </c>
      <c r="I74" s="89"/>
      <c r="J74" s="53">
        <v>0.903540748954601</v>
      </c>
      <c r="K74" s="302"/>
      <c r="L74" s="53">
        <v>-0.6859074849373092</v>
      </c>
      <c r="M74" s="302"/>
      <c r="N74" s="53">
        <v>0.6243631814313977</v>
      </c>
      <c r="O74" s="302"/>
      <c r="P74" s="53">
        <v>1.3753710910847206</v>
      </c>
      <c r="Q74" s="302"/>
      <c r="R74" s="53">
        <v>1.0680797238691087</v>
      </c>
      <c r="S74" s="302"/>
      <c r="T74" s="53">
        <v>-8.787839404000897</v>
      </c>
      <c r="U74" s="302"/>
      <c r="V74" s="244">
        <v>-3.1700085245537024</v>
      </c>
      <c r="W74" s="337"/>
      <c r="X74" s="53">
        <v>2.281646742594301</v>
      </c>
      <c r="Y74" s="282"/>
      <c r="Z74" s="237">
        <v>0</v>
      </c>
      <c r="AA74" s="125">
        <v>0</v>
      </c>
      <c r="AB74" s="126">
        <v>0</v>
      </c>
      <c r="AC74" s="69"/>
      <c r="AE74" s="260"/>
    </row>
    <row r="75" spans="2:31" ht="18" customHeight="1" hidden="1">
      <c r="B75" s="260"/>
      <c r="E75" s="19"/>
      <c r="F75" s="26"/>
      <c r="G75" s="294" t="s">
        <v>30</v>
      </c>
      <c r="H75" s="53">
        <v>-0.3363505792411736</v>
      </c>
      <c r="I75" s="89"/>
      <c r="J75" s="53">
        <v>2.4747786601440724</v>
      </c>
      <c r="K75" s="302"/>
      <c r="L75" s="53">
        <v>-1.0914598813755116</v>
      </c>
      <c r="M75" s="302"/>
      <c r="N75" s="53">
        <v>-0.5990417435383755</v>
      </c>
      <c r="O75" s="302"/>
      <c r="P75" s="53">
        <v>-2.527992000082324</v>
      </c>
      <c r="Q75" s="302"/>
      <c r="R75" s="53">
        <v>-0.5004098264716372</v>
      </c>
      <c r="S75" s="302"/>
      <c r="T75" s="53">
        <v>-7.583672744842007</v>
      </c>
      <c r="U75" s="302"/>
      <c r="V75" s="244">
        <v>-2.65272902175524</v>
      </c>
      <c r="W75" s="337"/>
      <c r="X75" s="53">
        <v>0.7501835210875996</v>
      </c>
      <c r="Y75" s="282"/>
      <c r="Z75" s="237">
        <v>0</v>
      </c>
      <c r="AA75" s="125">
        <v>0</v>
      </c>
      <c r="AB75" s="126">
        <v>0</v>
      </c>
      <c r="AC75" s="69"/>
      <c r="AE75" s="260"/>
    </row>
    <row r="76" spans="2:31" ht="18" customHeight="1">
      <c r="B76" s="260"/>
      <c r="E76" s="19"/>
      <c r="F76" s="26"/>
      <c r="G76" s="294" t="s">
        <v>31</v>
      </c>
      <c r="H76" s="53">
        <v>-0.010472563765551168</v>
      </c>
      <c r="I76" s="89"/>
      <c r="J76" s="53">
        <v>1.032000976337888</v>
      </c>
      <c r="K76" s="302"/>
      <c r="L76" s="53">
        <v>-0.7329486451764788</v>
      </c>
      <c r="M76" s="302"/>
      <c r="N76" s="53">
        <v>-0.05176385532016381</v>
      </c>
      <c r="O76" s="302"/>
      <c r="P76" s="53">
        <v>-0.06268047789460551</v>
      </c>
      <c r="Q76" s="302"/>
      <c r="R76" s="53">
        <v>-1.5776803612960855</v>
      </c>
      <c r="S76" s="302"/>
      <c r="T76" s="53">
        <v>-5.799221575452906</v>
      </c>
      <c r="U76" s="302"/>
      <c r="V76" s="244">
        <v>-5.023018871361085</v>
      </c>
      <c r="W76" s="337"/>
      <c r="X76" s="53">
        <v>0.3018869353689668</v>
      </c>
      <c r="Y76" s="282"/>
      <c r="Z76" s="237">
        <v>0</v>
      </c>
      <c r="AA76" s="125">
        <v>0</v>
      </c>
      <c r="AB76" s="126">
        <v>0</v>
      </c>
      <c r="AC76" s="69"/>
      <c r="AE76" s="260"/>
    </row>
    <row r="77" spans="2:31" ht="18" customHeight="1" thickBot="1">
      <c r="B77" s="260"/>
      <c r="E77" s="19"/>
      <c r="F77" s="26"/>
      <c r="G77" s="294" t="s">
        <v>32</v>
      </c>
      <c r="H77" s="53">
        <v>0.0945958895840926</v>
      </c>
      <c r="I77" s="89"/>
      <c r="J77" s="53">
        <v>3.1046648158448154</v>
      </c>
      <c r="K77" s="302"/>
      <c r="L77" s="53">
        <v>-0.9412881787475569</v>
      </c>
      <c r="M77" s="302"/>
      <c r="N77" s="53">
        <v>0.03789350739571429</v>
      </c>
      <c r="O77" s="302"/>
      <c r="P77" s="53">
        <v>-4.289049426012015</v>
      </c>
      <c r="Q77" s="302"/>
      <c r="R77" s="53">
        <v>1.0491959799116657</v>
      </c>
      <c r="S77" s="302"/>
      <c r="T77" s="53">
        <v>-6.161751854745756</v>
      </c>
      <c r="U77" s="302"/>
      <c r="V77" s="244">
        <v>-0.7310110492134037</v>
      </c>
      <c r="W77" s="337"/>
      <c r="X77" s="53">
        <v>1.12143277720671</v>
      </c>
      <c r="Y77" s="282"/>
      <c r="Z77" s="237">
        <v>0</v>
      </c>
      <c r="AA77" s="125">
        <v>0</v>
      </c>
      <c r="AB77" s="126">
        <v>0</v>
      </c>
      <c r="AC77" s="69"/>
      <c r="AE77" s="260"/>
    </row>
    <row r="78" spans="2:31" ht="18" customHeight="1" hidden="1">
      <c r="B78" s="260"/>
      <c r="E78" s="19"/>
      <c r="F78" s="26"/>
      <c r="G78" s="294" t="s">
        <v>36</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37</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38</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4" t="s">
        <v>33</v>
      </c>
      <c r="H81" s="53"/>
      <c r="I81" s="89"/>
      <c r="J81" s="53"/>
      <c r="K81" s="302"/>
      <c r="L81" s="53"/>
      <c r="M81" s="302"/>
      <c r="N81" s="53"/>
      <c r="O81" s="302"/>
      <c r="P81" s="53"/>
      <c r="Q81" s="302"/>
      <c r="R81" s="53"/>
      <c r="S81" s="302"/>
      <c r="T81" s="53"/>
      <c r="U81" s="302"/>
      <c r="V81" s="337"/>
      <c r="W81" s="337"/>
      <c r="X81" s="53"/>
      <c r="Y81" s="282"/>
      <c r="Z81" s="237"/>
      <c r="AA81" s="125"/>
      <c r="AB81" s="126"/>
      <c r="AC81" s="69"/>
      <c r="AE81" s="260"/>
    </row>
    <row r="82" spans="2:31" ht="18" customHeight="1" hidden="1">
      <c r="B82" s="260"/>
      <c r="E82" s="19"/>
      <c r="F82" s="26"/>
      <c r="G82" s="294" t="s">
        <v>34</v>
      </c>
      <c r="H82" s="53"/>
      <c r="I82" s="89"/>
      <c r="J82" s="53"/>
      <c r="K82" s="302"/>
      <c r="L82" s="53"/>
      <c r="M82" s="302"/>
      <c r="N82" s="53"/>
      <c r="O82" s="302"/>
      <c r="P82" s="53"/>
      <c r="Q82" s="302"/>
      <c r="R82" s="53"/>
      <c r="S82" s="302"/>
      <c r="T82" s="53"/>
      <c r="U82" s="302"/>
      <c r="V82" s="337"/>
      <c r="W82" s="337"/>
      <c r="X82" s="53"/>
      <c r="Y82" s="282"/>
      <c r="Z82" s="237"/>
      <c r="AA82" s="125"/>
      <c r="AB82" s="126"/>
      <c r="AC82" s="69"/>
      <c r="AE82" s="260"/>
    </row>
    <row r="83" spans="2:31" ht="18" customHeight="1" hidden="1">
      <c r="B83" s="260"/>
      <c r="E83" s="19"/>
      <c r="F83" s="26"/>
      <c r="G83" s="295" t="s">
        <v>35</v>
      </c>
      <c r="H83" s="278"/>
      <c r="I83" s="277"/>
      <c r="J83" s="278"/>
      <c r="K83" s="8"/>
      <c r="L83" s="278"/>
      <c r="M83" s="8"/>
      <c r="N83" s="278"/>
      <c r="O83" s="8"/>
      <c r="P83" s="278"/>
      <c r="Q83" s="8"/>
      <c r="R83" s="278"/>
      <c r="S83" s="8"/>
      <c r="T83" s="278"/>
      <c r="U83" s="8"/>
      <c r="V83" s="2"/>
      <c r="W83" s="2"/>
      <c r="X83" s="278"/>
      <c r="Y83" s="83"/>
      <c r="Z83" s="241"/>
      <c r="AA83" s="137"/>
      <c r="AB83" s="138"/>
      <c r="AC83" s="69"/>
      <c r="AE83" s="260"/>
    </row>
    <row r="84" spans="1:31" ht="18" customHeight="1" hidden="1" thickBot="1">
      <c r="A84" s="26"/>
      <c r="B84" s="268"/>
      <c r="C84" s="26"/>
      <c r="D84" s="26"/>
      <c r="E84" s="21"/>
      <c r="F84" s="31"/>
      <c r="G84" s="100"/>
      <c r="H84" s="32"/>
      <c r="I84" s="35"/>
      <c r="J84" s="32"/>
      <c r="K84" s="35"/>
      <c r="L84" s="32"/>
      <c r="M84" s="35"/>
      <c r="N84" s="32"/>
      <c r="O84" s="35"/>
      <c r="P84" s="32"/>
      <c r="Q84" s="35"/>
      <c r="R84" s="32"/>
      <c r="S84" s="35"/>
      <c r="T84" s="32"/>
      <c r="U84" s="35"/>
      <c r="V84" s="31"/>
      <c r="W84" s="31"/>
      <c r="X84" s="32"/>
      <c r="Y84" s="22"/>
      <c r="Z84" s="148"/>
      <c r="AA84" s="80"/>
      <c r="AB84" s="111"/>
      <c r="AC84" s="69"/>
      <c r="AD84" s="26"/>
      <c r="AE84" s="268"/>
    </row>
    <row r="85" spans="2:31" ht="19.5" customHeight="1">
      <c r="B85" s="260"/>
      <c r="E85" s="30"/>
      <c r="F85" s="30"/>
      <c r="G85" s="30"/>
      <c r="H85" s="30"/>
      <c r="I85" s="30"/>
      <c r="J85" s="30"/>
      <c r="K85" s="30"/>
      <c r="L85" s="30"/>
      <c r="M85" s="30"/>
      <c r="N85" s="30"/>
      <c r="O85" s="30"/>
      <c r="P85" s="30"/>
      <c r="Q85" s="30"/>
      <c r="R85" s="30"/>
      <c r="S85" s="30"/>
      <c r="T85" s="30"/>
      <c r="U85" s="30"/>
      <c r="V85" s="30"/>
      <c r="W85" s="30"/>
      <c r="X85" s="30"/>
      <c r="Y85" s="30"/>
      <c r="Z85" s="67"/>
      <c r="AA85" s="67"/>
      <c r="AB85" s="67"/>
      <c r="AC85" s="1"/>
      <c r="AE85" s="260"/>
    </row>
    <row r="86" spans="2:31" ht="19.5" customHeight="1">
      <c r="B86" s="260"/>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60"/>
    </row>
    <row r="87" spans="2:31" ht="19.5" customHeight="1" thickBot="1">
      <c r="B87" s="260"/>
      <c r="D87" s="1"/>
      <c r="E87" s="1"/>
      <c r="F87" s="1"/>
      <c r="G87" s="1"/>
      <c r="H87" s="1"/>
      <c r="I87" s="2"/>
      <c r="J87" s="1"/>
      <c r="K87" s="2"/>
      <c r="L87" s="1"/>
      <c r="M87" s="2"/>
      <c r="N87" s="1"/>
      <c r="O87" s="2"/>
      <c r="P87" s="1"/>
      <c r="Q87" s="2"/>
      <c r="R87" s="1"/>
      <c r="S87" s="2"/>
      <c r="U87" s="2"/>
      <c r="V87" s="2"/>
      <c r="W87" s="2"/>
      <c r="X87" s="102" t="s">
        <v>13</v>
      </c>
      <c r="Z87" s="2"/>
      <c r="AA87" s="2"/>
      <c r="AB87" s="2"/>
      <c r="AC87" s="1"/>
      <c r="AE87" s="260"/>
    </row>
    <row r="88" spans="2:31" ht="18" customHeight="1">
      <c r="B88" s="260"/>
      <c r="D88" s="1"/>
      <c r="E88" s="296" t="s">
        <v>20</v>
      </c>
      <c r="F88" s="149"/>
      <c r="G88" s="149"/>
      <c r="H88" s="257">
        <v>-1.8</v>
      </c>
      <c r="I88" s="250"/>
      <c r="J88" s="257">
        <v>-1.7</v>
      </c>
      <c r="K88" s="275"/>
      <c r="L88" s="257">
        <v>-1.8</v>
      </c>
      <c r="M88" s="275"/>
      <c r="N88" s="257">
        <v>-1.7</v>
      </c>
      <c r="O88" s="275"/>
      <c r="P88" s="257">
        <v>-1.8</v>
      </c>
      <c r="Q88" s="275"/>
      <c r="R88" s="257">
        <v>-2.7</v>
      </c>
      <c r="S88" s="280"/>
      <c r="T88" s="257">
        <v>-3.6</v>
      </c>
      <c r="U88" s="250"/>
      <c r="V88" s="257">
        <v>-3.6</v>
      </c>
      <c r="W88" s="250"/>
      <c r="X88" s="280">
        <v>-3.9</v>
      </c>
      <c r="Y88" s="147"/>
      <c r="Z88" s="69"/>
      <c r="AA88" s="2"/>
      <c r="AB88" s="2"/>
      <c r="AC88" s="1"/>
      <c r="AE88" s="260"/>
    </row>
    <row r="89" spans="2:31" ht="18" customHeight="1">
      <c r="B89" s="260"/>
      <c r="D89" s="1"/>
      <c r="E89" s="297" t="s">
        <v>21</v>
      </c>
      <c r="F89" s="150"/>
      <c r="G89" s="150"/>
      <c r="H89" s="258">
        <v>-1.1</v>
      </c>
      <c r="I89" s="9"/>
      <c r="J89" s="258">
        <v>-1.1</v>
      </c>
      <c r="K89" s="321"/>
      <c r="L89" s="258">
        <v>-1.1</v>
      </c>
      <c r="M89" s="321"/>
      <c r="N89" s="258">
        <v>-1.1</v>
      </c>
      <c r="O89" s="321"/>
      <c r="P89" s="258">
        <v>-1.1</v>
      </c>
      <c r="Q89" s="321"/>
      <c r="R89" s="258">
        <v>-1.2</v>
      </c>
      <c r="S89" s="299"/>
      <c r="T89" s="258">
        <v>-1.3</v>
      </c>
      <c r="U89" s="9"/>
      <c r="V89" s="258">
        <v>-1.3</v>
      </c>
      <c r="W89" s="9"/>
      <c r="X89" s="299">
        <v>-2.1</v>
      </c>
      <c r="Y89" s="323"/>
      <c r="Z89" s="69"/>
      <c r="AA89" s="2"/>
      <c r="AB89" s="2"/>
      <c r="AC89" s="1"/>
      <c r="AE89" s="260"/>
    </row>
    <row r="90" spans="2:31" ht="18" customHeight="1" thickBot="1">
      <c r="B90" s="260"/>
      <c r="D90" s="1"/>
      <c r="E90" s="298" t="s">
        <v>22</v>
      </c>
      <c r="F90" s="151"/>
      <c r="G90" s="151"/>
      <c r="H90" s="259">
        <v>3.4</v>
      </c>
      <c r="I90" s="94"/>
      <c r="J90" s="259">
        <v>3.3</v>
      </c>
      <c r="K90" s="322"/>
      <c r="L90" s="259">
        <v>3.4</v>
      </c>
      <c r="M90" s="322"/>
      <c r="N90" s="259">
        <v>3.3</v>
      </c>
      <c r="O90" s="322"/>
      <c r="P90" s="259">
        <v>3.4</v>
      </c>
      <c r="Q90" s="322"/>
      <c r="R90" s="259">
        <v>3.9</v>
      </c>
      <c r="S90" s="300"/>
      <c r="T90" s="259">
        <v>0.2</v>
      </c>
      <c r="U90" s="94" t="s">
        <v>87</v>
      </c>
      <c r="V90" s="259">
        <v>0.2</v>
      </c>
      <c r="W90" s="94" t="s">
        <v>87</v>
      </c>
      <c r="X90" s="300">
        <v>3.6</v>
      </c>
      <c r="Y90" s="111"/>
      <c r="Z90" s="69"/>
      <c r="AA90" s="2"/>
      <c r="AB90" s="2"/>
      <c r="AC90" s="1"/>
      <c r="AE90" s="260"/>
    </row>
    <row r="91" spans="2:31" ht="12" customHeight="1">
      <c r="B91" s="260"/>
      <c r="D91" s="1"/>
      <c r="E91" s="1"/>
      <c r="F91" s="1"/>
      <c r="G91" s="1"/>
      <c r="H91" s="1"/>
      <c r="I91" s="2"/>
      <c r="J91" s="1"/>
      <c r="K91" s="2"/>
      <c r="L91" s="1"/>
      <c r="M91" s="2"/>
      <c r="N91" s="1"/>
      <c r="O91" s="2"/>
      <c r="P91" s="1"/>
      <c r="Q91" s="2"/>
      <c r="R91" s="1"/>
      <c r="S91" s="2"/>
      <c r="T91" s="1"/>
      <c r="U91" s="1"/>
      <c r="V91" s="1"/>
      <c r="W91" s="1"/>
      <c r="X91" s="1"/>
      <c r="Y91" s="1"/>
      <c r="Z91" s="2"/>
      <c r="AA91" s="2"/>
      <c r="AB91" s="2"/>
      <c r="AC91" s="1"/>
      <c r="AE91" s="260"/>
    </row>
    <row r="92" spans="2:31" s="543" customFormat="1" ht="14.25" customHeight="1">
      <c r="B92" s="544"/>
      <c r="D92" s="541"/>
      <c r="E92" s="547" t="s">
        <v>174</v>
      </c>
      <c r="F92" s="547"/>
      <c r="G92" s="548"/>
      <c r="H92" s="541"/>
      <c r="I92" s="545"/>
      <c r="J92" s="541"/>
      <c r="K92" s="545"/>
      <c r="L92" s="541"/>
      <c r="M92" s="545"/>
      <c r="N92" s="541"/>
      <c r="O92" s="545"/>
      <c r="P92" s="541"/>
      <c r="Q92" s="545"/>
      <c r="R92" s="541"/>
      <c r="S92" s="545"/>
      <c r="T92" s="541"/>
      <c r="U92" s="541"/>
      <c r="V92" s="541"/>
      <c r="W92" s="541"/>
      <c r="X92" s="541"/>
      <c r="Y92" s="541"/>
      <c r="Z92" s="545"/>
      <c r="AA92" s="545"/>
      <c r="AB92" s="545"/>
      <c r="AC92" s="541"/>
      <c r="AE92" s="544"/>
    </row>
    <row r="93" spans="2:31" s="543" customFormat="1" ht="14.25" customHeight="1">
      <c r="B93" s="544"/>
      <c r="D93" s="541"/>
      <c r="E93" s="549" t="s">
        <v>177</v>
      </c>
      <c r="H93" s="541"/>
      <c r="I93" s="545"/>
      <c r="J93" s="541"/>
      <c r="K93" s="545"/>
      <c r="L93" s="541"/>
      <c r="M93" s="545"/>
      <c r="N93" s="541"/>
      <c r="O93" s="545"/>
      <c r="P93" s="541"/>
      <c r="Q93" s="545"/>
      <c r="R93" s="541"/>
      <c r="S93" s="545"/>
      <c r="T93" s="541"/>
      <c r="U93" s="541"/>
      <c r="V93" s="541"/>
      <c r="W93" s="541"/>
      <c r="X93" s="541"/>
      <c r="Y93" s="541"/>
      <c r="Z93" s="545"/>
      <c r="AA93" s="545"/>
      <c r="AB93" s="545"/>
      <c r="AC93" s="541"/>
      <c r="AE93" s="544"/>
    </row>
    <row r="94" spans="2:31" s="543" customFormat="1" ht="14.25" customHeight="1">
      <c r="B94" s="544"/>
      <c r="D94" s="541"/>
      <c r="E94" s="547" t="s">
        <v>175</v>
      </c>
      <c r="F94" s="547"/>
      <c r="G94" s="549"/>
      <c r="H94" s="541"/>
      <c r="I94" s="545"/>
      <c r="J94" s="541"/>
      <c r="K94" s="545"/>
      <c r="L94" s="541"/>
      <c r="M94" s="545"/>
      <c r="N94" s="541"/>
      <c r="O94" s="545"/>
      <c r="P94" s="541"/>
      <c r="Q94" s="545"/>
      <c r="R94" s="541"/>
      <c r="S94" s="545"/>
      <c r="T94" s="541"/>
      <c r="U94" s="541"/>
      <c r="V94" s="541"/>
      <c r="W94" s="541"/>
      <c r="X94" s="541"/>
      <c r="Y94" s="541"/>
      <c r="Z94" s="545"/>
      <c r="AA94" s="545"/>
      <c r="AB94" s="545"/>
      <c r="AC94" s="541"/>
      <c r="AE94" s="544"/>
    </row>
    <row r="95" spans="2:31" s="543" customFormat="1" ht="14.25" customHeight="1">
      <c r="B95" s="544"/>
      <c r="E95" s="549" t="s">
        <v>176</v>
      </c>
      <c r="F95" s="549"/>
      <c r="G95" s="547"/>
      <c r="I95" s="542"/>
      <c r="K95" s="542"/>
      <c r="M95" s="542"/>
      <c r="O95" s="542"/>
      <c r="Q95" s="542"/>
      <c r="S95" s="542"/>
      <c r="AE95" s="544"/>
    </row>
    <row r="96" spans="2:31" s="543" customFormat="1" ht="14.25" customHeight="1">
      <c r="B96" s="544"/>
      <c r="I96" s="542"/>
      <c r="K96" s="542"/>
      <c r="M96" s="542"/>
      <c r="O96" s="542"/>
      <c r="Q96" s="542"/>
      <c r="S96" s="542"/>
      <c r="AE96" s="544"/>
    </row>
    <row r="97" spans="2:31" ht="12" customHeight="1">
      <c r="B97" s="260"/>
      <c r="C97" s="260"/>
      <c r="D97" s="260"/>
      <c r="E97" s="260"/>
      <c r="F97" s="260"/>
      <c r="G97" s="260"/>
      <c r="H97" s="260"/>
      <c r="I97" s="268"/>
      <c r="J97" s="260"/>
      <c r="K97" s="268"/>
      <c r="L97" s="260"/>
      <c r="M97" s="268"/>
      <c r="N97" s="260"/>
      <c r="O97" s="268"/>
      <c r="P97" s="260"/>
      <c r="Q97" s="268"/>
      <c r="R97" s="260"/>
      <c r="S97" s="268"/>
      <c r="T97" s="260"/>
      <c r="U97" s="260"/>
      <c r="V97" s="260"/>
      <c r="W97" s="260"/>
      <c r="X97" s="260"/>
      <c r="Y97" s="260"/>
      <c r="Z97" s="260"/>
      <c r="AA97" s="260"/>
      <c r="AB97" s="260"/>
      <c r="AC97" s="260"/>
      <c r="AD97" s="260"/>
      <c r="AE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1.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100</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70</v>
      </c>
      <c r="I11" s="206"/>
      <c r="J11" s="206"/>
      <c r="K11" s="206"/>
      <c r="L11" s="206"/>
      <c r="M11" s="206"/>
      <c r="N11" s="206"/>
      <c r="O11" s="411" t="s">
        <v>73</v>
      </c>
      <c r="P11" s="368"/>
      <c r="Q11" s="369"/>
      <c r="R11" s="354" t="s">
        <v>79</v>
      </c>
      <c r="S11" s="356" t="s">
        <v>80</v>
      </c>
      <c r="V11" s="349"/>
    </row>
    <row r="12" spans="2:22" s="348" customFormat="1" ht="12.75" customHeight="1">
      <c r="B12" s="349"/>
      <c r="E12" s="205"/>
      <c r="F12" s="206"/>
      <c r="G12" s="351"/>
      <c r="I12" s="406" t="s">
        <v>71</v>
      </c>
      <c r="J12" s="357"/>
      <c r="K12" s="357"/>
      <c r="L12" s="357"/>
      <c r="M12" s="357"/>
      <c r="N12" s="406" t="s">
        <v>71</v>
      </c>
      <c r="O12" s="412"/>
      <c r="P12" s="405" t="s">
        <v>91</v>
      </c>
      <c r="Q12" s="406" t="s">
        <v>91</v>
      </c>
      <c r="R12" s="360" t="s">
        <v>82</v>
      </c>
      <c r="S12" s="361" t="s">
        <v>81</v>
      </c>
      <c r="V12" s="349"/>
    </row>
    <row r="13" spans="2:22" s="348" customFormat="1" ht="12.75" customHeight="1" thickBot="1">
      <c r="B13" s="349"/>
      <c r="E13" s="207"/>
      <c r="F13" s="208"/>
      <c r="G13" s="362"/>
      <c r="I13" s="416" t="s">
        <v>93</v>
      </c>
      <c r="J13" s="415" t="s">
        <v>75</v>
      </c>
      <c r="K13" s="408" t="s">
        <v>76</v>
      </c>
      <c r="L13" s="408" t="s">
        <v>77</v>
      </c>
      <c r="M13" s="408" t="s">
        <v>78</v>
      </c>
      <c r="N13" s="407" t="s">
        <v>72</v>
      </c>
      <c r="O13" s="413"/>
      <c r="P13" s="404" t="s">
        <v>93</v>
      </c>
      <c r="Q13" s="407" t="s">
        <v>72</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55</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55</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55</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139</v>
      </c>
      <c r="F25" s="203"/>
      <c r="G25" s="382"/>
      <c r="H25" s="431">
        <v>-0.9660366915374641</v>
      </c>
      <c r="I25" s="432">
        <v>-2.3792102880058175</v>
      </c>
      <c r="J25" s="431">
        <v>-0.06496995090323754</v>
      </c>
      <c r="K25" s="433">
        <v>-4.6225469768563565</v>
      </c>
      <c r="L25" s="433">
        <v>-0.6566913756496984</v>
      </c>
      <c r="M25" s="433">
        <v>-11.508450832275695</v>
      </c>
      <c r="N25" s="433">
        <v>0.10756870707446797</v>
      </c>
      <c r="O25" s="432">
        <v>-0.2157701055794825</v>
      </c>
      <c r="P25" s="434">
        <v>-1.2464990623378247</v>
      </c>
      <c r="Q25" s="433">
        <v>-0.17570851263630782</v>
      </c>
      <c r="R25" s="433">
        <v>3.2327270265053443</v>
      </c>
      <c r="S25" s="435">
        <v>10.280969538621632</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132</v>
      </c>
      <c r="H27" s="431">
        <v>-1.0374626366227546</v>
      </c>
      <c r="I27" s="432">
        <v>-2.2965202903758697</v>
      </c>
      <c r="J27" s="431">
        <v>-0.13874585488016233</v>
      </c>
      <c r="K27" s="433">
        <v>-4.546393302263308</v>
      </c>
      <c r="L27" s="433">
        <v>-0.6652845203158009</v>
      </c>
      <c r="M27" s="433">
        <v>-9.662249442558334</v>
      </c>
      <c r="N27" s="433">
        <v>-0.10502566869863283</v>
      </c>
      <c r="O27" s="432">
        <v>-0.2913068455602241</v>
      </c>
      <c r="P27" s="434">
        <v>-1.2161529946815075</v>
      </c>
      <c r="Q27" s="433">
        <v>-0.25627758327952943</v>
      </c>
      <c r="R27" s="433">
        <v>2.8682375020260054</v>
      </c>
      <c r="S27" s="435">
        <v>10.387466562170356</v>
      </c>
      <c r="V27" s="349"/>
    </row>
    <row r="28" spans="2:22" s="348" customFormat="1" ht="18" customHeight="1">
      <c r="B28" s="349"/>
      <c r="E28" s="187"/>
      <c r="F28" s="178"/>
      <c r="G28" s="288" t="s">
        <v>138</v>
      </c>
      <c r="H28" s="431">
        <v>-0.8931698697574597</v>
      </c>
      <c r="I28" s="432">
        <v>-2.4611389661786442</v>
      </c>
      <c r="J28" s="431">
        <v>0.006730426687884261</v>
      </c>
      <c r="K28" s="433">
        <v>-4.698164327233146</v>
      </c>
      <c r="L28" s="433">
        <v>-0.6481769394301562</v>
      </c>
      <c r="M28" s="433">
        <v>-13.366820856586614</v>
      </c>
      <c r="N28" s="433">
        <v>0.3293215487997214</v>
      </c>
      <c r="O28" s="432">
        <v>-0.13792194390799262</v>
      </c>
      <c r="P28" s="434">
        <v>-1.276251405912654</v>
      </c>
      <c r="Q28" s="433">
        <v>-0.09251280142115181</v>
      </c>
      <c r="R28" s="433">
        <v>3.6124012635904146</v>
      </c>
      <c r="S28" s="435">
        <v>10.179255699162182</v>
      </c>
      <c r="V28" s="349"/>
    </row>
    <row r="29" spans="2:22" s="348" customFormat="1" ht="18" customHeight="1" hidden="1">
      <c r="B29" s="349"/>
      <c r="E29" s="187"/>
      <c r="F29" s="178"/>
      <c r="G29" s="288" t="s">
        <v>55</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-6.182237509387079</v>
      </c>
      <c r="I30" s="432">
        <v>-4.76828059171075</v>
      </c>
      <c r="J30" s="431">
        <v>-2.098697673087002</v>
      </c>
      <c r="K30" s="433">
        <v>-6.75926509724134</v>
      </c>
      <c r="L30" s="433">
        <v>-3.374551778990942</v>
      </c>
      <c r="M30" s="433">
        <v>-12.002047962970652</v>
      </c>
      <c r="N30" s="433">
        <v>-7.19424989938936</v>
      </c>
      <c r="O30" s="432">
        <v>-3.6691726480430065</v>
      </c>
      <c r="P30" s="434">
        <v>-2.4239011380020936</v>
      </c>
      <c r="Q30" s="433">
        <v>-3.7157406306596363</v>
      </c>
      <c r="R30" s="433">
        <v>-5.192910602629608</v>
      </c>
      <c r="S30" s="435">
        <v>6.716704449224986</v>
      </c>
      <c r="V30" s="349"/>
    </row>
    <row r="31" spans="2:22" s="348" customFormat="1" ht="18" customHeight="1" hidden="1">
      <c r="B31" s="349"/>
      <c r="E31" s="205"/>
      <c r="F31" s="206"/>
      <c r="G31" s="294" t="s">
        <v>28</v>
      </c>
      <c r="H31" s="431">
        <v>2.603287862421122</v>
      </c>
      <c r="I31" s="432">
        <v>-0.2384095168633915</v>
      </c>
      <c r="J31" s="431">
        <v>1.2414977548485195</v>
      </c>
      <c r="K31" s="433">
        <v>-2.6718896360720223</v>
      </c>
      <c r="L31" s="433">
        <v>1.5624125678047163</v>
      </c>
      <c r="M31" s="433">
        <v>-7.262711971015956</v>
      </c>
      <c r="N31" s="433">
        <v>4.773612978207775</v>
      </c>
      <c r="O31" s="432">
        <v>3.1163892098958756</v>
      </c>
      <c r="P31" s="434">
        <v>1.5766971031360377</v>
      </c>
      <c r="Q31" s="433">
        <v>3.1745351820975154</v>
      </c>
      <c r="R31" s="433">
        <v>8.62184000306836</v>
      </c>
      <c r="S31" s="435">
        <v>13.690254776736355</v>
      </c>
      <c r="V31" s="349"/>
    </row>
    <row r="32" spans="2:22" s="348" customFormat="1" ht="18" customHeight="1" hidden="1">
      <c r="B32" s="349"/>
      <c r="E32" s="205"/>
      <c r="F32" s="206"/>
      <c r="G32" s="294" t="s">
        <v>29</v>
      </c>
      <c r="H32" s="431">
        <v>0.6062230270009072</v>
      </c>
      <c r="I32" s="432">
        <v>-1.8922456795245846</v>
      </c>
      <c r="J32" s="52">
        <v>0.40867065260417057</v>
      </c>
      <c r="K32" s="53">
        <v>-4.228392131994552</v>
      </c>
      <c r="L32" s="53">
        <v>-0.1845698309191568</v>
      </c>
      <c r="M32" s="53">
        <v>-9.685832495191216</v>
      </c>
      <c r="N32" s="53">
        <v>2.4645133510342365</v>
      </c>
      <c r="O32" s="52">
        <v>-0.1821358039537757</v>
      </c>
      <c r="P32" s="431">
        <v>-2.6132710622684074</v>
      </c>
      <c r="Q32" s="432">
        <v>-0.08868356082193385</v>
      </c>
      <c r="R32" s="53">
        <v>5.784334046105144</v>
      </c>
      <c r="S32" s="73">
        <v>10.713122368468685</v>
      </c>
      <c r="V32" s="349"/>
    </row>
    <row r="33" spans="2:22" s="348" customFormat="1" ht="18" customHeight="1" hidden="1">
      <c r="B33" s="349"/>
      <c r="E33" s="205"/>
      <c r="F33" s="206"/>
      <c r="G33" s="294" t="s">
        <v>30</v>
      </c>
      <c r="H33" s="431">
        <v>-0.885433168652483</v>
      </c>
      <c r="I33" s="432">
        <v>-2.2571298803222617</v>
      </c>
      <c r="J33" s="52">
        <v>0.5206650524051115</v>
      </c>
      <c r="K33" s="53">
        <v>-4.464711351184825</v>
      </c>
      <c r="L33" s="53">
        <v>-0.5863511691935441</v>
      </c>
      <c r="M33" s="53">
        <v>-11.98817528258237</v>
      </c>
      <c r="N33" s="53">
        <v>0.14943625475438704</v>
      </c>
      <c r="O33" s="52">
        <v>0.24138467719458934</v>
      </c>
      <c r="P33" s="431">
        <v>-2.1707202531759173</v>
      </c>
      <c r="Q33" s="432">
        <v>0.33466574981697583</v>
      </c>
      <c r="R33" s="53">
        <v>3.532550411873814</v>
      </c>
      <c r="S33" s="73">
        <v>10.611176118394416</v>
      </c>
      <c r="V33" s="349"/>
    </row>
    <row r="34" spans="2:22" s="348" customFormat="1" ht="18" customHeight="1">
      <c r="B34" s="349"/>
      <c r="E34" s="205"/>
      <c r="F34" s="206"/>
      <c r="G34" s="294" t="s">
        <v>31</v>
      </c>
      <c r="H34" s="431">
        <v>-1.8391063067905167</v>
      </c>
      <c r="I34" s="432">
        <v>-2.525867518279923</v>
      </c>
      <c r="J34" s="52">
        <v>-0.86170228858512</v>
      </c>
      <c r="K34" s="53">
        <v>-4.681619590966402</v>
      </c>
      <c r="L34" s="53">
        <v>-0.7226324757622415</v>
      </c>
      <c r="M34" s="53">
        <v>-12.293526569749169</v>
      </c>
      <c r="N34" s="53">
        <v>-1.282688159819212</v>
      </c>
      <c r="O34" s="52">
        <v>-2.5879253399279434</v>
      </c>
      <c r="P34" s="431">
        <v>-1.3120153551414382</v>
      </c>
      <c r="Q34" s="432">
        <v>-2.6410646025726625</v>
      </c>
      <c r="R34" s="53">
        <v>2.487593603384264</v>
      </c>
      <c r="S34" s="73">
        <v>9.281876715467385</v>
      </c>
      <c r="V34" s="349"/>
    </row>
    <row r="35" spans="2:22" s="348" customFormat="1" ht="18" customHeight="1" thickBot="1">
      <c r="B35" s="349"/>
      <c r="E35" s="205"/>
      <c r="F35" s="206"/>
      <c r="G35" s="294" t="s">
        <v>32</v>
      </c>
      <c r="H35" s="431">
        <v>0.07187968601167771</v>
      </c>
      <c r="I35" s="432">
        <v>-2.6034279893002887</v>
      </c>
      <c r="J35" s="52">
        <v>0.39693793174482295</v>
      </c>
      <c r="K35" s="53">
        <v>-4.957346401168239</v>
      </c>
      <c r="L35" s="53">
        <v>-0.6341365719420566</v>
      </c>
      <c r="M35" s="53">
        <v>-15.910741658241134</v>
      </c>
      <c r="N35" s="53">
        <v>2.1468544097421827</v>
      </c>
      <c r="O35" s="52">
        <v>2.001857780280347</v>
      </c>
      <c r="P35" s="431">
        <v>-0.2961547083879079</v>
      </c>
      <c r="Q35" s="432">
        <v>2.0923415291829395</v>
      </c>
      <c r="R35" s="53">
        <v>4.835337606409329</v>
      </c>
      <c r="S35" s="73">
        <v>10.702215359326562</v>
      </c>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49.5" customHeight="1">
      <c r="B49" s="349"/>
      <c r="D49" s="177"/>
      <c r="V49" s="349"/>
    </row>
    <row r="50" spans="2:22" s="348" customFormat="1" ht="19.5" customHeight="1">
      <c r="B50" s="349"/>
      <c r="E50" s="49" t="s">
        <v>101</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350" t="s">
        <v>39</v>
      </c>
      <c r="V52" s="268"/>
    </row>
    <row r="53" spans="2:22" ht="12.75" customHeight="1">
      <c r="B53" s="349"/>
      <c r="E53" s="205"/>
      <c r="F53" s="206"/>
      <c r="G53" s="351"/>
      <c r="H53" s="352" t="s">
        <v>71</v>
      </c>
      <c r="I53" s="352"/>
      <c r="J53" s="352"/>
      <c r="K53" s="352"/>
      <c r="L53" s="352"/>
      <c r="M53" s="352"/>
      <c r="N53" s="419" t="s">
        <v>94</v>
      </c>
      <c r="O53" s="420"/>
      <c r="P53" s="354" t="s">
        <v>79</v>
      </c>
      <c r="Q53" s="356" t="s">
        <v>80</v>
      </c>
      <c r="V53" s="268"/>
    </row>
    <row r="54" spans="2:22" ht="12.75" customHeight="1">
      <c r="B54" s="349"/>
      <c r="E54" s="205"/>
      <c r="F54" s="206"/>
      <c r="G54" s="351"/>
      <c r="H54" s="406" t="s">
        <v>71</v>
      </c>
      <c r="I54" s="357"/>
      <c r="J54" s="357"/>
      <c r="K54" s="357"/>
      <c r="L54" s="357"/>
      <c r="M54" s="406" t="s">
        <v>71</v>
      </c>
      <c r="N54" s="406" t="s">
        <v>91</v>
      </c>
      <c r="O54" s="406" t="s">
        <v>91</v>
      </c>
      <c r="P54" s="360" t="s">
        <v>82</v>
      </c>
      <c r="Q54" s="361" t="s">
        <v>81</v>
      </c>
      <c r="V54" s="268"/>
    </row>
    <row r="55" spans="2:22" ht="12.75" customHeight="1" thickBot="1">
      <c r="B55" s="349"/>
      <c r="E55" s="207"/>
      <c r="F55" s="208"/>
      <c r="G55" s="362"/>
      <c r="H55" s="416" t="s">
        <v>93</v>
      </c>
      <c r="I55" s="415" t="s">
        <v>75</v>
      </c>
      <c r="J55" s="408" t="s">
        <v>76</v>
      </c>
      <c r="K55" s="408" t="s">
        <v>77</v>
      </c>
      <c r="L55" s="408" t="s">
        <v>78</v>
      </c>
      <c r="M55" s="407" t="s">
        <v>72</v>
      </c>
      <c r="N55" s="416" t="s">
        <v>93</v>
      </c>
      <c r="O55" s="407" t="s">
        <v>72</v>
      </c>
      <c r="P55" s="363"/>
      <c r="Q55" s="367" t="s">
        <v>24</v>
      </c>
      <c r="V55" s="268"/>
    </row>
    <row r="56" spans="2:22" ht="18" customHeight="1">
      <c r="B56" s="349"/>
      <c r="E56" s="287" t="s">
        <v>41</v>
      </c>
      <c r="F56" s="185"/>
      <c r="G56" s="197"/>
      <c r="H56" s="422">
        <v>-3.2051107543149104</v>
      </c>
      <c r="I56" s="421">
        <v>-2.0564497264447534</v>
      </c>
      <c r="J56" s="423">
        <v>-4.163488484201105</v>
      </c>
      <c r="K56" s="423">
        <v>-3.400758060516851</v>
      </c>
      <c r="L56" s="423">
        <v>-2.4095579941708856</v>
      </c>
      <c r="M56" s="423">
        <v>-1.9583675538617173</v>
      </c>
      <c r="N56" s="422">
        <v>0.6524932017174745</v>
      </c>
      <c r="O56" s="85">
        <v>-0.2929480125262729</v>
      </c>
      <c r="P56" s="85">
        <v>-0.037658939082552134</v>
      </c>
      <c r="Q56" s="86">
        <v>2.864387293227222</v>
      </c>
      <c r="V56" s="268"/>
    </row>
    <row r="57" spans="2:22" ht="18" customHeight="1">
      <c r="B57" s="349"/>
      <c r="E57" s="290" t="s">
        <v>42</v>
      </c>
      <c r="F57" s="178"/>
      <c r="G57" s="181"/>
      <c r="H57" s="427">
        <v>-2.365286594610605</v>
      </c>
      <c r="I57" s="426">
        <v>-2.513987050832678</v>
      </c>
      <c r="J57" s="428">
        <v>-2.8133236397367867</v>
      </c>
      <c r="K57" s="428">
        <v>-3.01616230924876</v>
      </c>
      <c r="L57" s="428">
        <v>-2.083079490578177</v>
      </c>
      <c r="M57" s="428">
        <v>-1.5616866130914286</v>
      </c>
      <c r="N57" s="427">
        <v>-0.9830014717689184</v>
      </c>
      <c r="O57" s="278">
        <v>-1.8381198759632733</v>
      </c>
      <c r="P57" s="278">
        <v>-0.33829923435368947</v>
      </c>
      <c r="Q57" s="279">
        <v>0.8405490868761856</v>
      </c>
      <c r="V57" s="268"/>
    </row>
    <row r="58" spans="2:22" ht="18" customHeight="1">
      <c r="B58" s="349"/>
      <c r="E58" s="187"/>
      <c r="F58" s="178"/>
      <c r="G58" s="288" t="s">
        <v>25</v>
      </c>
      <c r="H58" s="432">
        <v>-2.99184410927108</v>
      </c>
      <c r="I58" s="431">
        <v>-3.1781525234930164</v>
      </c>
      <c r="J58" s="433">
        <v>-3.434343086857705</v>
      </c>
      <c r="K58" s="433">
        <v>-3.6663687053399507</v>
      </c>
      <c r="L58" s="433">
        <v>-2.718401051115482</v>
      </c>
      <c r="M58" s="433">
        <v>-1.6063134425009507</v>
      </c>
      <c r="N58" s="432">
        <v>-1.1566965085771042</v>
      </c>
      <c r="O58" s="53">
        <v>-2.29649374137042</v>
      </c>
      <c r="P58" s="53">
        <v>-0.2544730836487319</v>
      </c>
      <c r="Q58" s="73">
        <v>-3.4926382166523773</v>
      </c>
      <c r="V58" s="268"/>
    </row>
    <row r="59" spans="2:22" ht="18" customHeight="1">
      <c r="B59" s="349"/>
      <c r="E59" s="187"/>
      <c r="F59" s="178"/>
      <c r="G59" s="292" t="s">
        <v>55</v>
      </c>
      <c r="H59" s="437">
        <v>-1.7247790861296797</v>
      </c>
      <c r="I59" s="436">
        <v>-1.8376632037671925</v>
      </c>
      <c r="J59" s="438">
        <v>-2.178102143947669</v>
      </c>
      <c r="K59" s="438">
        <v>-2.35530810137643</v>
      </c>
      <c r="L59" s="438">
        <v>-1.4063056878424351</v>
      </c>
      <c r="M59" s="438">
        <v>-1.517614992582439</v>
      </c>
      <c r="N59" s="437">
        <v>-0.8067714344605736</v>
      </c>
      <c r="O59" s="61">
        <v>-1.3709812754079342</v>
      </c>
      <c r="P59" s="61">
        <v>-0.41148595151353495</v>
      </c>
      <c r="Q59" s="79">
        <v>5.581953237919168</v>
      </c>
      <c r="V59" s="268"/>
    </row>
    <row r="60" spans="2:22" ht="18" customHeight="1">
      <c r="B60" s="349"/>
      <c r="E60" s="286" t="s">
        <v>45</v>
      </c>
      <c r="F60" s="198"/>
      <c r="G60" s="200"/>
      <c r="H60" s="442">
        <v>-0.9869602405952471</v>
      </c>
      <c r="I60" s="441">
        <v>-1.4292439775917987</v>
      </c>
      <c r="J60" s="443">
        <v>-1.881186113260258</v>
      </c>
      <c r="K60" s="443">
        <v>-1.0569857261878646</v>
      </c>
      <c r="L60" s="443">
        <v>1.1251234279813227</v>
      </c>
      <c r="M60" s="443">
        <v>0.19945863904513583</v>
      </c>
      <c r="N60" s="442">
        <v>1.17328823089915</v>
      </c>
      <c r="O60" s="57">
        <v>-0.13733710711426594</v>
      </c>
      <c r="P60" s="57">
        <v>1.7897708242718524</v>
      </c>
      <c r="Q60" s="75">
        <v>6.62217488866268</v>
      </c>
      <c r="V60" s="268"/>
    </row>
    <row r="61" spans="2:22" ht="18" customHeight="1">
      <c r="B61" s="349"/>
      <c r="E61" s="187"/>
      <c r="F61" s="178"/>
      <c r="G61" s="288" t="s">
        <v>25</v>
      </c>
      <c r="H61" s="432">
        <v>-1.3042195746847063</v>
      </c>
      <c r="I61" s="431">
        <v>-1.92055879104166</v>
      </c>
      <c r="J61" s="433">
        <v>-2.1002853841898816</v>
      </c>
      <c r="K61" s="433">
        <v>-1.4984132399150751</v>
      </c>
      <c r="L61" s="433">
        <v>0.6647188782911373</v>
      </c>
      <c r="M61" s="433">
        <v>-1.2106677137756594</v>
      </c>
      <c r="N61" s="432">
        <v>0.6425944415612506</v>
      </c>
      <c r="O61" s="53">
        <v>0.4829179382647597</v>
      </c>
      <c r="P61" s="53">
        <v>0.016965438756422202</v>
      </c>
      <c r="Q61" s="73">
        <v>6.009976315749044</v>
      </c>
      <c r="V61" s="268"/>
    </row>
    <row r="62" spans="2:22" ht="18" customHeight="1">
      <c r="B62" s="349"/>
      <c r="E62" s="201"/>
      <c r="F62" s="202"/>
      <c r="G62" s="289" t="s">
        <v>55</v>
      </c>
      <c r="H62" s="447">
        <v>-0.6650509271632687</v>
      </c>
      <c r="I62" s="446">
        <v>-0.9308363683068421</v>
      </c>
      <c r="J62" s="448">
        <v>-1.657314743851579</v>
      </c>
      <c r="K62" s="448">
        <v>-0.6129480991718061</v>
      </c>
      <c r="L62" s="448">
        <v>1.6223041961612283</v>
      </c>
      <c r="M62" s="448">
        <v>1.5897248701903788</v>
      </c>
      <c r="N62" s="447">
        <v>1.7050926382949028</v>
      </c>
      <c r="O62" s="55">
        <v>-0.7664232287592609</v>
      </c>
      <c r="P62" s="55">
        <v>3.4684531796283613</v>
      </c>
      <c r="Q62" s="74">
        <v>7.225216319906358</v>
      </c>
      <c r="V62" s="268"/>
    </row>
    <row r="63" spans="2:22" ht="18" customHeight="1">
      <c r="B63" s="349"/>
      <c r="E63" s="286" t="s">
        <v>50</v>
      </c>
      <c r="F63" s="198"/>
      <c r="G63" s="200"/>
      <c r="H63" s="442">
        <v>-1.1874155881666737</v>
      </c>
      <c r="I63" s="441">
        <v>-0.35483128460372937</v>
      </c>
      <c r="J63" s="443">
        <v>-2.5496050952234395</v>
      </c>
      <c r="K63" s="443">
        <v>-0.8063692474558071</v>
      </c>
      <c r="L63" s="443">
        <v>0.11275694828112304</v>
      </c>
      <c r="M63" s="443">
        <v>-0.6791703106720837</v>
      </c>
      <c r="N63" s="442">
        <v>0.3328413523740803</v>
      </c>
      <c r="O63" s="57">
        <v>0.29404551523957156</v>
      </c>
      <c r="P63" s="57">
        <v>-0.8977499688423207</v>
      </c>
      <c r="Q63" s="75">
        <v>6.428314591341411</v>
      </c>
      <c r="V63" s="268"/>
    </row>
    <row r="64" spans="2:22" ht="18" customHeight="1">
      <c r="B64" s="349"/>
      <c r="E64" s="187"/>
      <c r="F64" s="178"/>
      <c r="G64" s="288" t="s">
        <v>137</v>
      </c>
      <c r="H64" s="432">
        <v>-0.7703488090208155</v>
      </c>
      <c r="I64" s="431">
        <v>0.3050107833598048</v>
      </c>
      <c r="J64" s="433">
        <v>-2.195687023545312</v>
      </c>
      <c r="K64" s="433">
        <v>-0.3456305790445313</v>
      </c>
      <c r="L64" s="433">
        <v>0.6555719131838833</v>
      </c>
      <c r="M64" s="433">
        <v>1.1109774757438462</v>
      </c>
      <c r="N64" s="432">
        <v>0.45710653479473784</v>
      </c>
      <c r="O64" s="53">
        <v>-0.5802127892372888</v>
      </c>
      <c r="P64" s="53">
        <v>1.2937897642214313</v>
      </c>
      <c r="Q64" s="73">
        <v>6.914028842634856</v>
      </c>
      <c r="V64" s="268"/>
    </row>
    <row r="65" spans="2:22" ht="18" customHeight="1">
      <c r="B65" s="349"/>
      <c r="E65" s="201"/>
      <c r="F65" s="202"/>
      <c r="G65" s="289" t="s">
        <v>55</v>
      </c>
      <c r="H65" s="447">
        <v>-1.6067447162195325</v>
      </c>
      <c r="I65" s="446">
        <v>-1.0073064806522702</v>
      </c>
      <c r="J65" s="448">
        <v>-2.9103589926167905</v>
      </c>
      <c r="K65" s="448">
        <v>-1.2659017021386054</v>
      </c>
      <c r="L65" s="448">
        <v>-0.4578858793618745</v>
      </c>
      <c r="M65" s="448">
        <v>-2.3955908405078663</v>
      </c>
      <c r="N65" s="447">
        <v>0.21786481346630637</v>
      </c>
      <c r="O65" s="55">
        <v>1.190829142633576</v>
      </c>
      <c r="P65" s="55">
        <v>-2.9074388502793647</v>
      </c>
      <c r="Q65" s="74">
        <v>5.9552513599497425</v>
      </c>
      <c r="V65" s="268"/>
    </row>
    <row r="66" spans="2:22" ht="18" customHeight="1" hidden="1">
      <c r="B66" s="349"/>
      <c r="E66" s="290" t="s">
        <v>49</v>
      </c>
      <c r="F66" s="178"/>
      <c r="G66" s="378"/>
      <c r="H66" s="418"/>
      <c r="I66" s="247"/>
      <c r="J66" s="59"/>
      <c r="K66" s="59"/>
      <c r="L66" s="59"/>
      <c r="M66" s="59"/>
      <c r="N66" s="418"/>
      <c r="O66" s="381"/>
      <c r="P66" s="59"/>
      <c r="Q66" s="76"/>
      <c r="V66" s="268"/>
    </row>
    <row r="67" spans="2:22" ht="18" customHeight="1">
      <c r="B67" s="349"/>
      <c r="E67" s="293" t="s">
        <v>139</v>
      </c>
      <c r="F67" s="203"/>
      <c r="G67" s="382"/>
      <c r="H67" s="52">
        <v>-2.085025882853997</v>
      </c>
      <c r="I67" s="244">
        <v>-1.2469971880430974</v>
      </c>
      <c r="J67" s="53">
        <v>-3.488089311074827</v>
      </c>
      <c r="K67" s="53">
        <v>-1.557689652734262</v>
      </c>
      <c r="L67" s="53">
        <v>-2.522407790543202</v>
      </c>
      <c r="M67" s="53">
        <v>-0.6920479500367893</v>
      </c>
      <c r="N67" s="52">
        <v>-1.8373238291172322</v>
      </c>
      <c r="O67" s="53">
        <v>-0.8577289266571864</v>
      </c>
      <c r="P67" s="53">
        <v>0.6811291739891923</v>
      </c>
      <c r="Q67" s="73">
        <v>5.845287091333984</v>
      </c>
      <c r="V67" s="268"/>
    </row>
    <row r="68" spans="2:22" ht="18" customHeight="1" hidden="1">
      <c r="B68" s="349"/>
      <c r="E68" s="383"/>
      <c r="F68" s="203"/>
      <c r="G68" s="181"/>
      <c r="H68" s="412"/>
      <c r="I68" s="281"/>
      <c r="J68" s="278"/>
      <c r="K68" s="278"/>
      <c r="L68" s="278"/>
      <c r="M68" s="278"/>
      <c r="N68" s="412"/>
      <c r="O68" s="384"/>
      <c r="P68" s="278"/>
      <c r="Q68" s="279"/>
      <c r="V68" s="268"/>
    </row>
    <row r="69" spans="2:22" ht="18" customHeight="1">
      <c r="B69" s="349"/>
      <c r="E69" s="187"/>
      <c r="F69" s="178"/>
      <c r="G69" s="288" t="s">
        <v>135</v>
      </c>
      <c r="H69" s="52">
        <v>-2.0205015078090582</v>
      </c>
      <c r="I69" s="244">
        <v>-1.8567889369467294</v>
      </c>
      <c r="J69" s="53">
        <v>-3.18250705093438</v>
      </c>
      <c r="K69" s="53">
        <v>-1.5691121211635073</v>
      </c>
      <c r="L69" s="53">
        <v>-1.3294847498514173</v>
      </c>
      <c r="M69" s="53">
        <v>-0.8764986863551427</v>
      </c>
      <c r="N69" s="52">
        <v>-1.941522306024912</v>
      </c>
      <c r="O69" s="53">
        <v>-0.9150722198777106</v>
      </c>
      <c r="P69" s="53">
        <v>0.2380216407620317</v>
      </c>
      <c r="Q69" s="73">
        <v>5.7959356691383634</v>
      </c>
      <c r="V69" s="268"/>
    </row>
    <row r="70" spans="2:22" ht="18" customHeight="1">
      <c r="B70" s="349"/>
      <c r="E70" s="187"/>
      <c r="F70" s="178"/>
      <c r="G70" s="288" t="s">
        <v>145</v>
      </c>
      <c r="H70" s="52">
        <v>-2.1487560871084277</v>
      </c>
      <c r="I70" s="244">
        <v>-0.6384742857423631</v>
      </c>
      <c r="J70" s="53">
        <v>-3.7935169138341718</v>
      </c>
      <c r="K70" s="53">
        <v>-1.5463470544371027</v>
      </c>
      <c r="L70" s="53">
        <v>-3.7261710080597643</v>
      </c>
      <c r="M70" s="53">
        <v>-0.49856661358806953</v>
      </c>
      <c r="N70" s="52">
        <v>-1.7329534040348649</v>
      </c>
      <c r="O70" s="53">
        <v>-0.7977657949884698</v>
      </c>
      <c r="P70" s="53">
        <v>1.139562080345713</v>
      </c>
      <c r="Q70" s="73">
        <v>5.897533641118158</v>
      </c>
      <c r="V70" s="268"/>
    </row>
    <row r="71" spans="2:22" ht="18" customHeight="1" hidden="1">
      <c r="B71" s="349"/>
      <c r="E71" s="187"/>
      <c r="F71" s="178"/>
      <c r="G71" s="288" t="s">
        <v>55</v>
      </c>
      <c r="H71" s="417"/>
      <c r="I71" s="244"/>
      <c r="J71" s="53"/>
      <c r="K71" s="53"/>
      <c r="L71" s="53"/>
      <c r="M71" s="53"/>
      <c r="N71" s="417"/>
      <c r="O71" s="385"/>
      <c r="P71" s="53"/>
      <c r="Q71" s="73"/>
      <c r="V71" s="268"/>
    </row>
    <row r="72" spans="2:22" ht="18" customHeight="1" hidden="1">
      <c r="B72" s="349"/>
      <c r="E72" s="205"/>
      <c r="F72" s="206"/>
      <c r="G72" s="294" t="s">
        <v>0</v>
      </c>
      <c r="H72" s="432">
        <v>-4.411882302235581</v>
      </c>
      <c r="I72" s="431">
        <v>-3.9935615890917764</v>
      </c>
      <c r="J72" s="433">
        <v>-5.298150853263117</v>
      </c>
      <c r="K72" s="433">
        <v>-4.131060507770712</v>
      </c>
      <c r="L72" s="433">
        <v>-4.256196484963737</v>
      </c>
      <c r="M72" s="433">
        <v>-7.910061466074348</v>
      </c>
      <c r="N72" s="432">
        <v>-3.4438603595560835</v>
      </c>
      <c r="O72" s="53">
        <v>-4.2606769593867995</v>
      </c>
      <c r="P72" s="53">
        <v>-7.582496924779647</v>
      </c>
      <c r="Q72" s="73">
        <v>2.3319324492857563</v>
      </c>
      <c r="V72" s="268"/>
    </row>
    <row r="73" spans="2:22" ht="18" customHeight="1" hidden="1">
      <c r="B73" s="349"/>
      <c r="E73" s="205"/>
      <c r="F73" s="206"/>
      <c r="G73" s="294" t="s">
        <v>28</v>
      </c>
      <c r="H73" s="432">
        <v>-0.07387693222929981</v>
      </c>
      <c r="I73" s="431">
        <v>-0.06484415166566615</v>
      </c>
      <c r="J73" s="433">
        <v>-1.5486569717450993</v>
      </c>
      <c r="K73" s="433">
        <v>0.5659394106164006</v>
      </c>
      <c r="L73" s="433">
        <v>1.0077186865396381</v>
      </c>
      <c r="M73" s="433">
        <v>3.935163000137454</v>
      </c>
      <c r="N73" s="432">
        <v>0.9289616433479253</v>
      </c>
      <c r="O73" s="53">
        <v>2.501691716164922</v>
      </c>
      <c r="P73" s="53">
        <v>5.677147127841997</v>
      </c>
      <c r="Q73" s="73">
        <v>9.040480531835282</v>
      </c>
      <c r="V73" s="268"/>
    </row>
    <row r="74" spans="2:22" ht="18" customHeight="1" hidden="1">
      <c r="B74" s="349"/>
      <c r="E74" s="205"/>
      <c r="F74" s="206"/>
      <c r="G74" s="294" t="s">
        <v>29</v>
      </c>
      <c r="H74" s="432">
        <v>-1.5895774202723478</v>
      </c>
      <c r="I74" s="431">
        <v>-1.5347229729300915</v>
      </c>
      <c r="J74" s="433">
        <v>-2.727618242014196</v>
      </c>
      <c r="K74" s="433">
        <v>-1.1481573425115688</v>
      </c>
      <c r="L74" s="433">
        <v>-0.6812949612296171</v>
      </c>
      <c r="M74" s="433">
        <v>1.7008514975726419</v>
      </c>
      <c r="N74" s="432">
        <v>-3.120493608819097</v>
      </c>
      <c r="O74" s="53">
        <v>-0.8509390418737883</v>
      </c>
      <c r="P74" s="53">
        <v>3.2042283376635616</v>
      </c>
      <c r="Q74" s="73">
        <v>5.975827352129226</v>
      </c>
      <c r="V74" s="268"/>
    </row>
    <row r="75" spans="2:22" ht="18" customHeight="1" hidden="1">
      <c r="B75" s="349"/>
      <c r="E75" s="205"/>
      <c r="F75" s="206"/>
      <c r="G75" s="294" t="s">
        <v>30</v>
      </c>
      <c r="H75" s="432">
        <v>-2.1170199110251087</v>
      </c>
      <c r="I75" s="431">
        <v>-0.7763757869807875</v>
      </c>
      <c r="J75" s="433">
        <v>-3.633005414021606</v>
      </c>
      <c r="K75" s="433">
        <v>-1.5459129703795038</v>
      </c>
      <c r="L75" s="433">
        <v>-3.6376557687310074</v>
      </c>
      <c r="M75" s="433">
        <v>-0.7253045677823033</v>
      </c>
      <c r="N75" s="432">
        <v>-2.8493048525758624</v>
      </c>
      <c r="O75" s="53">
        <v>-0.4683752173742395</v>
      </c>
      <c r="P75" s="53">
        <v>0.7071392078856542</v>
      </c>
      <c r="Q75" s="73">
        <v>6.2094747077423795</v>
      </c>
      <c r="V75" s="268"/>
    </row>
    <row r="76" spans="2:22" ht="18" customHeight="1">
      <c r="B76" s="349"/>
      <c r="E76" s="205"/>
      <c r="F76" s="206"/>
      <c r="G76" s="294" t="s">
        <v>31</v>
      </c>
      <c r="H76" s="432">
        <v>-2.1273104509991536</v>
      </c>
      <c r="I76" s="431">
        <v>-1.5013042093039108</v>
      </c>
      <c r="J76" s="433">
        <v>-3.628071465444782</v>
      </c>
      <c r="K76" s="433">
        <v>-1.5598381203241973</v>
      </c>
      <c r="L76" s="433">
        <v>-2.3543550018493953</v>
      </c>
      <c r="M76" s="433">
        <v>-2.1328342578388115</v>
      </c>
      <c r="N76" s="432">
        <v>-1.654285822117818</v>
      </c>
      <c r="O76" s="53">
        <v>-3.2765994412932264</v>
      </c>
      <c r="P76" s="53">
        <v>0.14129575300472208</v>
      </c>
      <c r="Q76" s="73">
        <v>5.2667611232181555</v>
      </c>
      <c r="V76" s="268"/>
    </row>
    <row r="77" spans="2:22" ht="18" customHeight="1" thickBot="1">
      <c r="B77" s="349"/>
      <c r="E77" s="205"/>
      <c r="F77" s="206"/>
      <c r="G77" s="294" t="s">
        <v>32</v>
      </c>
      <c r="H77" s="432">
        <v>-2.2051000171110835</v>
      </c>
      <c r="I77" s="431">
        <v>0.39693793174482295</v>
      </c>
      <c r="J77" s="433">
        <v>-4.128486050015634</v>
      </c>
      <c r="K77" s="433">
        <v>-1.5319292124099548</v>
      </c>
      <c r="L77" s="433">
        <v>-5.301349250636034</v>
      </c>
      <c r="M77" s="433">
        <v>1.3901023735540141</v>
      </c>
      <c r="N77" s="432">
        <v>-0.6423486156504565</v>
      </c>
      <c r="O77" s="53">
        <v>1.4138948923274386</v>
      </c>
      <c r="P77" s="53">
        <v>2.5904552709919315</v>
      </c>
      <c r="Q77" s="73">
        <v>6.269084321023666</v>
      </c>
      <c r="V77" s="268"/>
    </row>
    <row r="78" spans="2:22" ht="18" customHeight="1" hidden="1">
      <c r="B78" s="349"/>
      <c r="E78" s="205"/>
      <c r="F78" s="206"/>
      <c r="G78" s="294" t="s">
        <v>36</v>
      </c>
      <c r="H78" s="417"/>
      <c r="I78" s="244"/>
      <c r="J78" s="53"/>
      <c r="K78" s="53"/>
      <c r="L78" s="53"/>
      <c r="M78" s="53"/>
      <c r="N78" s="417"/>
      <c r="O78" s="385"/>
      <c r="P78" s="53"/>
      <c r="Q78" s="73"/>
      <c r="V78" s="268"/>
    </row>
    <row r="79" spans="2:22" ht="18" customHeight="1" hidden="1">
      <c r="B79" s="349"/>
      <c r="E79" s="205"/>
      <c r="F79" s="206"/>
      <c r="G79" s="294" t="s">
        <v>37</v>
      </c>
      <c r="H79" s="417"/>
      <c r="I79" s="244"/>
      <c r="J79" s="53"/>
      <c r="K79" s="53"/>
      <c r="L79" s="53"/>
      <c r="M79" s="53"/>
      <c r="N79" s="417"/>
      <c r="O79" s="385"/>
      <c r="P79" s="53"/>
      <c r="Q79" s="73"/>
      <c r="V79" s="268"/>
    </row>
    <row r="80" spans="2:22" ht="18" customHeight="1" hidden="1">
      <c r="B80" s="349"/>
      <c r="E80" s="205"/>
      <c r="F80" s="206"/>
      <c r="G80" s="294" t="s">
        <v>38</v>
      </c>
      <c r="H80" s="417"/>
      <c r="I80" s="244"/>
      <c r="J80" s="53"/>
      <c r="K80" s="53"/>
      <c r="L80" s="53"/>
      <c r="M80" s="53"/>
      <c r="N80" s="417"/>
      <c r="O80" s="385"/>
      <c r="P80" s="53"/>
      <c r="Q80" s="73"/>
      <c r="V80" s="268"/>
    </row>
    <row r="81" spans="2:22" ht="18" customHeight="1" hidden="1">
      <c r="B81" s="349"/>
      <c r="E81" s="205"/>
      <c r="F81" s="206"/>
      <c r="G81" s="294" t="s">
        <v>33</v>
      </c>
      <c r="H81" s="417"/>
      <c r="I81" s="244"/>
      <c r="J81" s="53"/>
      <c r="K81" s="53"/>
      <c r="L81" s="53"/>
      <c r="M81" s="53"/>
      <c r="N81" s="417"/>
      <c r="O81" s="385"/>
      <c r="P81" s="53"/>
      <c r="Q81" s="73"/>
      <c r="V81" s="268"/>
    </row>
    <row r="82" spans="2:22" ht="18" customHeight="1" hidden="1">
      <c r="B82" s="349"/>
      <c r="E82" s="205"/>
      <c r="F82" s="206"/>
      <c r="G82" s="294" t="s">
        <v>34</v>
      </c>
      <c r="H82" s="417"/>
      <c r="I82" s="244"/>
      <c r="J82" s="53"/>
      <c r="K82" s="53"/>
      <c r="L82" s="53"/>
      <c r="M82" s="53"/>
      <c r="N82" s="417"/>
      <c r="O82" s="385"/>
      <c r="P82" s="53"/>
      <c r="Q82" s="73"/>
      <c r="V82" s="268"/>
    </row>
    <row r="83" spans="2:22" ht="18" customHeight="1" hidden="1">
      <c r="B83" s="349"/>
      <c r="E83" s="205"/>
      <c r="F83" s="206"/>
      <c r="G83" s="295" t="s">
        <v>35</v>
      </c>
      <c r="H83" s="412"/>
      <c r="I83" s="281"/>
      <c r="J83" s="278"/>
      <c r="K83" s="278"/>
      <c r="L83" s="278"/>
      <c r="M83" s="278"/>
      <c r="N83" s="412"/>
      <c r="O83" s="384"/>
      <c r="P83" s="278"/>
      <c r="Q83" s="279"/>
      <c r="V83" s="268"/>
    </row>
    <row r="84" spans="1:22" ht="18" customHeight="1" hidden="1" thickBot="1">
      <c r="A84" s="206"/>
      <c r="B84" s="395"/>
      <c r="C84" s="206"/>
      <c r="D84" s="206"/>
      <c r="E84" s="205"/>
      <c r="F84" s="206"/>
      <c r="G84" s="346"/>
      <c r="H84" s="412"/>
      <c r="I84" s="206"/>
      <c r="J84" s="384"/>
      <c r="K84" s="384"/>
      <c r="L84" s="384"/>
      <c r="M84" s="384"/>
      <c r="N84" s="412"/>
      <c r="O84" s="206"/>
      <c r="P84" s="384"/>
      <c r="Q84" s="403"/>
      <c r="V84" s="268"/>
    </row>
    <row r="85" spans="2:22" ht="12" customHeight="1">
      <c r="B85" s="349"/>
      <c r="C85" s="26"/>
      <c r="D85" s="26"/>
      <c r="E85" s="30"/>
      <c r="F85" s="30"/>
      <c r="G85" s="30"/>
      <c r="H85" s="30"/>
      <c r="I85" s="30"/>
      <c r="J85" s="30"/>
      <c r="K85" s="30"/>
      <c r="L85" s="30"/>
      <c r="M85" s="30"/>
      <c r="N85" s="30"/>
      <c r="O85" s="30"/>
      <c r="P85" s="30"/>
      <c r="Q85" s="30"/>
      <c r="R85" s="26"/>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hidden="1">
      <c r="B87" s="349"/>
      <c r="C87" s="26"/>
      <c r="D87" s="2"/>
      <c r="E87" s="2"/>
      <c r="F87" s="2"/>
      <c r="G87" s="2"/>
      <c r="H87" s="26"/>
      <c r="I87" s="2"/>
      <c r="J87" s="2"/>
      <c r="K87" s="2"/>
      <c r="L87" s="2"/>
      <c r="M87" s="2"/>
      <c r="N87" s="2"/>
      <c r="O87" s="26"/>
      <c r="P87" s="2"/>
      <c r="Q87" s="2"/>
      <c r="R87" s="2"/>
      <c r="S87" s="2"/>
      <c r="T87" s="2"/>
      <c r="V87" s="268"/>
    </row>
    <row r="88" spans="2:22" ht="12" customHeight="1" hidden="1">
      <c r="B88" s="349"/>
      <c r="C88" s="26"/>
      <c r="D88" s="2"/>
      <c r="E88" s="2"/>
      <c r="F88" s="2"/>
      <c r="G88" s="2"/>
      <c r="H88" s="26"/>
      <c r="I88" s="2"/>
      <c r="J88" s="2"/>
      <c r="K88" s="2"/>
      <c r="L88" s="2"/>
      <c r="M88" s="2"/>
      <c r="N88" s="2"/>
      <c r="O88" s="2"/>
      <c r="P88" s="2"/>
      <c r="Q88" s="2"/>
      <c r="R88" s="2"/>
      <c r="S88" s="2"/>
      <c r="T88" s="2"/>
      <c r="V88" s="268"/>
    </row>
    <row r="89" spans="2:22" ht="12"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2.xml><?xml version="1.0" encoding="utf-8"?>
<worksheet xmlns="http://schemas.openxmlformats.org/spreadsheetml/2006/main" xmlns:r="http://schemas.openxmlformats.org/officeDocument/2006/relationships">
  <dimension ref="A2:V90"/>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128</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70</v>
      </c>
      <c r="I11" s="206"/>
      <c r="J11" s="206"/>
      <c r="K11" s="206"/>
      <c r="L11" s="206"/>
      <c r="M11" s="206"/>
      <c r="N11" s="206"/>
      <c r="O11" s="411" t="s">
        <v>73</v>
      </c>
      <c r="P11" s="368"/>
      <c r="Q11" s="369"/>
      <c r="R11" s="354" t="s">
        <v>79</v>
      </c>
      <c r="S11" s="356" t="s">
        <v>80</v>
      </c>
      <c r="V11" s="349"/>
    </row>
    <row r="12" spans="2:22" s="348" customFormat="1" ht="12.75" customHeight="1">
      <c r="B12" s="349"/>
      <c r="E12" s="205"/>
      <c r="F12" s="206"/>
      <c r="G12" s="351"/>
      <c r="I12" s="406" t="s">
        <v>71</v>
      </c>
      <c r="J12" s="357"/>
      <c r="K12" s="357"/>
      <c r="L12" s="357"/>
      <c r="M12" s="357"/>
      <c r="N12" s="406" t="s">
        <v>71</v>
      </c>
      <c r="O12" s="412"/>
      <c r="P12" s="405" t="s">
        <v>91</v>
      </c>
      <c r="Q12" s="406" t="s">
        <v>91</v>
      </c>
      <c r="R12" s="360" t="s">
        <v>82</v>
      </c>
      <c r="S12" s="361" t="s">
        <v>81</v>
      </c>
      <c r="V12" s="349"/>
    </row>
    <row r="13" spans="2:22" s="348" customFormat="1" ht="12.75" customHeight="1" thickBot="1">
      <c r="B13" s="349"/>
      <c r="E13" s="207"/>
      <c r="F13" s="208"/>
      <c r="G13" s="362"/>
      <c r="I13" s="416" t="s">
        <v>93</v>
      </c>
      <c r="J13" s="415" t="s">
        <v>75</v>
      </c>
      <c r="K13" s="408" t="s">
        <v>76</v>
      </c>
      <c r="L13" s="408" t="s">
        <v>77</v>
      </c>
      <c r="M13" s="408" t="s">
        <v>78</v>
      </c>
      <c r="N13" s="407" t="s">
        <v>72</v>
      </c>
      <c r="O13" s="413"/>
      <c r="P13" s="404" t="s">
        <v>93</v>
      </c>
      <c r="Q13" s="407" t="s">
        <v>72</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55</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55</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55</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139</v>
      </c>
      <c r="F25" s="203"/>
      <c r="G25" s="382"/>
      <c r="H25" s="431">
        <v>0.77471502110118</v>
      </c>
      <c r="I25" s="432">
        <v>2.0804671881061942</v>
      </c>
      <c r="J25" s="431">
        <v>2.7271447136124616</v>
      </c>
      <c r="K25" s="433">
        <v>2.715120898564427</v>
      </c>
      <c r="L25" s="433">
        <v>1.5580390539285949</v>
      </c>
      <c r="M25" s="433">
        <v>1.7842666418487418</v>
      </c>
      <c r="N25" s="433">
        <v>0.030843081304476883</v>
      </c>
      <c r="O25" s="432">
        <v>-2.3441069546570437</v>
      </c>
      <c r="P25" s="434">
        <v>-5.294474399616089</v>
      </c>
      <c r="Q25" s="433">
        <v>-2.1904509098524594</v>
      </c>
      <c r="R25" s="433">
        <v>-0.436845833042776</v>
      </c>
      <c r="S25" s="435">
        <v>1.3221263045785303</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c r="B27" s="349"/>
      <c r="E27" s="187"/>
      <c r="F27" s="178"/>
      <c r="G27" s="288" t="s">
        <v>132</v>
      </c>
      <c r="H27" s="431">
        <v>0.7845500898949975</v>
      </c>
      <c r="I27" s="432">
        <v>2.052075556029731</v>
      </c>
      <c r="J27" s="431">
        <v>2.607711932838175</v>
      </c>
      <c r="K27" s="433">
        <v>2.443845763981667</v>
      </c>
      <c r="L27" s="433">
        <v>1.7571949676721932</v>
      </c>
      <c r="M27" s="433">
        <v>2.0275493368840047</v>
      </c>
      <c r="N27" s="433">
        <v>-0.0887027597334833</v>
      </c>
      <c r="O27" s="432">
        <v>-2.502687865234532</v>
      </c>
      <c r="P27" s="434">
        <v>-5.758916689923321</v>
      </c>
      <c r="Q27" s="433">
        <v>-2.3426284791874807</v>
      </c>
      <c r="R27" s="433">
        <v>-0.4740469909973899</v>
      </c>
      <c r="S27" s="73">
        <v>1.1553148413665504</v>
      </c>
      <c r="V27" s="349"/>
    </row>
    <row r="28" spans="2:22" s="348" customFormat="1" ht="18" customHeight="1">
      <c r="B28" s="349"/>
      <c r="E28" s="187"/>
      <c r="F28" s="178"/>
      <c r="G28" s="288" t="s">
        <v>138</v>
      </c>
      <c r="H28" s="431">
        <v>0.7635509314265931</v>
      </c>
      <c r="I28" s="432">
        <v>2.108761804353887</v>
      </c>
      <c r="J28" s="431">
        <v>2.841855459761833</v>
      </c>
      <c r="K28" s="433">
        <v>2.9845016614409525</v>
      </c>
      <c r="L28" s="433">
        <v>1.3606688412483248</v>
      </c>
      <c r="M28" s="433">
        <v>1.5337586078631338</v>
      </c>
      <c r="N28" s="433">
        <v>0.1514258792975287</v>
      </c>
      <c r="O28" s="432">
        <v>-2.18139128463245</v>
      </c>
      <c r="P28" s="434">
        <v>-4.852659481931609</v>
      </c>
      <c r="Q28" s="433">
        <v>-2.0335512716516457</v>
      </c>
      <c r="R28" s="433">
        <v>-0.41261985850576943</v>
      </c>
      <c r="S28" s="73">
        <v>1.4818887573490702</v>
      </c>
      <c r="V28" s="349"/>
    </row>
    <row r="29" spans="2:22" s="348" customFormat="1" ht="18" customHeight="1" hidden="1">
      <c r="B29" s="349"/>
      <c r="E29" s="187"/>
      <c r="F29" s="178"/>
      <c r="G29" s="288" t="s">
        <v>55</v>
      </c>
      <c r="H29" s="370"/>
      <c r="I29" s="417"/>
      <c r="J29" s="244"/>
      <c r="K29" s="53"/>
      <c r="L29" s="53"/>
      <c r="M29" s="53"/>
      <c r="N29" s="53"/>
      <c r="O29" s="52"/>
      <c r="P29" s="371"/>
      <c r="Q29" s="385"/>
      <c r="R29" s="53"/>
      <c r="S29" s="73"/>
      <c r="V29" s="349"/>
    </row>
    <row r="30" spans="2:22" s="348" customFormat="1" ht="18" customHeight="1" hidden="1">
      <c r="B30" s="349"/>
      <c r="E30" s="205"/>
      <c r="F30" s="206"/>
      <c r="G30" s="294" t="s">
        <v>0</v>
      </c>
      <c r="H30" s="431">
        <v>2.7904703817457133</v>
      </c>
      <c r="I30" s="432">
        <v>2.600381877167668</v>
      </c>
      <c r="J30" s="431">
        <v>3.330387602891105</v>
      </c>
      <c r="K30" s="433">
        <v>3.03734456663185</v>
      </c>
      <c r="L30" s="433">
        <v>2.1599515764568755</v>
      </c>
      <c r="M30" s="433">
        <v>2.48777358678558</v>
      </c>
      <c r="N30" s="433">
        <v>0.9975524986890916</v>
      </c>
      <c r="O30" s="432">
        <v>-2.2198699450664883</v>
      </c>
      <c r="P30" s="434">
        <v>-4.2236697909189385</v>
      </c>
      <c r="Q30" s="433">
        <v>-2.1372512110705677</v>
      </c>
      <c r="R30" s="433">
        <v>0.36587772139404784</v>
      </c>
      <c r="S30" s="435">
        <v>1.456255877479573</v>
      </c>
      <c r="V30" s="349"/>
    </row>
    <row r="31" spans="2:22" s="348" customFormat="1" ht="18" customHeight="1" hidden="1">
      <c r="B31" s="349"/>
      <c r="E31" s="205"/>
      <c r="F31" s="206"/>
      <c r="G31" s="294" t="s">
        <v>28</v>
      </c>
      <c r="H31" s="431">
        <v>-0.3679997497249121</v>
      </c>
      <c r="I31" s="432">
        <v>1.6302801293689662</v>
      </c>
      <c r="J31" s="431">
        <v>2.02076996778906</v>
      </c>
      <c r="K31" s="433">
        <v>2.206479258740579</v>
      </c>
      <c r="L31" s="433">
        <v>1.3208124181948389</v>
      </c>
      <c r="M31" s="433">
        <v>1.527775474344728</v>
      </c>
      <c r="N31" s="433">
        <v>-0.6211579812014589</v>
      </c>
      <c r="O31" s="432">
        <v>-2.750291968369689</v>
      </c>
      <c r="P31" s="434">
        <v>-7.21353381063733</v>
      </c>
      <c r="Q31" s="433">
        <v>-2.5268400097875454</v>
      </c>
      <c r="R31" s="433">
        <v>-0.6699554236442196</v>
      </c>
      <c r="S31" s="435">
        <v>0.6565244208504684</v>
      </c>
      <c r="V31" s="349"/>
    </row>
    <row r="32" spans="2:22" s="348" customFormat="1" ht="18" customHeight="1" hidden="1">
      <c r="B32" s="349"/>
      <c r="E32" s="205"/>
      <c r="F32" s="206"/>
      <c r="G32" s="294" t="s">
        <v>29</v>
      </c>
      <c r="H32" s="431">
        <v>-0.04292050288003946</v>
      </c>
      <c r="I32" s="432">
        <v>1.927665779567822</v>
      </c>
      <c r="J32" s="431">
        <v>2.476267569139501</v>
      </c>
      <c r="K32" s="433">
        <v>2.0989624394688544</v>
      </c>
      <c r="L32" s="433">
        <v>1.7931082277186983</v>
      </c>
      <c r="M32" s="433">
        <v>2.0707741321350337</v>
      </c>
      <c r="N32" s="433">
        <v>-0.6221892583845867</v>
      </c>
      <c r="O32" s="432">
        <v>-2.5147118214734254</v>
      </c>
      <c r="P32" s="434">
        <v>-5.849891278655095</v>
      </c>
      <c r="Q32" s="433">
        <v>-2.338972714687948</v>
      </c>
      <c r="R32" s="433">
        <v>-0.893937787171617</v>
      </c>
      <c r="S32" s="435">
        <v>1.3595665756711117</v>
      </c>
      <c r="V32" s="349"/>
    </row>
    <row r="33" spans="2:22" s="348" customFormat="1" ht="18" customHeight="1" hidden="1">
      <c r="B33" s="349"/>
      <c r="E33" s="205"/>
      <c r="F33" s="206"/>
      <c r="G33" s="294" t="s">
        <v>30</v>
      </c>
      <c r="H33" s="431">
        <v>0.6753394797921031</v>
      </c>
      <c r="I33" s="432">
        <v>1.8191817721173953</v>
      </c>
      <c r="J33" s="431">
        <v>3.27659312276789</v>
      </c>
      <c r="K33" s="433">
        <v>2.637361000584626</v>
      </c>
      <c r="L33" s="433">
        <v>0.9617388728172083</v>
      </c>
      <c r="M33" s="433">
        <v>1.1515533142131495</v>
      </c>
      <c r="N33" s="433">
        <v>0.22653783054333854</v>
      </c>
      <c r="O33" s="432">
        <v>-2.338685951430386</v>
      </c>
      <c r="P33" s="434">
        <v>-4.87322080926117</v>
      </c>
      <c r="Q33" s="433">
        <v>-2.1946329210957516</v>
      </c>
      <c r="R33" s="433">
        <v>0.04274206728589469</v>
      </c>
      <c r="S33" s="435">
        <v>1.1775511569205754</v>
      </c>
      <c r="V33" s="349"/>
    </row>
    <row r="34" spans="2:22" s="348" customFormat="1" ht="18" customHeight="1">
      <c r="B34" s="349"/>
      <c r="E34" s="205"/>
      <c r="F34" s="206"/>
      <c r="G34" s="294" t="s">
        <v>31</v>
      </c>
      <c r="H34" s="431">
        <v>1.3563643478662568</v>
      </c>
      <c r="I34" s="432">
        <v>2.1628483870097304</v>
      </c>
      <c r="J34" s="431">
        <v>2.5719174911969622</v>
      </c>
      <c r="K34" s="433">
        <v>3.0041142314903624</v>
      </c>
      <c r="L34" s="433">
        <v>1.5319705252490046</v>
      </c>
      <c r="M34" s="433">
        <v>2.3469295778610455</v>
      </c>
      <c r="N34" s="433">
        <v>0.5672524511492805</v>
      </c>
      <c r="O34" s="432">
        <v>-1.9167778508487832</v>
      </c>
      <c r="P34" s="434">
        <v>-4.214658247168712</v>
      </c>
      <c r="Q34" s="433">
        <v>-1.8055810899740399</v>
      </c>
      <c r="R34" s="433">
        <v>0.1603645940035925</v>
      </c>
      <c r="S34" s="435">
        <v>1.8462432795904427</v>
      </c>
      <c r="V34" s="349"/>
    </row>
    <row r="35" spans="2:22" s="348" customFormat="1" ht="18" customHeight="1" thickBot="1">
      <c r="B35" s="349"/>
      <c r="E35" s="205"/>
      <c r="F35" s="206"/>
      <c r="G35" s="294" t="s">
        <v>32</v>
      </c>
      <c r="H35" s="431">
        <v>0.26028237115443</v>
      </c>
      <c r="I35" s="432">
        <v>2.351549934707786</v>
      </c>
      <c r="J35" s="431">
        <v>2.6970213832028023</v>
      </c>
      <c r="K35" s="433">
        <v>3.3244472105977474</v>
      </c>
      <c r="L35" s="433">
        <v>1.5942454312850574</v>
      </c>
      <c r="M35" s="433">
        <v>1.0689696385466574</v>
      </c>
      <c r="N35" s="433">
        <v>-0.33623241880785804</v>
      </c>
      <c r="O35" s="432">
        <v>-2.2962210657088145</v>
      </c>
      <c r="P35" s="434">
        <v>-5.555086258776754</v>
      </c>
      <c r="Q35" s="433">
        <v>-2.1150020357842414</v>
      </c>
      <c r="R35" s="433">
        <v>-1.4319290131862838</v>
      </c>
      <c r="S35" s="435">
        <v>1.396854186929719</v>
      </c>
      <c r="V35" s="349"/>
    </row>
    <row r="36" spans="2:22" s="348" customFormat="1" ht="18" customHeight="1" hidden="1">
      <c r="B36" s="349"/>
      <c r="E36" s="205"/>
      <c r="F36" s="206"/>
      <c r="G36" s="294" t="s">
        <v>36</v>
      </c>
      <c r="H36" s="370"/>
      <c r="I36" s="417"/>
      <c r="J36" s="244"/>
      <c r="K36" s="53"/>
      <c r="L36" s="53"/>
      <c r="M36" s="53"/>
      <c r="N36" s="53"/>
      <c r="O36" s="52"/>
      <c r="P36" s="371"/>
      <c r="Q36" s="385"/>
      <c r="R36" s="53"/>
      <c r="S36" s="73"/>
      <c r="V36" s="349"/>
    </row>
    <row r="37" spans="2:22" s="348" customFormat="1" ht="18" customHeight="1" hidden="1">
      <c r="B37" s="349"/>
      <c r="E37" s="205"/>
      <c r="F37" s="206"/>
      <c r="G37" s="294" t="s">
        <v>37</v>
      </c>
      <c r="H37" s="370"/>
      <c r="I37" s="417"/>
      <c r="J37" s="244"/>
      <c r="K37" s="53"/>
      <c r="L37" s="53"/>
      <c r="M37" s="53"/>
      <c r="N37" s="53"/>
      <c r="O37" s="52"/>
      <c r="P37" s="371"/>
      <c r="Q37" s="385"/>
      <c r="R37" s="53"/>
      <c r="S37" s="73"/>
      <c r="V37" s="349"/>
    </row>
    <row r="38" spans="2:22" s="348" customFormat="1" ht="18" customHeight="1" hidden="1">
      <c r="B38" s="349"/>
      <c r="E38" s="205"/>
      <c r="F38" s="206"/>
      <c r="G38" s="294" t="s">
        <v>38</v>
      </c>
      <c r="H38" s="370"/>
      <c r="I38" s="417"/>
      <c r="J38" s="244"/>
      <c r="K38" s="53"/>
      <c r="L38" s="53"/>
      <c r="M38" s="53"/>
      <c r="N38" s="53"/>
      <c r="O38" s="52"/>
      <c r="P38" s="371"/>
      <c r="Q38" s="385"/>
      <c r="R38" s="53"/>
      <c r="S38" s="73"/>
      <c r="V38" s="349"/>
    </row>
    <row r="39" spans="2:22" s="348" customFormat="1" ht="18" customHeight="1" hidden="1">
      <c r="B39" s="349"/>
      <c r="E39" s="205"/>
      <c r="F39" s="206"/>
      <c r="G39" s="294" t="s">
        <v>33</v>
      </c>
      <c r="H39" s="370"/>
      <c r="I39" s="417"/>
      <c r="J39" s="244"/>
      <c r="K39" s="53"/>
      <c r="L39" s="53"/>
      <c r="M39" s="53"/>
      <c r="N39" s="53"/>
      <c r="O39" s="52"/>
      <c r="P39" s="371"/>
      <c r="Q39" s="385"/>
      <c r="R39" s="53"/>
      <c r="S39" s="73"/>
      <c r="V39" s="349"/>
    </row>
    <row r="40" spans="2:22" s="348" customFormat="1" ht="18" customHeight="1" hidden="1">
      <c r="B40" s="349"/>
      <c r="E40" s="205"/>
      <c r="F40" s="206"/>
      <c r="G40" s="294" t="s">
        <v>34</v>
      </c>
      <c r="H40" s="370"/>
      <c r="I40" s="417"/>
      <c r="J40" s="244"/>
      <c r="K40" s="53"/>
      <c r="L40" s="53"/>
      <c r="M40" s="53"/>
      <c r="N40" s="53"/>
      <c r="O40" s="52"/>
      <c r="P40" s="371"/>
      <c r="Q40" s="385"/>
      <c r="R40" s="53"/>
      <c r="S40" s="73"/>
      <c r="V40" s="349"/>
    </row>
    <row r="41" spans="2:22" s="348" customFormat="1" ht="18" customHeight="1" hidden="1">
      <c r="B41" s="349"/>
      <c r="E41" s="205"/>
      <c r="F41" s="206"/>
      <c r="G41" s="295" t="s">
        <v>35</v>
      </c>
      <c r="H41" s="206"/>
      <c r="I41" s="412"/>
      <c r="J41" s="281"/>
      <c r="K41" s="278"/>
      <c r="L41" s="278"/>
      <c r="M41" s="278"/>
      <c r="N41" s="278"/>
      <c r="O41" s="414"/>
      <c r="P41" s="355"/>
      <c r="Q41" s="384"/>
      <c r="R41" s="278"/>
      <c r="S41" s="279"/>
      <c r="V41" s="349"/>
    </row>
    <row r="42" spans="2:22" s="348" customFormat="1" ht="18" customHeight="1" hidden="1" thickBot="1">
      <c r="B42" s="349"/>
      <c r="C42" s="206"/>
      <c r="D42" s="206"/>
      <c r="E42" s="205"/>
      <c r="F42" s="206"/>
      <c r="G42" s="346"/>
      <c r="H42" s="206"/>
      <c r="I42" s="413"/>
      <c r="J42" s="206"/>
      <c r="K42" s="384"/>
      <c r="L42" s="384"/>
      <c r="M42" s="384"/>
      <c r="N42" s="384"/>
      <c r="O42" s="413"/>
      <c r="P42" s="355"/>
      <c r="Q42" s="206"/>
      <c r="R42" s="384"/>
      <c r="S42" s="403"/>
      <c r="V42" s="349"/>
    </row>
    <row r="43" spans="2:22" s="348" customFormat="1" ht="12" customHeight="1">
      <c r="B43" s="349"/>
      <c r="E43" s="386"/>
      <c r="F43" s="386"/>
      <c r="G43" s="386"/>
      <c r="H43" s="386"/>
      <c r="I43" s="386"/>
      <c r="J43" s="386"/>
      <c r="K43" s="386"/>
      <c r="L43" s="386"/>
      <c r="M43" s="386"/>
      <c r="N43" s="386"/>
      <c r="O43" s="386"/>
      <c r="P43" s="386"/>
      <c r="Q43" s="386"/>
      <c r="R43" s="386"/>
      <c r="S43" s="386"/>
      <c r="V43" s="349"/>
    </row>
    <row r="44" spans="2:22" s="348" customFormat="1" ht="12" customHeight="1">
      <c r="B44" s="349"/>
      <c r="E44" s="177"/>
      <c r="F44" s="387"/>
      <c r="G44" s="387"/>
      <c r="V44" s="349"/>
    </row>
    <row r="45" spans="2:22" s="348" customFormat="1" ht="12" customHeight="1">
      <c r="B45" s="349"/>
      <c r="E45" s="177"/>
      <c r="F45" s="387"/>
      <c r="G45" s="387"/>
      <c r="V45" s="349"/>
    </row>
    <row r="46" spans="2:22" s="348" customFormat="1" ht="12" customHeight="1">
      <c r="B46" s="349"/>
      <c r="E46" s="177"/>
      <c r="F46" s="387"/>
      <c r="V46" s="349"/>
    </row>
    <row r="47" spans="2:22" s="348" customFormat="1" ht="12" customHeight="1">
      <c r="B47" s="349"/>
      <c r="E47" s="177"/>
      <c r="F47" s="387"/>
      <c r="G47" s="387"/>
      <c r="V47" s="349"/>
    </row>
    <row r="48" spans="2:22" s="348" customFormat="1" ht="12" customHeight="1">
      <c r="B48" s="349"/>
      <c r="F48" s="387"/>
      <c r="V48" s="349"/>
    </row>
    <row r="49" spans="2:22" s="348" customFormat="1" ht="12" customHeight="1">
      <c r="B49" s="349"/>
      <c r="D49" s="177"/>
      <c r="V49" s="349"/>
    </row>
    <row r="50" spans="2:22" s="348" customFormat="1" ht="19.5" customHeight="1">
      <c r="B50" s="349"/>
      <c r="E50" s="49" t="s">
        <v>129</v>
      </c>
      <c r="I50" s="206"/>
      <c r="V50" s="349"/>
    </row>
    <row r="51" spans="2:22" s="348" customFormat="1" ht="15" customHeight="1">
      <c r="B51" s="349"/>
      <c r="D51" s="177"/>
      <c r="F51" s="177"/>
      <c r="V51" s="349"/>
    </row>
    <row r="52" spans="2:22" ht="15" customHeight="1" thickBot="1">
      <c r="B52" s="349"/>
      <c r="E52" s="208"/>
      <c r="F52" s="208"/>
      <c r="G52" s="208"/>
      <c r="H52" s="208"/>
      <c r="I52" s="208"/>
      <c r="J52" s="208"/>
      <c r="K52" s="208"/>
      <c r="L52" s="208"/>
      <c r="M52" s="208"/>
      <c r="N52" s="208"/>
      <c r="O52" s="208"/>
      <c r="P52" s="208"/>
      <c r="Q52" s="409" t="s">
        <v>39</v>
      </c>
      <c r="V52" s="268"/>
    </row>
    <row r="53" spans="2:22" ht="12.75" customHeight="1">
      <c r="B53" s="349"/>
      <c r="E53" s="205"/>
      <c r="F53" s="206"/>
      <c r="G53" s="351"/>
      <c r="H53" s="410" t="s">
        <v>70</v>
      </c>
      <c r="I53" s="206"/>
      <c r="O53" s="411" t="s">
        <v>73</v>
      </c>
      <c r="P53" s="368"/>
      <c r="Q53" s="368"/>
      <c r="R53" s="205"/>
      <c r="V53" s="268"/>
    </row>
    <row r="54" spans="2:22" ht="12.75" customHeight="1">
      <c r="B54" s="349"/>
      <c r="E54" s="205"/>
      <c r="F54" s="206"/>
      <c r="G54" s="351"/>
      <c r="I54" s="406" t="s">
        <v>71</v>
      </c>
      <c r="J54" s="357"/>
      <c r="K54" s="357"/>
      <c r="L54" s="357"/>
      <c r="M54" s="357"/>
      <c r="N54" s="406" t="s">
        <v>71</v>
      </c>
      <c r="O54" s="412"/>
      <c r="P54" s="405" t="s">
        <v>91</v>
      </c>
      <c r="Q54" s="406" t="s">
        <v>91</v>
      </c>
      <c r="R54" s="205"/>
      <c r="V54" s="268"/>
    </row>
    <row r="55" spans="2:22" ht="12.75" customHeight="1" thickBot="1">
      <c r="B55" s="349"/>
      <c r="E55" s="207"/>
      <c r="F55" s="208"/>
      <c r="G55" s="362"/>
      <c r="I55" s="416" t="s">
        <v>93</v>
      </c>
      <c r="J55" s="415" t="s">
        <v>75</v>
      </c>
      <c r="K55" s="408" t="s">
        <v>76</v>
      </c>
      <c r="L55" s="408" t="s">
        <v>77</v>
      </c>
      <c r="M55" s="408" t="s">
        <v>78</v>
      </c>
      <c r="N55" s="407" t="s">
        <v>72</v>
      </c>
      <c r="O55" s="413"/>
      <c r="P55" s="404" t="s">
        <v>93</v>
      </c>
      <c r="Q55" s="407" t="s">
        <v>72</v>
      </c>
      <c r="R55" s="205"/>
      <c r="V55" s="268"/>
    </row>
    <row r="56" spans="2:22" ht="18" customHeight="1">
      <c r="B56" s="349"/>
      <c r="E56" s="287" t="s">
        <v>41</v>
      </c>
      <c r="F56" s="185"/>
      <c r="G56" s="197"/>
      <c r="H56" s="490">
        <v>78.4660961702587</v>
      </c>
      <c r="I56" s="491">
        <v>54.55079167160861</v>
      </c>
      <c r="J56" s="490">
        <v>60.718793729207874</v>
      </c>
      <c r="K56" s="492">
        <v>60.909836673567774</v>
      </c>
      <c r="L56" s="492">
        <v>49.578510326667306</v>
      </c>
      <c r="M56" s="492">
        <v>54.58885513155024</v>
      </c>
      <c r="N56" s="492">
        <v>97.77743070788713</v>
      </c>
      <c r="O56" s="491">
        <v>99.7500770273988</v>
      </c>
      <c r="P56" s="493">
        <v>93.30923278038937</v>
      </c>
      <c r="Q56" s="494">
        <v>99.99819750544467</v>
      </c>
      <c r="R56" s="205"/>
      <c r="V56" s="268"/>
    </row>
    <row r="57" spans="2:22" ht="18" customHeight="1">
      <c r="B57" s="349"/>
      <c r="E57" s="290" t="s">
        <v>42</v>
      </c>
      <c r="F57" s="178"/>
      <c r="G57" s="181"/>
      <c r="H57" s="495">
        <v>78.36343892784184</v>
      </c>
      <c r="I57" s="496">
        <v>53.65374340404421</v>
      </c>
      <c r="J57" s="495">
        <v>60.83803937981833</v>
      </c>
      <c r="K57" s="497">
        <v>60.146005541910455</v>
      </c>
      <c r="L57" s="497">
        <v>48.51206230967911</v>
      </c>
      <c r="M57" s="497">
        <v>53.761331635184526</v>
      </c>
      <c r="N57" s="497">
        <v>97.8443417963649</v>
      </c>
      <c r="O57" s="496">
        <v>99.75147301463954</v>
      </c>
      <c r="P57" s="498">
        <v>93.3917899784657</v>
      </c>
      <c r="Q57" s="499">
        <v>99.99832985875557</v>
      </c>
      <c r="R57" s="205"/>
      <c r="V57" s="268"/>
    </row>
    <row r="58" spans="2:22" ht="18" customHeight="1">
      <c r="B58" s="349"/>
      <c r="E58" s="187"/>
      <c r="F58" s="178"/>
      <c r="G58" s="288" t="s">
        <v>25</v>
      </c>
      <c r="H58" s="500">
        <v>78.40623868440207</v>
      </c>
      <c r="I58" s="501">
        <v>54.121589715873355</v>
      </c>
      <c r="J58" s="500">
        <v>61.13309969317466</v>
      </c>
      <c r="K58" s="502">
        <v>60.64595655850496</v>
      </c>
      <c r="L58" s="502">
        <v>48.956952199901906</v>
      </c>
      <c r="M58" s="502">
        <v>54.16999897760735</v>
      </c>
      <c r="N58" s="502">
        <v>97.81760181859184</v>
      </c>
      <c r="O58" s="501">
        <v>99.74825026817676</v>
      </c>
      <c r="P58" s="503">
        <v>93.34197517279526</v>
      </c>
      <c r="Q58" s="504">
        <v>99.998262340933</v>
      </c>
      <c r="R58" s="205"/>
      <c r="V58" s="268"/>
    </row>
    <row r="59" spans="2:22" ht="18" customHeight="1">
      <c r="B59" s="349"/>
      <c r="E59" s="187"/>
      <c r="F59" s="178"/>
      <c r="G59" s="292" t="s">
        <v>55</v>
      </c>
      <c r="H59" s="505">
        <v>78.32070714765763</v>
      </c>
      <c r="I59" s="506">
        <v>53.179388480901906</v>
      </c>
      <c r="J59" s="505">
        <v>60.538546178654755</v>
      </c>
      <c r="K59" s="507">
        <v>59.636875000350116</v>
      </c>
      <c r="L59" s="507">
        <v>48.0644759984607</v>
      </c>
      <c r="M59" s="507">
        <v>53.32177793411633</v>
      </c>
      <c r="N59" s="507">
        <v>97.87071700891356</v>
      </c>
      <c r="O59" s="506">
        <v>99.75473531551737</v>
      </c>
      <c r="P59" s="508">
        <v>93.44274789700093</v>
      </c>
      <c r="Q59" s="509">
        <v>99.99839817743882</v>
      </c>
      <c r="R59" s="205"/>
      <c r="V59" s="268"/>
    </row>
    <row r="60" spans="2:22" ht="18" customHeight="1">
      <c r="B60" s="349"/>
      <c r="E60" s="286" t="s">
        <v>45</v>
      </c>
      <c r="F60" s="198"/>
      <c r="G60" s="200"/>
      <c r="H60" s="510">
        <v>78.41216927469048</v>
      </c>
      <c r="I60" s="511">
        <v>52.92442480932537</v>
      </c>
      <c r="J60" s="510">
        <v>60.57882301163902</v>
      </c>
      <c r="K60" s="512">
        <v>59.580207629574815</v>
      </c>
      <c r="L60" s="512">
        <v>47.73545355673125</v>
      </c>
      <c r="M60" s="512">
        <v>52.88049791542361</v>
      </c>
      <c r="N60" s="512">
        <v>97.94478420199889</v>
      </c>
      <c r="O60" s="511">
        <v>99.75146953185843</v>
      </c>
      <c r="P60" s="513">
        <v>93.38339149019035</v>
      </c>
      <c r="Q60" s="514">
        <v>99.99826550062738</v>
      </c>
      <c r="R60" s="205"/>
      <c r="V60" s="268"/>
    </row>
    <row r="61" spans="2:22" ht="18" customHeight="1">
      <c r="B61" s="349"/>
      <c r="E61" s="187"/>
      <c r="F61" s="178"/>
      <c r="G61" s="288" t="s">
        <v>25</v>
      </c>
      <c r="H61" s="500">
        <v>78.2473885289371</v>
      </c>
      <c r="I61" s="501">
        <v>53.233237369850904</v>
      </c>
      <c r="J61" s="500">
        <v>60.7817916482644</v>
      </c>
      <c r="K61" s="502">
        <v>59.99312236435475</v>
      </c>
      <c r="L61" s="502">
        <v>47.95517771055113</v>
      </c>
      <c r="M61" s="502">
        <v>53.27982025246955</v>
      </c>
      <c r="N61" s="502">
        <v>97.88496509782284</v>
      </c>
      <c r="O61" s="501">
        <v>99.75060836956975</v>
      </c>
      <c r="P61" s="503">
        <v>93.3577210154828</v>
      </c>
      <c r="Q61" s="504">
        <v>99.99829528627643</v>
      </c>
      <c r="R61" s="205"/>
      <c r="V61" s="268"/>
    </row>
    <row r="62" spans="2:22" ht="18" customHeight="1">
      <c r="B62" s="349"/>
      <c r="E62" s="201"/>
      <c r="F62" s="202"/>
      <c r="G62" s="289" t="s">
        <v>55</v>
      </c>
      <c r="H62" s="515">
        <v>78.57347856708736</v>
      </c>
      <c r="I62" s="516">
        <v>52.61382681226391</v>
      </c>
      <c r="J62" s="515">
        <v>60.37442412610906</v>
      </c>
      <c r="K62" s="517">
        <v>59.16230413745799</v>
      </c>
      <c r="L62" s="517">
        <v>47.51585105248995</v>
      </c>
      <c r="M62" s="517">
        <v>52.466678753861856</v>
      </c>
      <c r="N62" s="517">
        <v>98.00214108211468</v>
      </c>
      <c r="O62" s="516">
        <v>99.75235275457538</v>
      </c>
      <c r="P62" s="518">
        <v>93.40970495268712</v>
      </c>
      <c r="Q62" s="519">
        <v>99.99823495130086</v>
      </c>
      <c r="R62" s="205"/>
      <c r="V62" s="268"/>
    </row>
    <row r="63" spans="2:22" ht="18" customHeight="1">
      <c r="B63" s="349"/>
      <c r="E63" s="286" t="s">
        <v>50</v>
      </c>
      <c r="F63" s="198"/>
      <c r="G63" s="200"/>
      <c r="H63" s="510">
        <v>78.33961751291699</v>
      </c>
      <c r="I63" s="511">
        <v>52.169184680935324</v>
      </c>
      <c r="J63" s="510">
        <v>60.92399374324059</v>
      </c>
      <c r="K63" s="512">
        <v>58.9920955835731</v>
      </c>
      <c r="L63" s="512">
        <v>46.87368281700804</v>
      </c>
      <c r="M63" s="512">
        <v>52.01640688701437</v>
      </c>
      <c r="N63" s="512">
        <v>98.02483875156314</v>
      </c>
      <c r="O63" s="511">
        <v>99.75833695744393</v>
      </c>
      <c r="P63" s="513">
        <v>93.5638901610438</v>
      </c>
      <c r="Q63" s="514">
        <v>99.99823643326894</v>
      </c>
      <c r="R63" s="205"/>
      <c r="V63" s="268"/>
    </row>
    <row r="64" spans="2:22" ht="18" customHeight="1">
      <c r="B64" s="349"/>
      <c r="E64" s="187"/>
      <c r="F64" s="178"/>
      <c r="G64" s="288" t="s">
        <v>137</v>
      </c>
      <c r="H64" s="500">
        <v>78.41493480946485</v>
      </c>
      <c r="I64" s="501">
        <v>52.626603211100594</v>
      </c>
      <c r="J64" s="500">
        <v>61.092820908016236</v>
      </c>
      <c r="K64" s="502">
        <v>59.482732420308146</v>
      </c>
      <c r="L64" s="502">
        <v>47.316294634021766</v>
      </c>
      <c r="M64" s="502">
        <v>52.47860740045796</v>
      </c>
      <c r="N64" s="502">
        <v>98.00664816611808</v>
      </c>
      <c r="O64" s="501">
        <v>99.75434911073354</v>
      </c>
      <c r="P64" s="503">
        <v>93.48274956409368</v>
      </c>
      <c r="Q64" s="504">
        <v>99.99810889500333</v>
      </c>
      <c r="R64" s="205"/>
      <c r="V64" s="268"/>
    </row>
    <row r="65" spans="2:22" ht="18" customHeight="1">
      <c r="B65" s="349"/>
      <c r="E65" s="201"/>
      <c r="F65" s="202"/>
      <c r="G65" s="289" t="s">
        <v>55</v>
      </c>
      <c r="H65" s="515">
        <v>78.26410485819198</v>
      </c>
      <c r="I65" s="516">
        <v>51.70533271949065</v>
      </c>
      <c r="J65" s="515">
        <v>60.754311969155914</v>
      </c>
      <c r="K65" s="517">
        <v>58.49027976023101</v>
      </c>
      <c r="L65" s="517">
        <v>46.42806270191568</v>
      </c>
      <c r="M65" s="517">
        <v>51.525843720965376</v>
      </c>
      <c r="N65" s="517">
        <v>98.0429211257095</v>
      </c>
      <c r="O65" s="516">
        <v>99.76235577439749</v>
      </c>
      <c r="P65" s="518">
        <v>93.64623046926505</v>
      </c>
      <c r="Q65" s="519">
        <v>99.99836492747097</v>
      </c>
      <c r="R65" s="205"/>
      <c r="V65" s="268"/>
    </row>
    <row r="66" spans="2:22" ht="18" customHeight="1" hidden="1">
      <c r="B66" s="349"/>
      <c r="E66" s="290" t="s">
        <v>49</v>
      </c>
      <c r="F66" s="178"/>
      <c r="G66" s="378"/>
      <c r="H66" s="520"/>
      <c r="I66" s="521"/>
      <c r="J66" s="520"/>
      <c r="K66" s="522"/>
      <c r="L66" s="522"/>
      <c r="M66" s="522"/>
      <c r="N66" s="522"/>
      <c r="O66" s="521"/>
      <c r="P66" s="523"/>
      <c r="Q66" s="524"/>
      <c r="R66" s="205"/>
      <c r="V66" s="268"/>
    </row>
    <row r="67" spans="2:22" ht="18" customHeight="1">
      <c r="B67" s="349"/>
      <c r="E67" s="293" t="s">
        <v>139</v>
      </c>
      <c r="F67" s="203"/>
      <c r="G67" s="382"/>
      <c r="H67" s="500">
        <v>78.39679093451927</v>
      </c>
      <c r="I67" s="501">
        <v>51.82579320759994</v>
      </c>
      <c r="J67" s="500">
        <v>61.29280727801761</v>
      </c>
      <c r="K67" s="502">
        <v>58.94413464296888</v>
      </c>
      <c r="L67" s="502">
        <v>46.37768811344277</v>
      </c>
      <c r="M67" s="502">
        <v>51.88487990039816</v>
      </c>
      <c r="N67" s="502">
        <v>98.08165577038574</v>
      </c>
      <c r="O67" s="501">
        <v>99.75928700706206</v>
      </c>
      <c r="P67" s="503">
        <v>93.54078445649466</v>
      </c>
      <c r="Q67" s="504">
        <v>99.99839044356689</v>
      </c>
      <c r="R67" s="205"/>
      <c r="V67" s="268"/>
    </row>
    <row r="68" spans="2:22" ht="18" customHeight="1" hidden="1">
      <c r="B68" s="349"/>
      <c r="E68" s="383"/>
      <c r="F68" s="203"/>
      <c r="G68" s="181"/>
      <c r="H68" s="495"/>
      <c r="I68" s="496"/>
      <c r="J68" s="495"/>
      <c r="K68" s="497"/>
      <c r="L68" s="497"/>
      <c r="M68" s="497"/>
      <c r="N68" s="497"/>
      <c r="O68" s="496"/>
      <c r="P68" s="498"/>
      <c r="Q68" s="499"/>
      <c r="R68" s="205"/>
      <c r="V68" s="268"/>
    </row>
    <row r="69" spans="2:22" ht="18" customHeight="1">
      <c r="B69" s="349"/>
      <c r="E69" s="187"/>
      <c r="F69" s="178"/>
      <c r="G69" s="288" t="s">
        <v>135</v>
      </c>
      <c r="H69" s="500">
        <v>78.6499979156265</v>
      </c>
      <c r="I69" s="501">
        <v>51.783757249734755</v>
      </c>
      <c r="J69" s="500">
        <v>61.205467391675</v>
      </c>
      <c r="K69" s="502">
        <v>58.80291115167123</v>
      </c>
      <c r="L69" s="502">
        <v>46.3940559891637</v>
      </c>
      <c r="M69" s="502">
        <v>52.008319652472544</v>
      </c>
      <c r="N69" s="502">
        <v>98.11019160916608</v>
      </c>
      <c r="O69" s="501">
        <v>99.77536508035752</v>
      </c>
      <c r="P69" s="503">
        <v>93.82786428756232</v>
      </c>
      <c r="Q69" s="504">
        <v>99.9984634365387</v>
      </c>
      <c r="R69" s="205"/>
      <c r="V69" s="268"/>
    </row>
    <row r="70" spans="2:22" ht="18" customHeight="1">
      <c r="B70" s="349"/>
      <c r="E70" s="187"/>
      <c r="F70" s="178"/>
      <c r="G70" s="288" t="s">
        <v>145</v>
      </c>
      <c r="H70" s="500">
        <v>78.13885209393806</v>
      </c>
      <c r="I70" s="501">
        <v>51.86751243604741</v>
      </c>
      <c r="J70" s="500">
        <v>61.37756656852122</v>
      </c>
      <c r="K70" s="502">
        <v>59.08458686436786</v>
      </c>
      <c r="L70" s="502">
        <v>46.361472951000295</v>
      </c>
      <c r="M70" s="502">
        <v>51.755313265530006</v>
      </c>
      <c r="N70" s="502">
        <v>98.05201948079568</v>
      </c>
      <c r="O70" s="501">
        <v>99.74274239634272</v>
      </c>
      <c r="P70" s="503">
        <v>93.25915003164498</v>
      </c>
      <c r="Q70" s="504">
        <v>99.9983151944918</v>
      </c>
      <c r="R70" s="205"/>
      <c r="V70" s="268"/>
    </row>
    <row r="71" spans="2:22" ht="18" customHeight="1" hidden="1">
      <c r="B71" s="349"/>
      <c r="E71" s="187"/>
      <c r="F71" s="178"/>
      <c r="G71" s="288" t="s">
        <v>55</v>
      </c>
      <c r="H71" s="500"/>
      <c r="I71" s="501"/>
      <c r="J71" s="500"/>
      <c r="K71" s="502"/>
      <c r="L71" s="502"/>
      <c r="M71" s="502"/>
      <c r="N71" s="502"/>
      <c r="O71" s="501"/>
      <c r="P71" s="503"/>
      <c r="Q71" s="504"/>
      <c r="R71" s="205"/>
      <c r="V71" s="268"/>
    </row>
    <row r="72" spans="2:22" ht="18" customHeight="1" hidden="1">
      <c r="B72" s="349"/>
      <c r="E72" s="205"/>
      <c r="F72" s="206"/>
      <c r="G72" s="294" t="s">
        <v>0</v>
      </c>
      <c r="H72" s="500">
        <v>78.1708742988308</v>
      </c>
      <c r="I72" s="501">
        <v>51.112636442648615</v>
      </c>
      <c r="J72" s="500">
        <v>61.244394532876406</v>
      </c>
      <c r="K72" s="502">
        <v>58.22295203664134</v>
      </c>
      <c r="L72" s="502">
        <v>45.61528341720772</v>
      </c>
      <c r="M72" s="502">
        <v>51.22761457882727</v>
      </c>
      <c r="N72" s="502">
        <v>98.04352975709475</v>
      </c>
      <c r="O72" s="501">
        <v>99.76417891291717</v>
      </c>
      <c r="P72" s="503">
        <v>93.58051331160183</v>
      </c>
      <c r="Q72" s="504">
        <v>99.99852490186467</v>
      </c>
      <c r="R72" s="205"/>
      <c r="V72" s="268"/>
    </row>
    <row r="73" spans="2:22" ht="18" customHeight="1" hidden="1">
      <c r="B73" s="349"/>
      <c r="E73" s="205"/>
      <c r="F73" s="206"/>
      <c r="G73" s="294" t="s">
        <v>28</v>
      </c>
      <c r="H73" s="500">
        <v>78.47818376419305</v>
      </c>
      <c r="I73" s="501">
        <v>51.4863954362549</v>
      </c>
      <c r="J73" s="500">
        <v>60.50458218666178</v>
      </c>
      <c r="K73" s="502">
        <v>58.41707992520552</v>
      </c>
      <c r="L73" s="502">
        <v>46.236942845272715</v>
      </c>
      <c r="M73" s="502">
        <v>51.739669941388705</v>
      </c>
      <c r="N73" s="502">
        <v>98.1068175841586</v>
      </c>
      <c r="O73" s="501">
        <v>99.77646979283568</v>
      </c>
      <c r="P73" s="503">
        <v>93.8101643020941</v>
      </c>
      <c r="Q73" s="504">
        <v>99.99829597552458</v>
      </c>
      <c r="R73" s="205"/>
      <c r="V73" s="268"/>
    </row>
    <row r="74" spans="2:22" ht="18" customHeight="1" hidden="1">
      <c r="B74" s="349"/>
      <c r="E74" s="205"/>
      <c r="F74" s="206"/>
      <c r="G74" s="294" t="s">
        <v>29</v>
      </c>
      <c r="H74" s="500">
        <v>79.27033141026169</v>
      </c>
      <c r="I74" s="501">
        <v>52.72385795893551</v>
      </c>
      <c r="J74" s="500">
        <v>61.85722688913447</v>
      </c>
      <c r="K74" s="502">
        <v>59.735124715414514</v>
      </c>
      <c r="L74" s="502">
        <v>47.30246559704484</v>
      </c>
      <c r="M74" s="502">
        <v>53.048758358746134</v>
      </c>
      <c r="N74" s="502">
        <v>98.175316541265</v>
      </c>
      <c r="O74" s="501">
        <v>99.78468844934827</v>
      </c>
      <c r="P74" s="503">
        <v>94.07649111592592</v>
      </c>
      <c r="Q74" s="504">
        <v>99.99856574506272</v>
      </c>
      <c r="R74" s="205"/>
      <c r="V74" s="268"/>
    </row>
    <row r="75" spans="2:22" ht="18" customHeight="1" hidden="1">
      <c r="B75" s="349"/>
      <c r="E75" s="205"/>
      <c r="F75" s="206"/>
      <c r="G75" s="294" t="s">
        <v>30</v>
      </c>
      <c r="H75" s="500">
        <v>78.33142433848519</v>
      </c>
      <c r="I75" s="501">
        <v>51.51089314203446</v>
      </c>
      <c r="J75" s="500">
        <v>60.898882919552044</v>
      </c>
      <c r="K75" s="502">
        <v>58.48498355884793</v>
      </c>
      <c r="L75" s="502">
        <v>46.1805574713746</v>
      </c>
      <c r="M75" s="502">
        <v>51.65149613814313</v>
      </c>
      <c r="N75" s="502">
        <v>98.07980142965424</v>
      </c>
      <c r="O75" s="501">
        <v>99.76287403348594</v>
      </c>
      <c r="P75" s="503">
        <v>93.51785321168241</v>
      </c>
      <c r="Q75" s="504">
        <v>99.99835134759896</v>
      </c>
      <c r="R75" s="205"/>
      <c r="V75" s="268"/>
    </row>
    <row r="76" spans="2:22" ht="18" customHeight="1">
      <c r="B76" s="349"/>
      <c r="E76" s="205"/>
      <c r="F76" s="206"/>
      <c r="G76" s="294" t="s">
        <v>31</v>
      </c>
      <c r="H76" s="500">
        <v>77.67250869601864</v>
      </c>
      <c r="I76" s="501">
        <v>52.29835009509476</v>
      </c>
      <c r="J76" s="500">
        <v>61.62020485744803</v>
      </c>
      <c r="K76" s="502">
        <v>59.79920163180964</v>
      </c>
      <c r="L76" s="502">
        <v>46.598970176306885</v>
      </c>
      <c r="M76" s="502">
        <v>51.903875527873744</v>
      </c>
      <c r="N76" s="502">
        <v>97.97191029494059</v>
      </c>
      <c r="O76" s="501">
        <v>99.70919945637077</v>
      </c>
      <c r="P76" s="503">
        <v>92.86001370740149</v>
      </c>
      <c r="Q76" s="504">
        <v>99.99834925620952</v>
      </c>
      <c r="R76" s="205"/>
      <c r="V76" s="268"/>
    </row>
    <row r="77" spans="2:22" ht="18" customHeight="1" thickBot="1">
      <c r="B77" s="349"/>
      <c r="E77" s="205"/>
      <c r="F77" s="206"/>
      <c r="G77" s="294" t="s">
        <v>32</v>
      </c>
      <c r="H77" s="500">
        <v>78.40952739964092</v>
      </c>
      <c r="I77" s="501">
        <v>51.78230189561095</v>
      </c>
      <c r="J77" s="500">
        <v>61.6115417658471</v>
      </c>
      <c r="K77" s="502">
        <v>58.94114638495973</v>
      </c>
      <c r="L77" s="502">
        <v>46.30016873783489</v>
      </c>
      <c r="M77" s="502">
        <v>51.70660648306685</v>
      </c>
      <c r="N77" s="502">
        <v>98.1012480408825</v>
      </c>
      <c r="O77" s="501">
        <v>99.75485331368124</v>
      </c>
      <c r="P77" s="503">
        <v>93.42540216010667</v>
      </c>
      <c r="Q77" s="504">
        <v>99.99824346316497</v>
      </c>
      <c r="R77" s="205"/>
      <c r="V77" s="268"/>
    </row>
    <row r="78" spans="2:22" ht="18" customHeight="1" hidden="1">
      <c r="B78" s="349"/>
      <c r="E78" s="205"/>
      <c r="F78" s="206"/>
      <c r="G78" s="294" t="s">
        <v>36</v>
      </c>
      <c r="H78" s="500"/>
      <c r="I78" s="501"/>
      <c r="J78" s="500"/>
      <c r="K78" s="502"/>
      <c r="L78" s="502"/>
      <c r="M78" s="502"/>
      <c r="N78" s="502"/>
      <c r="O78" s="501"/>
      <c r="P78" s="503"/>
      <c r="Q78" s="504"/>
      <c r="R78" s="205"/>
      <c r="V78" s="268"/>
    </row>
    <row r="79" spans="2:22" ht="18" customHeight="1" hidden="1">
      <c r="B79" s="349"/>
      <c r="E79" s="205"/>
      <c r="F79" s="206"/>
      <c r="G79" s="294" t="s">
        <v>37</v>
      </c>
      <c r="H79" s="500"/>
      <c r="I79" s="501"/>
      <c r="J79" s="500"/>
      <c r="K79" s="502"/>
      <c r="L79" s="502"/>
      <c r="M79" s="502"/>
      <c r="N79" s="502"/>
      <c r="O79" s="501"/>
      <c r="P79" s="503"/>
      <c r="Q79" s="504"/>
      <c r="R79" s="205"/>
      <c r="V79" s="268"/>
    </row>
    <row r="80" spans="2:22" ht="18" customHeight="1" hidden="1">
      <c r="B80" s="349"/>
      <c r="E80" s="205"/>
      <c r="F80" s="206"/>
      <c r="G80" s="294" t="s">
        <v>38</v>
      </c>
      <c r="H80" s="500"/>
      <c r="I80" s="501"/>
      <c r="J80" s="500"/>
      <c r="K80" s="502"/>
      <c r="L80" s="502"/>
      <c r="M80" s="502"/>
      <c r="N80" s="502"/>
      <c r="O80" s="501"/>
      <c r="P80" s="503"/>
      <c r="Q80" s="504"/>
      <c r="R80" s="205"/>
      <c r="V80" s="268"/>
    </row>
    <row r="81" spans="2:22" ht="18" customHeight="1" hidden="1">
      <c r="B81" s="349"/>
      <c r="E81" s="205"/>
      <c r="F81" s="206"/>
      <c r="G81" s="294" t="s">
        <v>33</v>
      </c>
      <c r="H81" s="500"/>
      <c r="I81" s="501"/>
      <c r="J81" s="500"/>
      <c r="K81" s="502"/>
      <c r="L81" s="502"/>
      <c r="M81" s="502"/>
      <c r="N81" s="502"/>
      <c r="O81" s="501"/>
      <c r="P81" s="503"/>
      <c r="Q81" s="504"/>
      <c r="R81" s="205"/>
      <c r="V81" s="268"/>
    </row>
    <row r="82" spans="2:22" ht="18" customHeight="1" hidden="1">
      <c r="B82" s="349"/>
      <c r="E82" s="205"/>
      <c r="F82" s="206"/>
      <c r="G82" s="294" t="s">
        <v>34</v>
      </c>
      <c r="H82" s="500"/>
      <c r="I82" s="501"/>
      <c r="J82" s="500"/>
      <c r="K82" s="502"/>
      <c r="L82" s="502"/>
      <c r="M82" s="502"/>
      <c r="N82" s="502"/>
      <c r="O82" s="501"/>
      <c r="P82" s="503"/>
      <c r="Q82" s="504"/>
      <c r="R82" s="205"/>
      <c r="V82" s="268"/>
    </row>
    <row r="83" spans="2:22" ht="18" customHeight="1" hidden="1">
      <c r="B83" s="349"/>
      <c r="E83" s="205"/>
      <c r="F83" s="206"/>
      <c r="G83" s="295" t="s">
        <v>35</v>
      </c>
      <c r="H83" s="495"/>
      <c r="I83" s="496"/>
      <c r="J83" s="495"/>
      <c r="K83" s="497"/>
      <c r="L83" s="497"/>
      <c r="M83" s="497"/>
      <c r="N83" s="497"/>
      <c r="O83" s="496"/>
      <c r="P83" s="498"/>
      <c r="Q83" s="499"/>
      <c r="R83" s="205"/>
      <c r="V83" s="268"/>
    </row>
    <row r="84" spans="1:22" ht="18" customHeight="1" hidden="1" thickBot="1">
      <c r="A84" s="206"/>
      <c r="B84" s="395"/>
      <c r="C84" s="206"/>
      <c r="D84" s="206"/>
      <c r="E84" s="205"/>
      <c r="F84" s="206"/>
      <c r="G84" s="346"/>
      <c r="H84" s="206"/>
      <c r="I84" s="413"/>
      <c r="K84" s="384"/>
      <c r="L84" s="384"/>
      <c r="M84" s="384"/>
      <c r="N84" s="384"/>
      <c r="O84" s="413"/>
      <c r="P84" s="355"/>
      <c r="Q84" s="206"/>
      <c r="R84" s="205"/>
      <c r="V84" s="268"/>
    </row>
    <row r="85" spans="2:22" ht="12" customHeight="1">
      <c r="B85" s="349"/>
      <c r="C85" s="26"/>
      <c r="D85" s="26"/>
      <c r="E85" s="30"/>
      <c r="F85" s="30"/>
      <c r="G85" s="30"/>
      <c r="H85" s="386"/>
      <c r="I85" s="386"/>
      <c r="J85" s="386"/>
      <c r="K85" s="386"/>
      <c r="L85" s="386"/>
      <c r="M85" s="386"/>
      <c r="N85" s="386"/>
      <c r="O85" s="386"/>
      <c r="P85" s="386"/>
      <c r="Q85" s="386"/>
      <c r="R85" s="26"/>
      <c r="V85" s="268"/>
    </row>
    <row r="86" spans="2:22" ht="14.25" customHeight="1">
      <c r="B86" s="349"/>
      <c r="C86" s="26"/>
      <c r="D86" s="2"/>
      <c r="E86" s="551" t="s">
        <v>169</v>
      </c>
      <c r="F86" s="545"/>
      <c r="G86" s="545"/>
      <c r="H86" s="26"/>
      <c r="I86" s="2"/>
      <c r="J86" s="2"/>
      <c r="K86" s="2"/>
      <c r="L86" s="2"/>
      <c r="M86" s="2"/>
      <c r="N86" s="2"/>
      <c r="O86" s="2"/>
      <c r="P86" s="2"/>
      <c r="Q86" s="2"/>
      <c r="R86" s="2"/>
      <c r="S86" s="2"/>
      <c r="T86" s="2"/>
      <c r="V86" s="268"/>
    </row>
    <row r="87" spans="2:22" ht="14.25" customHeight="1">
      <c r="B87" s="349"/>
      <c r="C87" s="26"/>
      <c r="D87" s="2"/>
      <c r="E87" s="545"/>
      <c r="F87" s="545"/>
      <c r="G87" s="545"/>
      <c r="H87" s="26"/>
      <c r="I87" s="2"/>
      <c r="J87" s="2"/>
      <c r="K87" s="2"/>
      <c r="L87" s="2"/>
      <c r="M87" s="2"/>
      <c r="N87" s="2"/>
      <c r="O87" s="26"/>
      <c r="P87" s="2"/>
      <c r="Q87" s="2"/>
      <c r="R87" s="2"/>
      <c r="S87" s="2"/>
      <c r="T87" s="2"/>
      <c r="V87" s="268"/>
    </row>
    <row r="88" spans="2:22" ht="14.25" customHeight="1">
      <c r="B88" s="349"/>
      <c r="C88" s="26"/>
      <c r="D88" s="2"/>
      <c r="E88" s="2"/>
      <c r="F88" s="2"/>
      <c r="G88" s="2"/>
      <c r="H88" s="26"/>
      <c r="I88" s="2"/>
      <c r="J88" s="2"/>
      <c r="K88" s="2"/>
      <c r="L88" s="2"/>
      <c r="M88" s="2"/>
      <c r="N88" s="2"/>
      <c r="O88" s="2"/>
      <c r="P88" s="2"/>
      <c r="Q88" s="2"/>
      <c r="R88" s="2"/>
      <c r="S88" s="2"/>
      <c r="T88" s="2"/>
      <c r="V88" s="268"/>
    </row>
    <row r="89" spans="2:22" ht="14.25" customHeight="1">
      <c r="B89" s="349"/>
      <c r="C89" s="26"/>
      <c r="D89" s="2"/>
      <c r="E89" s="2"/>
      <c r="F89" s="2"/>
      <c r="G89" s="2"/>
      <c r="H89" s="26"/>
      <c r="I89" s="2"/>
      <c r="J89" s="2"/>
      <c r="K89" s="2"/>
      <c r="L89" s="2"/>
      <c r="M89" s="2"/>
      <c r="N89" s="2"/>
      <c r="O89" s="2"/>
      <c r="P89" s="2"/>
      <c r="Q89" s="2"/>
      <c r="R89" s="2"/>
      <c r="S89" s="2"/>
      <c r="T89" s="2"/>
      <c r="V89" s="268"/>
    </row>
    <row r="90" spans="2:22" ht="12" customHeight="1">
      <c r="B90" s="349"/>
      <c r="C90" s="349"/>
      <c r="D90" s="349"/>
      <c r="E90" s="349"/>
      <c r="F90" s="349"/>
      <c r="G90" s="349"/>
      <c r="H90" s="349"/>
      <c r="I90" s="349"/>
      <c r="J90" s="395"/>
      <c r="K90" s="395"/>
      <c r="L90" s="395"/>
      <c r="M90" s="395"/>
      <c r="N90" s="395"/>
      <c r="O90" s="349"/>
      <c r="P90" s="349"/>
      <c r="Q90" s="349"/>
      <c r="R90" s="349"/>
      <c r="S90" s="268"/>
      <c r="T90" s="268"/>
      <c r="U90" s="268"/>
      <c r="V90" s="268"/>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xl/worksheets/sheet13.xml><?xml version="1.0" encoding="utf-8"?>
<worksheet xmlns="http://schemas.openxmlformats.org/spreadsheetml/2006/main" xmlns:r="http://schemas.openxmlformats.org/officeDocument/2006/relationships">
  <dimension ref="A1: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102</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96</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72</v>
      </c>
      <c r="I12" s="310"/>
      <c r="J12" s="457" t="s">
        <v>104</v>
      </c>
      <c r="K12" s="335"/>
      <c r="L12" s="315" t="s">
        <v>105</v>
      </c>
      <c r="M12" s="310"/>
      <c r="N12" s="315" t="s">
        <v>106</v>
      </c>
      <c r="O12" s="316"/>
      <c r="P12" s="315" t="s">
        <v>107</v>
      </c>
      <c r="Q12" s="316"/>
      <c r="R12" s="315" t="s">
        <v>108</v>
      </c>
      <c r="S12" s="316"/>
      <c r="T12" s="315" t="s">
        <v>109</v>
      </c>
      <c r="U12" s="316"/>
      <c r="V12" s="315" t="s">
        <v>110</v>
      </c>
      <c r="W12" s="316"/>
      <c r="X12" s="457" t="s">
        <v>111</v>
      </c>
      <c r="Y12" s="335"/>
      <c r="Z12" s="457" t="s">
        <v>113</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106</v>
      </c>
      <c r="Q13" s="314"/>
      <c r="R13" s="32"/>
      <c r="S13" s="35"/>
      <c r="T13" s="32"/>
      <c r="U13" s="35"/>
      <c r="V13" s="32"/>
      <c r="W13" s="35"/>
      <c r="X13" s="313" t="s">
        <v>112</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55</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55</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55</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139</v>
      </c>
      <c r="F25" s="65"/>
      <c r="G25" s="282"/>
      <c r="H25" s="170">
        <v>0.13844496588273358</v>
      </c>
      <c r="I25" s="325"/>
      <c r="J25" s="53">
        <v>0.27814658481382093</v>
      </c>
      <c r="K25" s="266"/>
      <c r="L25" s="53">
        <v>4.33518128954673</v>
      </c>
      <c r="M25" s="325"/>
      <c r="N25" s="53">
        <v>-3.422879093840492</v>
      </c>
      <c r="O25" s="325"/>
      <c r="P25" s="53">
        <v>0.7237826403735825</v>
      </c>
      <c r="Q25" s="325"/>
      <c r="R25" s="53">
        <v>-1.466346198419466</v>
      </c>
      <c r="S25" s="325"/>
      <c r="T25" s="53">
        <v>-0.745075985942456</v>
      </c>
      <c r="U25" s="325"/>
      <c r="V25" s="53">
        <v>-3.3841505492136825</v>
      </c>
      <c r="W25" s="266"/>
      <c r="X25" s="53">
        <v>-0.6684902179741159</v>
      </c>
      <c r="Y25" s="266"/>
      <c r="Z25" s="53">
        <v>3.7629358959623715</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c r="B27" s="260"/>
      <c r="E27" s="69"/>
      <c r="F27" s="2"/>
      <c r="G27" s="288" t="s">
        <v>132</v>
      </c>
      <c r="H27" s="170">
        <v>-0.19363526776554618</v>
      </c>
      <c r="I27" s="325"/>
      <c r="J27" s="53">
        <v>-0.012311113100282878</v>
      </c>
      <c r="K27" s="266"/>
      <c r="L27" s="53">
        <v>5.53306061587866</v>
      </c>
      <c r="M27" s="325"/>
      <c r="N27" s="53">
        <v>-3.4787275056438083</v>
      </c>
      <c r="O27" s="325"/>
      <c r="P27" s="53">
        <v>0.9469471628033022</v>
      </c>
      <c r="Q27" s="325"/>
      <c r="R27" s="53">
        <v>-2.8316508979651656</v>
      </c>
      <c r="S27" s="325"/>
      <c r="T27" s="53">
        <v>-0.8459286730517879</v>
      </c>
      <c r="U27" s="325"/>
      <c r="V27" s="53">
        <v>-4.175255138899958</v>
      </c>
      <c r="W27" s="266"/>
      <c r="X27" s="53">
        <v>-3.188181227891518</v>
      </c>
      <c r="Y27" s="266"/>
      <c r="Z27" s="53">
        <v>3.700264270845155</v>
      </c>
      <c r="AA27" s="325"/>
      <c r="AB27" s="19"/>
      <c r="AC27" s="26"/>
      <c r="AG27" s="260"/>
    </row>
    <row r="28" spans="2:33" ht="18" customHeight="1">
      <c r="B28" s="260"/>
      <c r="E28" s="69"/>
      <c r="F28" s="2"/>
      <c r="G28" s="288" t="s">
        <v>138</v>
      </c>
      <c r="H28" s="170">
        <v>0.4812461061482365</v>
      </c>
      <c r="I28" s="325"/>
      <c r="J28" s="53">
        <v>0.5757651080914528</v>
      </c>
      <c r="K28" s="266"/>
      <c r="L28" s="53">
        <v>2.9500851723792687</v>
      </c>
      <c r="M28" s="325"/>
      <c r="N28" s="53">
        <v>-3.366042856722151</v>
      </c>
      <c r="O28" s="325"/>
      <c r="P28" s="53">
        <v>0.4969942932419258</v>
      </c>
      <c r="Q28" s="325"/>
      <c r="R28" s="53">
        <v>-0.17238497113103435</v>
      </c>
      <c r="S28" s="325"/>
      <c r="T28" s="53">
        <v>-0.6467888825627099</v>
      </c>
      <c r="U28" s="325"/>
      <c r="V28" s="53">
        <v>-2.56714943211257</v>
      </c>
      <c r="W28" s="266"/>
      <c r="X28" s="53">
        <v>2.689377463673126</v>
      </c>
      <c r="Y28" s="266"/>
      <c r="Z28" s="53">
        <v>3.8248881312105354</v>
      </c>
      <c r="AA28" s="325"/>
      <c r="AB28" s="19"/>
      <c r="AC28" s="26"/>
      <c r="AG28" s="260"/>
    </row>
    <row r="29" spans="2:33" ht="18" customHeight="1" hidden="1">
      <c r="B29" s="260"/>
      <c r="E29" s="69"/>
      <c r="F29" s="2"/>
      <c r="G29" s="288" t="s">
        <v>55</v>
      </c>
      <c r="H29" s="170"/>
      <c r="I29" s="325"/>
      <c r="J29" s="53"/>
      <c r="K29" s="266"/>
      <c r="L29" s="53"/>
      <c r="M29" s="325"/>
      <c r="N29" s="53"/>
      <c r="O29" s="325"/>
      <c r="P29" s="53"/>
      <c r="Q29" s="325"/>
      <c r="R29" s="53"/>
      <c r="S29" s="325"/>
      <c r="T29" s="53"/>
      <c r="U29" s="325"/>
      <c r="V29" s="53"/>
      <c r="W29" s="266"/>
      <c r="X29" s="53"/>
      <c r="Y29" s="266"/>
      <c r="Z29" s="53"/>
      <c r="AA29" s="325"/>
      <c r="AB29" s="19"/>
      <c r="AC29" s="26"/>
      <c r="AG29" s="260"/>
    </row>
    <row r="30" spans="2:33" ht="18" customHeight="1" hidden="1">
      <c r="B30" s="260"/>
      <c r="E30" s="19"/>
      <c r="F30" s="26"/>
      <c r="G30" s="294" t="s">
        <v>0</v>
      </c>
      <c r="H30" s="170">
        <v>-6.268463820333581</v>
      </c>
      <c r="I30" s="325"/>
      <c r="J30" s="53">
        <v>-5.91361119213275</v>
      </c>
      <c r="K30" s="266"/>
      <c r="L30" s="53">
        <v>-3.5409832892007276</v>
      </c>
      <c r="M30" s="325"/>
      <c r="N30" s="53">
        <v>-8.252774775679894</v>
      </c>
      <c r="O30" s="325"/>
      <c r="P30" s="53">
        <v>-3.120717726569733</v>
      </c>
      <c r="Q30" s="325"/>
      <c r="R30" s="53">
        <v>-9.10046872412914</v>
      </c>
      <c r="S30" s="325"/>
      <c r="T30" s="53">
        <v>-5.176956941088761</v>
      </c>
      <c r="U30" s="325"/>
      <c r="V30" s="53">
        <v>-9.981923188364018</v>
      </c>
      <c r="W30" s="266"/>
      <c r="X30" s="53">
        <v>-16.70215594389328</v>
      </c>
      <c r="Y30" s="266"/>
      <c r="Z30" s="53">
        <v>-1.0258503032305466</v>
      </c>
      <c r="AA30" s="325"/>
      <c r="AB30" s="19"/>
      <c r="AC30" s="26"/>
      <c r="AG30" s="260"/>
    </row>
    <row r="31" spans="2:33" ht="18" customHeight="1" hidden="1">
      <c r="B31" s="260"/>
      <c r="E31" s="19"/>
      <c r="F31" s="26"/>
      <c r="G31" s="294" t="s">
        <v>28</v>
      </c>
      <c r="H31" s="170">
        <v>4.122803319000523</v>
      </c>
      <c r="I31" s="325"/>
      <c r="J31" s="53">
        <v>4.413679527900238</v>
      </c>
      <c r="K31" s="266"/>
      <c r="L31" s="53">
        <v>11.950461301577576</v>
      </c>
      <c r="M31" s="325"/>
      <c r="N31" s="53">
        <v>0.23920277890887576</v>
      </c>
      <c r="O31" s="325"/>
      <c r="P31" s="53">
        <v>4.344705508483271</v>
      </c>
      <c r="Q31" s="325"/>
      <c r="R31" s="53">
        <v>-0.5148484502309536</v>
      </c>
      <c r="S31" s="325"/>
      <c r="T31" s="53">
        <v>2.672337406464753</v>
      </c>
      <c r="U31" s="325"/>
      <c r="V31" s="53">
        <v>-0.5630258995311221</v>
      </c>
      <c r="W31" s="266"/>
      <c r="X31" s="53">
        <v>5.002782102333891</v>
      </c>
      <c r="Y31" s="266"/>
      <c r="Z31" s="53">
        <v>7.645346067471759</v>
      </c>
      <c r="AA31" s="325"/>
      <c r="AB31" s="19"/>
      <c r="AC31" s="26"/>
      <c r="AG31" s="260"/>
    </row>
    <row r="32" spans="2:33" ht="18" customHeight="1" hidden="1">
      <c r="B32" s="260"/>
      <c r="E32" s="19"/>
      <c r="F32" s="26"/>
      <c r="G32" s="294" t="s">
        <v>29</v>
      </c>
      <c r="H32" s="170">
        <v>1.8269901553080725</v>
      </c>
      <c r="I32" s="325"/>
      <c r="J32" s="53">
        <v>1.8142367088655575</v>
      </c>
      <c r="K32" s="266"/>
      <c r="L32" s="53">
        <v>8.82340170596947</v>
      </c>
      <c r="M32" s="325"/>
      <c r="N32" s="53">
        <v>-2.237410777096982</v>
      </c>
      <c r="O32" s="325"/>
      <c r="P32" s="53">
        <v>1.5914425939624666</v>
      </c>
      <c r="Q32" s="325"/>
      <c r="R32" s="53">
        <v>0.5338176234328085</v>
      </c>
      <c r="S32" s="325"/>
      <c r="T32" s="53">
        <v>-0.07835799059924264</v>
      </c>
      <c r="U32" s="325"/>
      <c r="V32" s="53">
        <v>-2.0157898305472877</v>
      </c>
      <c r="W32" s="266"/>
      <c r="X32" s="53">
        <v>5.683779034783432</v>
      </c>
      <c r="Y32" s="266"/>
      <c r="Z32" s="53">
        <v>4.625601100630794</v>
      </c>
      <c r="AA32" s="325"/>
      <c r="AB32" s="19"/>
      <c r="AC32" s="26"/>
      <c r="AG32" s="260"/>
    </row>
    <row r="33" spans="2:33" ht="18" customHeight="1" hidden="1">
      <c r="B33" s="260"/>
      <c r="E33" s="19"/>
      <c r="F33" s="26"/>
      <c r="G33" s="294" t="s">
        <v>30</v>
      </c>
      <c r="H33" s="170">
        <v>0.37631261494728285</v>
      </c>
      <c r="I33" s="325"/>
      <c r="J33" s="53">
        <v>0.4022008130371013</v>
      </c>
      <c r="K33" s="266"/>
      <c r="L33" s="53">
        <v>1.638167123514056</v>
      </c>
      <c r="M33" s="325"/>
      <c r="N33" s="53">
        <v>-3.3174141047071837</v>
      </c>
      <c r="O33" s="325"/>
      <c r="P33" s="53">
        <v>0.22984660713263327</v>
      </c>
      <c r="Q33" s="325"/>
      <c r="R33" s="53">
        <v>0.3164312970310945</v>
      </c>
      <c r="S33" s="325"/>
      <c r="T33" s="53">
        <v>-0.10138471298420937</v>
      </c>
      <c r="U33" s="325"/>
      <c r="V33" s="53">
        <v>-1.9094660493743643</v>
      </c>
      <c r="W33" s="266"/>
      <c r="X33" s="53">
        <v>1.6330055066376747</v>
      </c>
      <c r="Y33" s="266"/>
      <c r="Z33" s="53">
        <v>3.7901082219843563</v>
      </c>
      <c r="AA33" s="325"/>
      <c r="AB33" s="19"/>
      <c r="AC33" s="26"/>
      <c r="AG33" s="260"/>
    </row>
    <row r="34" spans="2:33" ht="18" customHeight="1">
      <c r="B34" s="260"/>
      <c r="E34" s="19"/>
      <c r="F34" s="26"/>
      <c r="G34" s="294" t="s">
        <v>31</v>
      </c>
      <c r="H34" s="170">
        <v>-0.7227117886970946</v>
      </c>
      <c r="I34" s="325"/>
      <c r="J34" s="53">
        <v>-0.36088834495850985</v>
      </c>
      <c r="K34" s="266"/>
      <c r="L34" s="53">
        <v>0.7706398928145841</v>
      </c>
      <c r="M34" s="325"/>
      <c r="N34" s="53">
        <v>-4.289564546140179</v>
      </c>
      <c r="O34" s="325"/>
      <c r="P34" s="53">
        <v>-0.5622545046875982</v>
      </c>
      <c r="Q34" s="325"/>
      <c r="R34" s="53">
        <v>-1.620766472532842</v>
      </c>
      <c r="S34" s="325"/>
      <c r="T34" s="53">
        <v>-0.9980514477538671</v>
      </c>
      <c r="U34" s="325"/>
      <c r="V34" s="53">
        <v>-4.481700474227357</v>
      </c>
      <c r="W34" s="266"/>
      <c r="X34" s="53">
        <v>-0.9426799819567622</v>
      </c>
      <c r="Y34" s="266"/>
      <c r="Z34" s="53">
        <v>2.772082005941323</v>
      </c>
      <c r="AA34" s="325"/>
      <c r="AB34" s="19"/>
      <c r="AC34" s="26"/>
      <c r="AG34" s="260"/>
    </row>
    <row r="35" spans="2:33" ht="18" customHeight="1" thickBot="1">
      <c r="B35" s="260"/>
      <c r="E35" s="19"/>
      <c r="F35" s="26"/>
      <c r="G35" s="294" t="s">
        <v>32</v>
      </c>
      <c r="H35" s="170">
        <v>1.803403570424189</v>
      </c>
      <c r="I35" s="325"/>
      <c r="J35" s="53">
        <v>1.6966547414470456</v>
      </c>
      <c r="K35" s="266"/>
      <c r="L35" s="53">
        <v>6.506708404555561</v>
      </c>
      <c r="M35" s="325"/>
      <c r="N35" s="53">
        <v>-2.4797828892526907</v>
      </c>
      <c r="O35" s="325"/>
      <c r="P35" s="53">
        <v>1.8264887793113527</v>
      </c>
      <c r="Q35" s="325"/>
      <c r="R35" s="53">
        <v>0.8817128871891233</v>
      </c>
      <c r="S35" s="325"/>
      <c r="T35" s="53">
        <v>-0.8544875231314419</v>
      </c>
      <c r="U35" s="325"/>
      <c r="V35" s="53">
        <v>-1.3108522772554254</v>
      </c>
      <c r="W35" s="266"/>
      <c r="X35" s="53">
        <v>7.338527261663774</v>
      </c>
      <c r="Y35" s="266"/>
      <c r="Z35" s="53">
        <v>4.921712662896405</v>
      </c>
      <c r="AA35" s="325"/>
      <c r="AB35" s="19"/>
      <c r="AC35" s="26"/>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325"/>
      <c r="AB40" s="19"/>
      <c r="AC40" s="26"/>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26"/>
      <c r="AB41" s="19"/>
      <c r="AC41" s="26"/>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1"/>
      <c r="AB42" s="19"/>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26"/>
      <c r="AG43" s="260"/>
    </row>
    <row r="44" spans="2:33" ht="14.25" customHeight="1">
      <c r="B44" s="260"/>
      <c r="E44" s="547" t="s">
        <v>171</v>
      </c>
      <c r="F44" s="546"/>
      <c r="G44" s="546"/>
      <c r="K44" s="14"/>
      <c r="M44" s="14"/>
      <c r="O44" s="14"/>
      <c r="Q44" s="14"/>
      <c r="S44" s="14"/>
      <c r="U44" s="14"/>
      <c r="W44" s="14"/>
      <c r="AG44" s="260"/>
    </row>
    <row r="45" spans="2:33" ht="12" customHeight="1">
      <c r="B45" s="260"/>
      <c r="E45" s="541"/>
      <c r="F45" s="546"/>
      <c r="G45" s="543"/>
      <c r="K45" s="14"/>
      <c r="M45" s="14"/>
      <c r="O45" s="14"/>
      <c r="Q45" s="14"/>
      <c r="S45" s="14"/>
      <c r="U45" s="14"/>
      <c r="W45" s="14"/>
      <c r="AG45" s="260"/>
    </row>
    <row r="46" spans="2:33" ht="12" customHeight="1">
      <c r="B46" s="260"/>
      <c r="E46" s="541"/>
      <c r="F46" s="546"/>
      <c r="G46" s="546"/>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F48" s="27"/>
      <c r="K48" s="14"/>
      <c r="M48" s="14"/>
      <c r="O48" s="14"/>
      <c r="Q48" s="14"/>
      <c r="S48" s="14"/>
      <c r="U48" s="14"/>
      <c r="W48" s="14"/>
      <c r="AG48" s="260"/>
    </row>
    <row r="49" spans="2:33" ht="12" customHeight="1">
      <c r="B49" s="260"/>
      <c r="D49" s="1"/>
      <c r="K49" s="14"/>
      <c r="M49" s="14"/>
      <c r="O49" s="14"/>
      <c r="Q49" s="14"/>
      <c r="S49" s="14"/>
      <c r="U49" s="14"/>
      <c r="W49" s="14"/>
      <c r="AG49" s="260"/>
    </row>
    <row r="50" spans="2:33" ht="19.5" customHeight="1">
      <c r="B50" s="260"/>
      <c r="E50" s="49" t="s">
        <v>97</v>
      </c>
      <c r="AG50" s="260"/>
    </row>
    <row r="51" spans="2:33" ht="12" customHeight="1">
      <c r="B51" s="260"/>
      <c r="D51" s="1"/>
      <c r="F51" s="1"/>
      <c r="K51" s="14"/>
      <c r="M51" s="14"/>
      <c r="O51" s="14"/>
      <c r="Q51" s="14"/>
      <c r="S51" s="14"/>
      <c r="U51" s="14"/>
      <c r="W51" s="14"/>
      <c r="AG51" s="260"/>
    </row>
    <row r="52" spans="2:33" ht="12" customHeight="1" thickBot="1">
      <c r="B52" s="260"/>
      <c r="E52" s="31"/>
      <c r="F52" s="31"/>
      <c r="G52" s="31"/>
      <c r="H52" s="31"/>
      <c r="I52" s="31"/>
      <c r="J52" s="31"/>
      <c r="K52" s="31"/>
      <c r="L52" s="31"/>
      <c r="M52" s="31"/>
      <c r="N52" s="31"/>
      <c r="O52" s="31"/>
      <c r="P52" s="31"/>
      <c r="Q52" s="31"/>
      <c r="R52" s="31"/>
      <c r="S52" s="31"/>
      <c r="T52" s="31"/>
      <c r="U52" s="31"/>
      <c r="V52" s="31"/>
      <c r="W52" s="31"/>
      <c r="X52" s="31"/>
      <c r="Y52" s="31"/>
      <c r="Z52" s="454" t="s">
        <v>39</v>
      </c>
      <c r="AB52" s="324"/>
      <c r="AC52" s="2"/>
      <c r="AD52" s="2"/>
      <c r="AE52" s="2"/>
      <c r="AG52" s="260"/>
    </row>
    <row r="53" spans="2:33" ht="12.75" customHeight="1">
      <c r="B53" s="260"/>
      <c r="D53" s="451"/>
      <c r="E53" s="19"/>
      <c r="F53" s="26"/>
      <c r="G53" s="20"/>
      <c r="H53" s="455" t="s">
        <v>12</v>
      </c>
      <c r="I53" s="161"/>
      <c r="J53" s="17"/>
      <c r="K53" s="17"/>
      <c r="L53" s="17"/>
      <c r="M53" s="17"/>
      <c r="N53" s="17"/>
      <c r="O53" s="17"/>
      <c r="P53" s="17"/>
      <c r="Q53" s="17"/>
      <c r="R53" s="17"/>
      <c r="S53" s="17"/>
      <c r="T53" s="17"/>
      <c r="U53" s="17"/>
      <c r="V53" s="17"/>
      <c r="W53" s="17"/>
      <c r="X53" s="17"/>
      <c r="Y53" s="17"/>
      <c r="Z53" s="17"/>
      <c r="AA53" s="17"/>
      <c r="AB53" s="24"/>
      <c r="AC53" s="146" t="s">
        <v>57</v>
      </c>
      <c r="AD53" s="113"/>
      <c r="AE53" s="69"/>
      <c r="AG53" s="260"/>
    </row>
    <row r="54" spans="2:33" ht="12.75" customHeight="1">
      <c r="B54" s="260"/>
      <c r="D54" s="451"/>
      <c r="E54" s="19"/>
      <c r="F54" s="26"/>
      <c r="G54" s="20"/>
      <c r="H54" s="456" t="s">
        <v>72</v>
      </c>
      <c r="I54" s="310"/>
      <c r="J54" s="457" t="s">
        <v>104</v>
      </c>
      <c r="K54" s="335"/>
      <c r="L54" s="315" t="s">
        <v>105</v>
      </c>
      <c r="M54" s="310"/>
      <c r="N54" s="315" t="s">
        <v>106</v>
      </c>
      <c r="O54" s="316"/>
      <c r="P54" s="315" t="s">
        <v>107</v>
      </c>
      <c r="Q54" s="316"/>
      <c r="R54" s="315" t="s">
        <v>108</v>
      </c>
      <c r="S54" s="316"/>
      <c r="T54" s="315" t="s">
        <v>109</v>
      </c>
      <c r="U54" s="316"/>
      <c r="V54" s="315" t="s">
        <v>110</v>
      </c>
      <c r="W54" s="316"/>
      <c r="X54" s="457" t="s">
        <v>111</v>
      </c>
      <c r="Y54" s="335"/>
      <c r="Z54" s="315" t="s">
        <v>113</v>
      </c>
      <c r="AA54" s="310"/>
      <c r="AB54" s="234" t="s">
        <v>16</v>
      </c>
      <c r="AC54" s="116" t="s">
        <v>17</v>
      </c>
      <c r="AD54" s="117" t="s">
        <v>18</v>
      </c>
      <c r="AG54" s="260"/>
    </row>
    <row r="55" spans="2:33" ht="12.75" customHeight="1" thickBot="1">
      <c r="B55" s="260"/>
      <c r="D55" s="451"/>
      <c r="E55" s="21"/>
      <c r="F55" s="31"/>
      <c r="G55" s="22"/>
      <c r="H55" s="21"/>
      <c r="I55" s="31"/>
      <c r="J55" s="32"/>
      <c r="K55" s="35"/>
      <c r="L55" s="32"/>
      <c r="M55" s="35"/>
      <c r="N55" s="32"/>
      <c r="O55" s="35"/>
      <c r="P55" s="313" t="s">
        <v>106</v>
      </c>
      <c r="Q55" s="314"/>
      <c r="R55" s="32"/>
      <c r="S55" s="35"/>
      <c r="T55" s="32"/>
      <c r="U55" s="35"/>
      <c r="V55" s="32"/>
      <c r="W55" s="35"/>
      <c r="X55" s="313" t="s">
        <v>112</v>
      </c>
      <c r="Y55" s="314"/>
      <c r="Z55" s="32"/>
      <c r="AA55" s="31"/>
      <c r="AB55" s="148"/>
      <c r="AC55" s="5"/>
      <c r="AD55" s="83"/>
      <c r="AG55" s="260"/>
    </row>
    <row r="56" spans="2:33" ht="18" customHeight="1">
      <c r="B56" s="260"/>
      <c r="E56" s="285" t="s">
        <v>41</v>
      </c>
      <c r="F56" s="67"/>
      <c r="G56" s="16"/>
      <c r="H56" s="152">
        <v>-3.5750476682165493</v>
      </c>
      <c r="I56" s="280"/>
      <c r="J56" s="257">
        <v>-2.4888823951812817</v>
      </c>
      <c r="K56" s="275"/>
      <c r="L56" s="257">
        <v>-1.2217643219424783</v>
      </c>
      <c r="M56" s="275"/>
      <c r="N56" s="257">
        <v>-10.42311903048321</v>
      </c>
      <c r="O56" s="275"/>
      <c r="P56" s="257">
        <v>-4.342286135999032</v>
      </c>
      <c r="Q56" s="275"/>
      <c r="R56" s="257">
        <v>-1.7954396143204514</v>
      </c>
      <c r="S56" s="275"/>
      <c r="T56" s="257">
        <v>-2.445787521313892</v>
      </c>
      <c r="U56" s="275"/>
      <c r="V56" s="257">
        <v>-2.708737946463416</v>
      </c>
      <c r="W56" s="275"/>
      <c r="X56" s="257">
        <v>-3.969678960295067</v>
      </c>
      <c r="Y56" s="275"/>
      <c r="Z56" s="257">
        <v>-5.1917848687224515</v>
      </c>
      <c r="AA56" s="154"/>
      <c r="AB56" s="235">
        <v>-1</v>
      </c>
      <c r="AC56" s="119">
        <v>1</v>
      </c>
      <c r="AD56" s="120">
        <v>0</v>
      </c>
      <c r="AE56" s="69"/>
      <c r="AG56" s="260"/>
    </row>
    <row r="57" spans="2:33" ht="18" customHeight="1">
      <c r="B57" s="260"/>
      <c r="E57" s="286" t="s">
        <v>42</v>
      </c>
      <c r="F57" s="3"/>
      <c r="G57" s="97"/>
      <c r="H57" s="172">
        <v>0.7848598663268567</v>
      </c>
      <c r="I57" s="246"/>
      <c r="J57" s="57">
        <v>-0.26639777027954975</v>
      </c>
      <c r="K57" s="91"/>
      <c r="L57" s="57">
        <v>0.5750748786113558</v>
      </c>
      <c r="M57" s="91"/>
      <c r="N57" s="57">
        <v>-1.9392285664718314</v>
      </c>
      <c r="O57" s="91"/>
      <c r="P57" s="57">
        <v>4.475325313096798</v>
      </c>
      <c r="Q57" s="91"/>
      <c r="R57" s="57">
        <v>2.2247796553310626</v>
      </c>
      <c r="S57" s="91"/>
      <c r="T57" s="57">
        <v>-1.682368158656135</v>
      </c>
      <c r="U57" s="91"/>
      <c r="V57" s="57">
        <v>1.4537578442534758</v>
      </c>
      <c r="W57" s="91"/>
      <c r="X57" s="57">
        <v>-0.0012034748638234949</v>
      </c>
      <c r="Y57" s="91"/>
      <c r="Z57" s="57">
        <v>5.245728780126988</v>
      </c>
      <c r="AA57" s="108"/>
      <c r="AB57" s="236">
        <v>0</v>
      </c>
      <c r="AC57" s="122">
        <v>0</v>
      </c>
      <c r="AD57" s="123">
        <v>1</v>
      </c>
      <c r="AE57" s="69"/>
      <c r="AG57" s="260"/>
    </row>
    <row r="58" spans="2:33" ht="18" customHeight="1">
      <c r="B58" s="260"/>
      <c r="E58" s="69"/>
      <c r="F58" s="2"/>
      <c r="G58" s="288" t="s">
        <v>25</v>
      </c>
      <c r="H58" s="170">
        <v>-0.5402234394497216</v>
      </c>
      <c r="I58" s="244"/>
      <c r="J58" s="53">
        <v>-1.9478133241477327</v>
      </c>
      <c r="K58" s="89"/>
      <c r="L58" s="53">
        <v>2.239986594658733</v>
      </c>
      <c r="M58" s="89"/>
      <c r="N58" s="53">
        <v>-3.9853555224151718</v>
      </c>
      <c r="O58" s="89"/>
      <c r="P58" s="53">
        <v>2.713488419367999</v>
      </c>
      <c r="Q58" s="89"/>
      <c r="R58" s="53">
        <v>1.7801530450694383</v>
      </c>
      <c r="S58" s="89"/>
      <c r="T58" s="53">
        <v>-1.9917472651829544</v>
      </c>
      <c r="U58" s="89"/>
      <c r="V58" s="53">
        <v>-0.2320451771967545</v>
      </c>
      <c r="W58" s="89"/>
      <c r="X58" s="53">
        <v>1.2700390602551073</v>
      </c>
      <c r="Y58" s="89"/>
      <c r="Z58" s="53">
        <v>3.796981746560907</v>
      </c>
      <c r="AA58" s="106"/>
      <c r="AB58" s="237">
        <v>-1</v>
      </c>
      <c r="AC58" s="125">
        <v>1</v>
      </c>
      <c r="AD58" s="126">
        <v>0</v>
      </c>
      <c r="AE58" s="69"/>
      <c r="AG58" s="260"/>
    </row>
    <row r="59" spans="2:33" ht="18" customHeight="1">
      <c r="B59" s="260"/>
      <c r="E59" s="77"/>
      <c r="F59" s="64"/>
      <c r="G59" s="289" t="s">
        <v>55</v>
      </c>
      <c r="H59" s="171">
        <v>2.1044915765750187</v>
      </c>
      <c r="I59" s="245"/>
      <c r="J59" s="55">
        <v>1.3800406997185306</v>
      </c>
      <c r="K59" s="90"/>
      <c r="L59" s="55">
        <v>-0.7937304989579912</v>
      </c>
      <c r="M59" s="90"/>
      <c r="N59" s="55">
        <v>0.18621833453498066</v>
      </c>
      <c r="O59" s="90"/>
      <c r="P59" s="55">
        <v>6.34581715644762</v>
      </c>
      <c r="Q59" s="90"/>
      <c r="R59" s="55">
        <v>2.7609679014604747</v>
      </c>
      <c r="S59" s="90"/>
      <c r="T59" s="55">
        <v>-1.359917380687427</v>
      </c>
      <c r="U59" s="90"/>
      <c r="V59" s="55">
        <v>3.293388117663754</v>
      </c>
      <c r="W59" s="90"/>
      <c r="X59" s="55">
        <v>-1.1236005931704167</v>
      </c>
      <c r="Y59" s="90"/>
      <c r="Z59" s="55">
        <v>6.694007718293804</v>
      </c>
      <c r="AA59" s="107"/>
      <c r="AB59" s="238">
        <v>1</v>
      </c>
      <c r="AC59" s="128">
        <v>-1</v>
      </c>
      <c r="AD59" s="129">
        <v>1</v>
      </c>
      <c r="AE59" s="69"/>
      <c r="AG59" s="260"/>
    </row>
    <row r="60" spans="2:33" ht="18" customHeight="1">
      <c r="B60" s="260"/>
      <c r="E60" s="290" t="s">
        <v>45</v>
      </c>
      <c r="F60" s="2"/>
      <c r="G60" s="269"/>
      <c r="H60" s="173">
        <v>3.0336618836128726</v>
      </c>
      <c r="I60" s="247"/>
      <c r="J60" s="59">
        <v>2.8258807988844654</v>
      </c>
      <c r="K60" s="92"/>
      <c r="L60" s="59">
        <v>4.50526597016671</v>
      </c>
      <c r="M60" s="92"/>
      <c r="N60" s="59">
        <v>-0.3079490863088873</v>
      </c>
      <c r="O60" s="92"/>
      <c r="P60" s="59">
        <v>2.628255310192531</v>
      </c>
      <c r="Q60" s="92"/>
      <c r="R60" s="59">
        <v>3.5201967942071137</v>
      </c>
      <c r="S60" s="92"/>
      <c r="T60" s="59">
        <v>-0.7727484657378589</v>
      </c>
      <c r="U60" s="92"/>
      <c r="V60" s="59">
        <v>3.9366295958908526</v>
      </c>
      <c r="W60" s="92"/>
      <c r="X60" s="59">
        <v>5.605763380285216</v>
      </c>
      <c r="Y60" s="92"/>
      <c r="Z60" s="59">
        <v>5.525217188111611</v>
      </c>
      <c r="AA60" s="109"/>
      <c r="AB60" s="239">
        <v>0</v>
      </c>
      <c r="AC60" s="131">
        <v>2</v>
      </c>
      <c r="AD60" s="132">
        <v>-1</v>
      </c>
      <c r="AE60" s="69"/>
      <c r="AG60" s="260"/>
    </row>
    <row r="61" spans="2:33" ht="18" customHeight="1">
      <c r="B61" s="260"/>
      <c r="E61" s="69"/>
      <c r="F61" s="2"/>
      <c r="G61" s="291" t="s">
        <v>25</v>
      </c>
      <c r="H61" s="170">
        <v>1.9991772500068277</v>
      </c>
      <c r="I61" s="244"/>
      <c r="J61" s="53">
        <v>1.58904932224327</v>
      </c>
      <c r="K61" s="89"/>
      <c r="L61" s="53">
        <v>-0.22248871552758265</v>
      </c>
      <c r="M61" s="89"/>
      <c r="N61" s="53">
        <v>-0.6539184921748511</v>
      </c>
      <c r="O61" s="89"/>
      <c r="P61" s="53">
        <v>3.145576923458387</v>
      </c>
      <c r="Q61" s="89"/>
      <c r="R61" s="53">
        <v>4.265159823341156</v>
      </c>
      <c r="S61" s="89"/>
      <c r="T61" s="53">
        <v>-0.8114312153300927</v>
      </c>
      <c r="U61" s="89"/>
      <c r="V61" s="53">
        <v>4.142659595675596</v>
      </c>
      <c r="W61" s="89"/>
      <c r="X61" s="53">
        <v>0.2594305164960705</v>
      </c>
      <c r="Y61" s="89"/>
      <c r="Z61" s="53">
        <v>4.939329183077673</v>
      </c>
      <c r="AA61" s="106"/>
      <c r="AB61" s="240">
        <v>1</v>
      </c>
      <c r="AC61" s="134">
        <v>1</v>
      </c>
      <c r="AD61" s="135">
        <v>0</v>
      </c>
      <c r="AE61" s="69"/>
      <c r="AG61" s="260"/>
    </row>
    <row r="62" spans="2:33" ht="18" customHeight="1">
      <c r="B62" s="260"/>
      <c r="E62" s="69"/>
      <c r="F62" s="2"/>
      <c r="G62" s="292" t="s">
        <v>55</v>
      </c>
      <c r="H62" s="174">
        <v>4.032142290950279</v>
      </c>
      <c r="I62" s="248"/>
      <c r="J62" s="61">
        <v>3.9898019336162007</v>
      </c>
      <c r="K62" s="93"/>
      <c r="L62" s="61">
        <v>8.436623297792869</v>
      </c>
      <c r="M62" s="93"/>
      <c r="N62" s="61">
        <v>0.034481032564860736</v>
      </c>
      <c r="O62" s="93"/>
      <c r="P62" s="61">
        <v>2.102450027645552</v>
      </c>
      <c r="Q62" s="93"/>
      <c r="R62" s="61">
        <v>2.6771435345089203</v>
      </c>
      <c r="S62" s="93"/>
      <c r="T62" s="61">
        <v>-0.73083928481895</v>
      </c>
      <c r="U62" s="93"/>
      <c r="V62" s="61">
        <v>3.726643693668907</v>
      </c>
      <c r="W62" s="93"/>
      <c r="X62" s="61">
        <v>10.372992408532424</v>
      </c>
      <c r="Y62" s="93"/>
      <c r="Z62" s="61">
        <v>6.090666920689113</v>
      </c>
      <c r="AA62" s="110"/>
      <c r="AB62" s="238">
        <v>-1</v>
      </c>
      <c r="AC62" s="128">
        <v>1</v>
      </c>
      <c r="AD62" s="129">
        <v>-1</v>
      </c>
      <c r="AE62" s="69"/>
      <c r="AG62" s="260"/>
    </row>
    <row r="63" spans="2:33" ht="18" customHeight="1">
      <c r="B63" s="260"/>
      <c r="E63" s="286" t="s">
        <v>50</v>
      </c>
      <c r="F63" s="3"/>
      <c r="G63" s="98"/>
      <c r="H63" s="172">
        <v>2.425107016346273</v>
      </c>
      <c r="I63" s="246"/>
      <c r="J63" s="57">
        <v>1.8730518562305223</v>
      </c>
      <c r="K63" s="91"/>
      <c r="L63" s="57">
        <v>-0.4491516118892322</v>
      </c>
      <c r="M63" s="91"/>
      <c r="N63" s="57">
        <v>-1.1139040416590973</v>
      </c>
      <c r="O63" s="91"/>
      <c r="P63" s="57">
        <v>4.900237901878069</v>
      </c>
      <c r="Q63" s="91"/>
      <c r="R63" s="57">
        <v>1.0387557297235164</v>
      </c>
      <c r="S63" s="91"/>
      <c r="T63" s="57">
        <v>0.24404386147643964</v>
      </c>
      <c r="U63" s="91"/>
      <c r="V63" s="57">
        <v>3.8899315715757443</v>
      </c>
      <c r="W63" s="91"/>
      <c r="X63" s="57">
        <v>1.2204496208267015</v>
      </c>
      <c r="Y63" s="91"/>
      <c r="Z63" s="57">
        <v>7.126999663736411</v>
      </c>
      <c r="AA63" s="108"/>
      <c r="AB63" s="239">
        <v>0</v>
      </c>
      <c r="AC63" s="131">
        <v>-1</v>
      </c>
      <c r="AD63" s="132">
        <v>0</v>
      </c>
      <c r="AE63" s="69"/>
      <c r="AG63" s="260"/>
    </row>
    <row r="64" spans="2:33" ht="18" customHeight="1">
      <c r="B64" s="260"/>
      <c r="E64" s="69"/>
      <c r="F64" s="2"/>
      <c r="G64" s="291" t="s">
        <v>137</v>
      </c>
      <c r="H64" s="170">
        <v>4.157372028898165</v>
      </c>
      <c r="I64" s="244"/>
      <c r="J64" s="53">
        <v>3.8484004626621493</v>
      </c>
      <c r="K64" s="89"/>
      <c r="L64" s="53">
        <v>3.7311193746784266</v>
      </c>
      <c r="M64" s="89"/>
      <c r="N64" s="53">
        <v>0.04505818405957651</v>
      </c>
      <c r="O64" s="89"/>
      <c r="P64" s="53">
        <v>5.3120760700662295</v>
      </c>
      <c r="Q64" s="89"/>
      <c r="R64" s="53">
        <v>1.4084742618913015</v>
      </c>
      <c r="S64" s="89"/>
      <c r="T64" s="53">
        <v>0.13105312656136459</v>
      </c>
      <c r="U64" s="89"/>
      <c r="V64" s="53">
        <v>4.8632135490905615</v>
      </c>
      <c r="W64" s="89"/>
      <c r="X64" s="53">
        <v>7.869119448922679</v>
      </c>
      <c r="Y64" s="89"/>
      <c r="Z64" s="53">
        <v>7.863078777853172</v>
      </c>
      <c r="AA64" s="106"/>
      <c r="AB64" s="240">
        <v>0</v>
      </c>
      <c r="AC64" s="134">
        <v>0</v>
      </c>
      <c r="AD64" s="135">
        <v>0</v>
      </c>
      <c r="AE64" s="69"/>
      <c r="AG64" s="260"/>
    </row>
    <row r="65" spans="2:33" ht="18" customHeight="1">
      <c r="B65" s="260"/>
      <c r="E65" s="77"/>
      <c r="F65" s="64"/>
      <c r="G65" s="289" t="s">
        <v>55</v>
      </c>
      <c r="H65" s="171">
        <v>0.7783683987358849</v>
      </c>
      <c r="I65" s="245"/>
      <c r="J65" s="55">
        <v>0.042884758801296496</v>
      </c>
      <c r="K65" s="90"/>
      <c r="L65" s="55">
        <v>-3.6809688706252914</v>
      </c>
      <c r="M65" s="90"/>
      <c r="N65" s="55">
        <v>-2.2550701998478306</v>
      </c>
      <c r="O65" s="90"/>
      <c r="P65" s="55">
        <v>4.47917200188277</v>
      </c>
      <c r="Q65" s="90"/>
      <c r="R65" s="55">
        <v>0.6231983686275183</v>
      </c>
      <c r="S65" s="90"/>
      <c r="T65" s="55">
        <v>0.3613711531637478</v>
      </c>
      <c r="U65" s="90"/>
      <c r="V65" s="55">
        <v>2.8725441649411154</v>
      </c>
      <c r="W65" s="90"/>
      <c r="X65" s="55">
        <v>-4.184844900672948</v>
      </c>
      <c r="Y65" s="90"/>
      <c r="Z65" s="55">
        <v>6.417399253491052</v>
      </c>
      <c r="AA65" s="107"/>
      <c r="AB65" s="238">
        <v>0</v>
      </c>
      <c r="AC65" s="128">
        <v>-1</v>
      </c>
      <c r="AD65" s="129">
        <v>0</v>
      </c>
      <c r="AE65" s="69"/>
      <c r="AG65" s="260"/>
    </row>
    <row r="66" spans="2:33" ht="18" customHeight="1" hidden="1">
      <c r="B66" s="260"/>
      <c r="E66" s="290" t="s">
        <v>49</v>
      </c>
      <c r="F66" s="2"/>
      <c r="G66" s="83"/>
      <c r="H66" s="173"/>
      <c r="I66" s="247"/>
      <c r="J66" s="59"/>
      <c r="K66" s="92"/>
      <c r="L66" s="59"/>
      <c r="M66" s="92"/>
      <c r="N66" s="59"/>
      <c r="O66" s="92"/>
      <c r="P66" s="59"/>
      <c r="Q66" s="92"/>
      <c r="R66" s="59"/>
      <c r="S66" s="92"/>
      <c r="T66" s="59"/>
      <c r="U66" s="92"/>
      <c r="V66" s="59"/>
      <c r="W66" s="92"/>
      <c r="X66" s="59"/>
      <c r="Y66" s="92"/>
      <c r="Z66" s="59"/>
      <c r="AA66" s="109"/>
      <c r="AB66" s="236"/>
      <c r="AC66" s="122"/>
      <c r="AD66" s="123"/>
      <c r="AE66" s="69"/>
      <c r="AG66" s="260"/>
    </row>
    <row r="67" spans="2:33" ht="18" customHeight="1">
      <c r="B67" s="260"/>
      <c r="E67" s="293" t="s">
        <v>139</v>
      </c>
      <c r="F67" s="65"/>
      <c r="G67" s="99"/>
      <c r="H67" s="174">
        <v>-0.0615550341172664</v>
      </c>
      <c r="I67" s="248"/>
      <c r="J67" s="61">
        <v>0.061479918147154256</v>
      </c>
      <c r="K67" s="93"/>
      <c r="L67" s="61">
        <v>4.118514622880063</v>
      </c>
      <c r="M67" s="93"/>
      <c r="N67" s="61">
        <v>-3.622879093840492</v>
      </c>
      <c r="O67" s="93"/>
      <c r="P67" s="61">
        <v>0.5237826403735826</v>
      </c>
      <c r="Q67" s="93"/>
      <c r="R67" s="61">
        <v>-1.6830128650861327</v>
      </c>
      <c r="S67" s="93"/>
      <c r="T67" s="61">
        <v>-0.945075985942456</v>
      </c>
      <c r="U67" s="93"/>
      <c r="V67" s="61">
        <v>-3.5841505492136827</v>
      </c>
      <c r="W67" s="93"/>
      <c r="X67" s="61">
        <v>-0.8851568846407826</v>
      </c>
      <c r="Y67" s="93"/>
      <c r="Z67" s="61">
        <v>3.5629358959623714</v>
      </c>
      <c r="AA67" s="110"/>
      <c r="AB67" s="241">
        <v>0</v>
      </c>
      <c r="AC67" s="137">
        <v>-1</v>
      </c>
      <c r="AD67" s="138">
        <v>0</v>
      </c>
      <c r="AE67" s="69"/>
      <c r="AG67" s="260"/>
    </row>
    <row r="68" spans="2:33" ht="18" customHeight="1" hidden="1">
      <c r="B68" s="260"/>
      <c r="E68" s="261"/>
      <c r="F68" s="65"/>
      <c r="G68" s="99"/>
      <c r="H68" s="170"/>
      <c r="I68" s="244"/>
      <c r="J68" s="53"/>
      <c r="K68" s="89"/>
      <c r="L68" s="53"/>
      <c r="M68" s="89"/>
      <c r="N68" s="53"/>
      <c r="O68" s="89"/>
      <c r="P68" s="53"/>
      <c r="Q68" s="89"/>
      <c r="R68" s="53"/>
      <c r="S68" s="89"/>
      <c r="T68" s="53"/>
      <c r="U68" s="89"/>
      <c r="V68" s="53"/>
      <c r="W68" s="89"/>
      <c r="X68" s="53"/>
      <c r="Y68" s="89"/>
      <c r="Z68" s="53"/>
      <c r="AA68" s="106"/>
      <c r="AB68" s="241"/>
      <c r="AC68" s="137"/>
      <c r="AD68" s="138"/>
      <c r="AE68" s="69"/>
      <c r="AG68" s="260"/>
    </row>
    <row r="69" spans="2:33" ht="18" customHeight="1">
      <c r="B69" s="260"/>
      <c r="E69" s="69"/>
      <c r="F69" s="2"/>
      <c r="G69" s="288" t="s">
        <v>135</v>
      </c>
      <c r="H69" s="170">
        <v>-0.5936352677655461</v>
      </c>
      <c r="I69" s="244"/>
      <c r="J69" s="53">
        <v>-0.4456444464336162</v>
      </c>
      <c r="K69" s="89"/>
      <c r="L69" s="53">
        <v>5.099727282545326</v>
      </c>
      <c r="M69" s="89"/>
      <c r="N69" s="53">
        <v>-3.878727505643808</v>
      </c>
      <c r="O69" s="89"/>
      <c r="P69" s="53">
        <v>0.5469471628033022</v>
      </c>
      <c r="Q69" s="89"/>
      <c r="R69" s="53">
        <v>-3.2649842312984987</v>
      </c>
      <c r="S69" s="89"/>
      <c r="T69" s="53">
        <v>-1.2459286730517878</v>
      </c>
      <c r="U69" s="89"/>
      <c r="V69" s="53">
        <v>-4.5752551388999585</v>
      </c>
      <c r="W69" s="89"/>
      <c r="X69" s="53">
        <v>-3.621514561224851</v>
      </c>
      <c r="Y69" s="89"/>
      <c r="Z69" s="53">
        <v>3.300264270845155</v>
      </c>
      <c r="AA69" s="106"/>
      <c r="AB69" s="237">
        <v>0</v>
      </c>
      <c r="AC69" s="125">
        <v>-1</v>
      </c>
      <c r="AD69" s="126">
        <v>0</v>
      </c>
      <c r="AE69" s="69"/>
      <c r="AG69" s="260"/>
    </row>
    <row r="70" spans="2:33" ht="18" customHeight="1">
      <c r="B70" s="260"/>
      <c r="E70" s="69"/>
      <c r="F70" s="2"/>
      <c r="G70" s="288" t="s">
        <v>145</v>
      </c>
      <c r="H70" s="170">
        <v>0.4812461061482365</v>
      </c>
      <c r="I70" s="244"/>
      <c r="J70" s="53">
        <v>0.5757651080914528</v>
      </c>
      <c r="K70" s="89"/>
      <c r="L70" s="53">
        <v>2.9500851723792687</v>
      </c>
      <c r="M70" s="89"/>
      <c r="N70" s="53">
        <v>-3.366042856722151</v>
      </c>
      <c r="O70" s="89"/>
      <c r="P70" s="53">
        <v>0.4969942932419258</v>
      </c>
      <c r="Q70" s="89"/>
      <c r="R70" s="53">
        <v>-0.17238497113103435</v>
      </c>
      <c r="S70" s="89"/>
      <c r="T70" s="53">
        <v>-0.6467888825627099</v>
      </c>
      <c r="U70" s="89"/>
      <c r="V70" s="53">
        <v>-2.56714943211257</v>
      </c>
      <c r="W70" s="89"/>
      <c r="X70" s="53">
        <v>2.689377463673126</v>
      </c>
      <c r="Y70" s="89"/>
      <c r="Z70" s="53">
        <v>3.8248881312105354</v>
      </c>
      <c r="AA70" s="106"/>
      <c r="AB70" s="237">
        <v>0</v>
      </c>
      <c r="AC70" s="125">
        <v>0</v>
      </c>
      <c r="AD70" s="126">
        <v>0</v>
      </c>
      <c r="AE70" s="69"/>
      <c r="AG70" s="260"/>
    </row>
    <row r="71" spans="2:33" ht="18" customHeight="1" hidden="1">
      <c r="B71" s="260"/>
      <c r="E71" s="69"/>
      <c r="F71" s="2"/>
      <c r="G71" s="288" t="s">
        <v>55</v>
      </c>
      <c r="H71" s="170"/>
      <c r="I71" s="244"/>
      <c r="J71" s="53"/>
      <c r="K71" s="89"/>
      <c r="L71" s="53"/>
      <c r="M71" s="89"/>
      <c r="N71" s="53"/>
      <c r="O71" s="89"/>
      <c r="P71" s="53"/>
      <c r="Q71" s="89"/>
      <c r="R71" s="53"/>
      <c r="S71" s="89"/>
      <c r="T71" s="53"/>
      <c r="U71" s="89"/>
      <c r="V71" s="53"/>
      <c r="W71" s="89"/>
      <c r="X71" s="53"/>
      <c r="Y71" s="89"/>
      <c r="Z71" s="53"/>
      <c r="AA71" s="106"/>
      <c r="AB71" s="237"/>
      <c r="AC71" s="125"/>
      <c r="AD71" s="126"/>
      <c r="AE71" s="69"/>
      <c r="AG71" s="260"/>
    </row>
    <row r="72" spans="2:33" ht="18" customHeight="1" hidden="1">
      <c r="B72" s="260"/>
      <c r="E72" s="19"/>
      <c r="F72" s="26"/>
      <c r="G72" s="294" t="s">
        <v>0</v>
      </c>
      <c r="H72" s="170">
        <v>-4.768463820333581</v>
      </c>
      <c r="I72" s="244"/>
      <c r="J72" s="53">
        <v>-4.51361119213275</v>
      </c>
      <c r="K72" s="89"/>
      <c r="L72" s="53">
        <v>-2.040983289200728</v>
      </c>
      <c r="M72" s="89"/>
      <c r="N72" s="53">
        <v>-6.852774775679894</v>
      </c>
      <c r="O72" s="89"/>
      <c r="P72" s="53">
        <v>-1.6207177265697326</v>
      </c>
      <c r="Q72" s="89"/>
      <c r="R72" s="53">
        <v>-7.60046872412914</v>
      </c>
      <c r="S72" s="89"/>
      <c r="T72" s="53">
        <v>-3.8769569410887614</v>
      </c>
      <c r="U72" s="89"/>
      <c r="V72" s="53">
        <v>-8.481923188364018</v>
      </c>
      <c r="W72" s="89"/>
      <c r="X72" s="53">
        <v>-15.202155943893281</v>
      </c>
      <c r="Y72" s="89"/>
      <c r="Z72" s="53">
        <v>0.4741496967694536</v>
      </c>
      <c r="AA72" s="106"/>
      <c r="AB72" s="237">
        <v>1</v>
      </c>
      <c r="AC72" s="125">
        <v>-1</v>
      </c>
      <c r="AD72" s="126">
        <v>0</v>
      </c>
      <c r="AE72" s="69"/>
      <c r="AG72" s="260"/>
    </row>
    <row r="73" spans="2:33" ht="18" customHeight="1" hidden="1">
      <c r="B73" s="260"/>
      <c r="E73" s="19"/>
      <c r="F73" s="26"/>
      <c r="G73" s="294" t="s">
        <v>28</v>
      </c>
      <c r="H73" s="170">
        <v>1.422803319000523</v>
      </c>
      <c r="I73" s="244"/>
      <c r="J73" s="53">
        <v>1.7136795279002381</v>
      </c>
      <c r="K73" s="89"/>
      <c r="L73" s="53">
        <v>9.150461301577575</v>
      </c>
      <c r="M73" s="89"/>
      <c r="N73" s="53">
        <v>-2.3607972210911243</v>
      </c>
      <c r="O73" s="89"/>
      <c r="P73" s="53">
        <v>1.6447055084832707</v>
      </c>
      <c r="Q73" s="89"/>
      <c r="R73" s="53">
        <v>-3.3148484502309534</v>
      </c>
      <c r="S73" s="89"/>
      <c r="T73" s="53">
        <v>0.17233740646475315</v>
      </c>
      <c r="U73" s="89"/>
      <c r="V73" s="53">
        <v>-3.2630258995311223</v>
      </c>
      <c r="W73" s="89"/>
      <c r="X73" s="53">
        <v>2.2027821023338916</v>
      </c>
      <c r="Y73" s="89"/>
      <c r="Z73" s="53">
        <v>4.945346067471759</v>
      </c>
      <c r="AA73" s="282"/>
      <c r="AB73" s="237">
        <v>-1</v>
      </c>
      <c r="AC73" s="125">
        <v>0</v>
      </c>
      <c r="AD73" s="126">
        <v>0</v>
      </c>
      <c r="AE73" s="69"/>
      <c r="AG73" s="260"/>
    </row>
    <row r="74" spans="2:33" ht="18" customHeight="1" hidden="1">
      <c r="B74" s="260"/>
      <c r="E74" s="19"/>
      <c r="F74" s="26"/>
      <c r="G74" s="294" t="s">
        <v>29</v>
      </c>
      <c r="H74" s="170">
        <v>1.8269901553080725</v>
      </c>
      <c r="I74" s="244"/>
      <c r="J74" s="53">
        <v>1.8142367088655575</v>
      </c>
      <c r="K74" s="89"/>
      <c r="L74" s="53">
        <v>8.82340170596947</v>
      </c>
      <c r="M74" s="89"/>
      <c r="N74" s="53">
        <v>-2.237410777096982</v>
      </c>
      <c r="O74" s="302"/>
      <c r="P74" s="53">
        <v>1.5914425939624666</v>
      </c>
      <c r="Q74" s="302"/>
      <c r="R74" s="53">
        <v>0.5338176234328085</v>
      </c>
      <c r="S74" s="302"/>
      <c r="T74" s="53">
        <v>-0.07835799059924264</v>
      </c>
      <c r="U74" s="302"/>
      <c r="V74" s="53">
        <v>-2.0157898305472877</v>
      </c>
      <c r="W74" s="302"/>
      <c r="X74" s="53">
        <v>5.683779034783432</v>
      </c>
      <c r="Y74" s="302"/>
      <c r="Z74" s="53">
        <v>4.625601100630794</v>
      </c>
      <c r="AA74" s="282"/>
      <c r="AB74" s="237">
        <v>0</v>
      </c>
      <c r="AC74" s="125">
        <v>0</v>
      </c>
      <c r="AD74" s="126">
        <v>0</v>
      </c>
      <c r="AE74" s="69"/>
      <c r="AG74" s="260"/>
    </row>
    <row r="75" spans="2:33" ht="18" customHeight="1" hidden="1">
      <c r="B75" s="260"/>
      <c r="E75" s="19"/>
      <c r="F75" s="26"/>
      <c r="G75" s="294" t="s">
        <v>30</v>
      </c>
      <c r="H75" s="170">
        <v>0.37631261494728285</v>
      </c>
      <c r="I75" s="244"/>
      <c r="J75" s="53">
        <v>0.4022008130371013</v>
      </c>
      <c r="K75" s="89"/>
      <c r="L75" s="53">
        <v>1.638167123514056</v>
      </c>
      <c r="M75" s="89"/>
      <c r="N75" s="53">
        <v>-3.3174141047071837</v>
      </c>
      <c r="O75" s="302"/>
      <c r="P75" s="53">
        <v>0.22984660713263327</v>
      </c>
      <c r="Q75" s="302"/>
      <c r="R75" s="53">
        <v>0.3164312970310945</v>
      </c>
      <c r="S75" s="302"/>
      <c r="T75" s="53">
        <v>-0.10138471298420937</v>
      </c>
      <c r="U75" s="302"/>
      <c r="V75" s="53">
        <v>-1.9094660493743643</v>
      </c>
      <c r="W75" s="302"/>
      <c r="X75" s="53">
        <v>1.6330055066376747</v>
      </c>
      <c r="Y75" s="302"/>
      <c r="Z75" s="53">
        <v>3.7901082219843563</v>
      </c>
      <c r="AA75" s="282"/>
      <c r="AB75" s="237">
        <v>0</v>
      </c>
      <c r="AC75" s="125">
        <v>0</v>
      </c>
      <c r="AD75" s="126">
        <v>0</v>
      </c>
      <c r="AE75" s="69"/>
      <c r="AG75" s="260"/>
    </row>
    <row r="76" spans="2:33" ht="18" customHeight="1">
      <c r="B76" s="260"/>
      <c r="E76" s="19"/>
      <c r="F76" s="26"/>
      <c r="G76" s="294" t="s">
        <v>31</v>
      </c>
      <c r="H76" s="170">
        <v>-0.7227117886970946</v>
      </c>
      <c r="I76" s="244"/>
      <c r="J76" s="53">
        <v>-0.36088834495850985</v>
      </c>
      <c r="K76" s="89"/>
      <c r="L76" s="53">
        <v>0.7706398928145841</v>
      </c>
      <c r="M76" s="89"/>
      <c r="N76" s="53">
        <v>-4.289564546140179</v>
      </c>
      <c r="O76" s="302"/>
      <c r="P76" s="53">
        <v>-0.5622545046875982</v>
      </c>
      <c r="Q76" s="302"/>
      <c r="R76" s="53">
        <v>-1.620766472532842</v>
      </c>
      <c r="S76" s="302"/>
      <c r="T76" s="53">
        <v>-0.9980514477538671</v>
      </c>
      <c r="U76" s="302"/>
      <c r="V76" s="53">
        <v>-4.481700474227357</v>
      </c>
      <c r="W76" s="302"/>
      <c r="X76" s="53">
        <v>-0.9426799819567622</v>
      </c>
      <c r="Y76" s="302"/>
      <c r="Z76" s="53">
        <v>2.772082005941323</v>
      </c>
      <c r="AA76" s="282"/>
      <c r="AB76" s="237">
        <v>0</v>
      </c>
      <c r="AC76" s="125">
        <v>0</v>
      </c>
      <c r="AD76" s="126">
        <v>0</v>
      </c>
      <c r="AE76" s="69"/>
      <c r="AG76" s="260"/>
    </row>
    <row r="77" spans="2:33" ht="18" customHeight="1" thickBot="1">
      <c r="B77" s="260"/>
      <c r="E77" s="19"/>
      <c r="F77" s="26"/>
      <c r="G77" s="294" t="s">
        <v>32</v>
      </c>
      <c r="H77" s="170">
        <v>1.803403570424189</v>
      </c>
      <c r="I77" s="244"/>
      <c r="J77" s="53">
        <v>1.6966547414470456</v>
      </c>
      <c r="K77" s="89"/>
      <c r="L77" s="53">
        <v>6.506708404555561</v>
      </c>
      <c r="M77" s="89"/>
      <c r="N77" s="53">
        <v>-2.4797828892526907</v>
      </c>
      <c r="O77" s="302"/>
      <c r="P77" s="53">
        <v>1.8264887793113527</v>
      </c>
      <c r="Q77" s="302"/>
      <c r="R77" s="53">
        <v>0.8817128871891233</v>
      </c>
      <c r="S77" s="302"/>
      <c r="T77" s="53">
        <v>-0.8544875231314419</v>
      </c>
      <c r="U77" s="302"/>
      <c r="V77" s="53">
        <v>-1.3108522772554254</v>
      </c>
      <c r="W77" s="302"/>
      <c r="X77" s="53">
        <v>7.338527261663774</v>
      </c>
      <c r="Y77" s="302"/>
      <c r="Z77" s="53">
        <v>4.921712662896405</v>
      </c>
      <c r="AA77" s="282"/>
      <c r="AB77" s="237">
        <v>0</v>
      </c>
      <c r="AC77" s="125">
        <v>0</v>
      </c>
      <c r="AD77" s="126">
        <v>0</v>
      </c>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53"/>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53"/>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78"/>
      <c r="AA83" s="83"/>
      <c r="AB83" s="241"/>
      <c r="AC83" s="137"/>
      <c r="AD83" s="138"/>
      <c r="AE83" s="69"/>
      <c r="AG83" s="260"/>
    </row>
    <row r="84" spans="2:33" ht="18" customHeight="1" hidden="1" thickBot="1">
      <c r="B84" s="268"/>
      <c r="C84" s="26"/>
      <c r="D84" s="26"/>
      <c r="E84" s="21"/>
      <c r="F84" s="31"/>
      <c r="G84" s="100"/>
      <c r="H84" s="21"/>
      <c r="I84" s="31"/>
      <c r="J84" s="32"/>
      <c r="K84" s="35"/>
      <c r="L84" s="32"/>
      <c r="M84" s="35"/>
      <c r="N84" s="32"/>
      <c r="O84" s="35"/>
      <c r="P84" s="32"/>
      <c r="Q84" s="35"/>
      <c r="R84" s="32"/>
      <c r="S84" s="35"/>
      <c r="T84" s="32"/>
      <c r="U84" s="35"/>
      <c r="V84" s="32"/>
      <c r="W84" s="35"/>
      <c r="X84" s="32"/>
      <c r="Y84" s="35"/>
      <c r="Z84" s="32"/>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C87" s="2"/>
      <c r="AD87" s="2"/>
      <c r="AE87" s="1"/>
      <c r="AG87" s="260"/>
    </row>
    <row r="88" spans="2:33" ht="18" customHeight="1">
      <c r="B88" s="260"/>
      <c r="D88" s="1"/>
      <c r="E88" s="296" t="s">
        <v>20</v>
      </c>
      <c r="F88" s="149"/>
      <c r="G88" s="149"/>
      <c r="H88" s="152">
        <v>-2.7</v>
      </c>
      <c r="I88" s="67"/>
      <c r="J88" s="257">
        <v>-2.7</v>
      </c>
      <c r="K88" s="250"/>
      <c r="L88" s="257">
        <v>-2.8</v>
      </c>
      <c r="M88" s="250"/>
      <c r="N88" s="257">
        <v>-2.6</v>
      </c>
      <c r="O88" s="275"/>
      <c r="P88" s="257">
        <v>-2.7</v>
      </c>
      <c r="Q88" s="275"/>
      <c r="R88" s="257">
        <v>-2.8</v>
      </c>
      <c r="S88" s="275"/>
      <c r="T88" s="257">
        <v>-2.5</v>
      </c>
      <c r="U88" s="275"/>
      <c r="V88" s="257">
        <v>-2.7</v>
      </c>
      <c r="W88" s="280"/>
      <c r="X88" s="257">
        <v>-2.8</v>
      </c>
      <c r="Y88" s="250"/>
      <c r="Z88" s="257">
        <v>-2.7</v>
      </c>
      <c r="AA88" s="147"/>
      <c r="AB88" s="69"/>
      <c r="AC88" s="2"/>
      <c r="AD88" s="2"/>
      <c r="AE88" s="1"/>
      <c r="AG88" s="260"/>
    </row>
    <row r="89" spans="2:33" ht="18" customHeight="1">
      <c r="B89" s="260"/>
      <c r="D89" s="1"/>
      <c r="E89" s="297" t="s">
        <v>21</v>
      </c>
      <c r="F89" s="150"/>
      <c r="G89" s="150"/>
      <c r="H89" s="155">
        <v>-1.2</v>
      </c>
      <c r="I89" s="39"/>
      <c r="J89" s="258">
        <v>-1.3</v>
      </c>
      <c r="K89" s="9"/>
      <c r="L89" s="258">
        <v>-1.3</v>
      </c>
      <c r="M89" s="9"/>
      <c r="N89" s="258">
        <v>-1.2</v>
      </c>
      <c r="O89" s="321"/>
      <c r="P89" s="258">
        <v>-1.2</v>
      </c>
      <c r="Q89" s="321"/>
      <c r="R89" s="258">
        <v>-1.3</v>
      </c>
      <c r="S89" s="321"/>
      <c r="T89" s="258">
        <v>-1.2</v>
      </c>
      <c r="U89" s="321"/>
      <c r="V89" s="258">
        <v>-1.2</v>
      </c>
      <c r="W89" s="299"/>
      <c r="X89" s="258">
        <v>-1.3</v>
      </c>
      <c r="Y89" s="9"/>
      <c r="Z89" s="258">
        <v>-1.2</v>
      </c>
      <c r="AA89" s="323"/>
      <c r="AB89" s="69"/>
      <c r="AC89" s="2"/>
      <c r="AD89" s="2"/>
      <c r="AE89" s="1"/>
      <c r="AG89" s="260"/>
    </row>
    <row r="90" spans="2:33" ht="18" customHeight="1" thickBot="1">
      <c r="B90" s="260"/>
      <c r="D90" s="1"/>
      <c r="E90" s="298" t="s">
        <v>22</v>
      </c>
      <c r="F90" s="151"/>
      <c r="G90" s="151"/>
      <c r="H90" s="158">
        <v>3.9</v>
      </c>
      <c r="I90" s="82"/>
      <c r="J90" s="259">
        <v>3.9</v>
      </c>
      <c r="K90" s="94"/>
      <c r="L90" s="259">
        <v>4</v>
      </c>
      <c r="M90" s="94"/>
      <c r="N90" s="259">
        <v>3.9</v>
      </c>
      <c r="O90" s="322"/>
      <c r="P90" s="259">
        <v>3.9</v>
      </c>
      <c r="Q90" s="322"/>
      <c r="R90" s="259">
        <v>4</v>
      </c>
      <c r="S90" s="322"/>
      <c r="T90" s="259">
        <v>3.8</v>
      </c>
      <c r="U90" s="322"/>
      <c r="V90" s="259">
        <v>3.9</v>
      </c>
      <c r="W90" s="300"/>
      <c r="X90" s="259">
        <v>4</v>
      </c>
      <c r="Y90" s="94"/>
      <c r="Z90" s="259">
        <v>3.9</v>
      </c>
      <c r="AA90" s="111"/>
      <c r="AB90" s="69"/>
      <c r="AC90" s="2"/>
      <c r="AD90" s="2"/>
      <c r="AE90" s="1"/>
      <c r="AG90" s="260"/>
    </row>
    <row r="91" spans="2:33" ht="12" customHeight="1">
      <c r="B91" s="260"/>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60"/>
    </row>
    <row r="92" spans="2:33" ht="13.5" customHeight="1">
      <c r="B92" s="260"/>
      <c r="D92" s="1"/>
      <c r="E92" s="547" t="s">
        <v>178</v>
      </c>
      <c r="F92" s="541"/>
      <c r="G92" s="542"/>
      <c r="H92" s="1"/>
      <c r="I92" s="1"/>
      <c r="J92" s="1"/>
      <c r="K92" s="2"/>
      <c r="L92" s="1"/>
      <c r="M92" s="2"/>
      <c r="N92" s="1"/>
      <c r="O92" s="2"/>
      <c r="P92" s="1"/>
      <c r="Q92" s="2"/>
      <c r="R92" s="1"/>
      <c r="S92" s="2"/>
      <c r="T92" s="1"/>
      <c r="U92" s="2"/>
      <c r="V92" s="1"/>
      <c r="W92" s="2"/>
      <c r="X92" s="1"/>
      <c r="Y92" s="1"/>
      <c r="Z92" s="1"/>
      <c r="AA92" s="1"/>
      <c r="AB92" s="1"/>
      <c r="AC92" s="2"/>
      <c r="AD92" s="2"/>
      <c r="AE92" s="1"/>
      <c r="AG92" s="260"/>
    </row>
    <row r="93" spans="2:33" ht="13.5" customHeight="1">
      <c r="B93" s="260"/>
      <c r="E93" s="549" t="s">
        <v>177</v>
      </c>
      <c r="F93" s="543"/>
      <c r="G93" s="546"/>
      <c r="AG93" s="260"/>
    </row>
    <row r="94" spans="2:33" ht="13.5" customHeight="1">
      <c r="B94" s="260"/>
      <c r="E94" s="543"/>
      <c r="F94" s="543"/>
      <c r="G94" s="543"/>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4.xml><?xml version="1.0" encoding="utf-8"?>
<worksheet xmlns="http://schemas.openxmlformats.org/spreadsheetml/2006/main" xmlns:r="http://schemas.openxmlformats.org/officeDocument/2006/relationships">
  <dimension ref="A1:AH95"/>
  <sheetViews>
    <sheetView zoomScale="75" zoomScaleNormal="75" workbookViewId="0" topLeftCell="A13">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98</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72</v>
      </c>
      <c r="I12" s="352"/>
      <c r="J12" s="464" t="s">
        <v>104</v>
      </c>
      <c r="K12" s="353"/>
      <c r="L12" s="358" t="s">
        <v>105</v>
      </c>
      <c r="M12" s="352"/>
      <c r="N12" s="358" t="s">
        <v>106</v>
      </c>
      <c r="O12" s="359"/>
      <c r="P12" s="358" t="s">
        <v>107</v>
      </c>
      <c r="Q12" s="359"/>
      <c r="R12" s="358" t="s">
        <v>108</v>
      </c>
      <c r="S12" s="359"/>
      <c r="T12" s="358" t="s">
        <v>109</v>
      </c>
      <c r="U12" s="359"/>
      <c r="V12" s="358" t="s">
        <v>110</v>
      </c>
      <c r="W12" s="359"/>
      <c r="X12" s="464" t="s">
        <v>111</v>
      </c>
      <c r="Y12" s="353"/>
      <c r="Z12" s="464" t="s">
        <v>113</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106</v>
      </c>
      <c r="Q13" s="366"/>
      <c r="R13" s="363"/>
      <c r="S13" s="364"/>
      <c r="T13" s="363"/>
      <c r="U13" s="364"/>
      <c r="V13" s="363"/>
      <c r="W13" s="364"/>
      <c r="X13" s="365" t="s">
        <v>112</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55</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55</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55</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139</v>
      </c>
      <c r="F25" s="203"/>
      <c r="G25" s="382"/>
      <c r="H25" s="170">
        <v>-0.6614183176442023</v>
      </c>
      <c r="I25" s="370"/>
      <c r="J25" s="53">
        <v>-0.04671458722455002</v>
      </c>
      <c r="K25" s="371"/>
      <c r="L25" s="53">
        <v>2.7306843755142474</v>
      </c>
      <c r="M25" s="370"/>
      <c r="N25" s="53">
        <v>-1.065744598793117</v>
      </c>
      <c r="O25" s="370"/>
      <c r="P25" s="53">
        <v>-2.077907252517286</v>
      </c>
      <c r="Q25" s="370"/>
      <c r="R25" s="53">
        <v>-2.5928774564214274</v>
      </c>
      <c r="S25" s="370"/>
      <c r="T25" s="53">
        <v>0.850029137889674</v>
      </c>
      <c r="U25" s="370"/>
      <c r="V25" s="53">
        <v>-3.5738625905070376</v>
      </c>
      <c r="W25" s="371"/>
      <c r="X25" s="53">
        <v>-1.5529557507898861</v>
      </c>
      <c r="Y25" s="371"/>
      <c r="Z25" s="53">
        <v>-1.5763039714732363</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c r="B27" s="349"/>
      <c r="E27" s="187"/>
      <c r="F27" s="178"/>
      <c r="G27" s="288" t="s">
        <v>132</v>
      </c>
      <c r="H27" s="170">
        <v>-0.964423967564787</v>
      </c>
      <c r="I27" s="370"/>
      <c r="J27" s="53">
        <v>-0.26243509430253775</v>
      </c>
      <c r="K27" s="371"/>
      <c r="L27" s="53">
        <v>3.897113589389267</v>
      </c>
      <c r="M27" s="370"/>
      <c r="N27" s="53">
        <v>-1.1202140937605964</v>
      </c>
      <c r="O27" s="370"/>
      <c r="P27" s="53">
        <v>-1.7789120881386955</v>
      </c>
      <c r="Q27" s="370"/>
      <c r="R27" s="53">
        <v>-3.797340453811293</v>
      </c>
      <c r="S27" s="370"/>
      <c r="T27" s="53">
        <v>0.7250777648306173</v>
      </c>
      <c r="U27" s="370"/>
      <c r="V27" s="53">
        <v>-4.457310933223879</v>
      </c>
      <c r="W27" s="371"/>
      <c r="X27" s="53">
        <v>-4.0115554543704635</v>
      </c>
      <c r="Y27" s="371"/>
      <c r="Z27" s="53">
        <v>-1.8517800612985358</v>
      </c>
      <c r="AA27" s="370"/>
      <c r="AB27" s="205"/>
      <c r="AC27" s="206"/>
      <c r="AG27" s="349"/>
    </row>
    <row r="28" spans="2:33" ht="18" customHeight="1">
      <c r="B28" s="349"/>
      <c r="E28" s="187"/>
      <c r="F28" s="178"/>
      <c r="G28" s="288" t="s">
        <v>138</v>
      </c>
      <c r="H28" s="170">
        <v>-0.34789569316906466</v>
      </c>
      <c r="I28" s="370"/>
      <c r="J28" s="53">
        <v>0.17581803838062626</v>
      </c>
      <c r="K28" s="371"/>
      <c r="L28" s="53">
        <v>1.3795646501846726</v>
      </c>
      <c r="M28" s="370"/>
      <c r="N28" s="53">
        <v>-1.010280771207439</v>
      </c>
      <c r="O28" s="370"/>
      <c r="P28" s="53">
        <v>-2.3794381068930837</v>
      </c>
      <c r="Q28" s="370"/>
      <c r="R28" s="53">
        <v>-1.4616871620043548</v>
      </c>
      <c r="S28" s="370"/>
      <c r="T28" s="53">
        <v>0.9724994207505722</v>
      </c>
      <c r="U28" s="370"/>
      <c r="V28" s="53">
        <v>-2.662869399061385</v>
      </c>
      <c r="W28" s="371"/>
      <c r="X28" s="53">
        <v>1.7340630447714833</v>
      </c>
      <c r="Y28" s="371"/>
      <c r="Z28" s="53">
        <v>-1.303633350750466</v>
      </c>
      <c r="AA28" s="370"/>
      <c r="AB28" s="205"/>
      <c r="AC28" s="206"/>
      <c r="AG28" s="349"/>
    </row>
    <row r="29" spans="2:33" ht="18" customHeight="1" hidden="1">
      <c r="B29" s="349"/>
      <c r="E29" s="187"/>
      <c r="F29" s="178"/>
      <c r="G29" s="288" t="s">
        <v>55</v>
      </c>
      <c r="H29" s="170"/>
      <c r="I29" s="370"/>
      <c r="J29" s="53"/>
      <c r="K29" s="371"/>
      <c r="L29" s="53"/>
      <c r="M29" s="370"/>
      <c r="N29" s="53"/>
      <c r="O29" s="370"/>
      <c r="P29" s="53"/>
      <c r="Q29" s="370"/>
      <c r="R29" s="53"/>
      <c r="S29" s="370"/>
      <c r="T29" s="53"/>
      <c r="U29" s="370"/>
      <c r="V29" s="53"/>
      <c r="W29" s="371"/>
      <c r="X29" s="53"/>
      <c r="Y29" s="371"/>
      <c r="Z29" s="53"/>
      <c r="AA29" s="370"/>
      <c r="AB29" s="205"/>
      <c r="AC29" s="206"/>
      <c r="AG29" s="349"/>
    </row>
    <row r="30" spans="2:33" ht="18" customHeight="1" hidden="1">
      <c r="B30" s="349"/>
      <c r="E30" s="205"/>
      <c r="F30" s="206"/>
      <c r="G30" s="294" t="s">
        <v>0</v>
      </c>
      <c r="H30" s="170">
        <v>-6.991415983187943</v>
      </c>
      <c r="I30" s="370"/>
      <c r="J30" s="53">
        <v>-6.147627534920453</v>
      </c>
      <c r="K30" s="371"/>
      <c r="L30" s="53">
        <v>-5.0736585444074</v>
      </c>
      <c r="M30" s="370"/>
      <c r="N30" s="53">
        <v>-5.7694674459109585</v>
      </c>
      <c r="O30" s="370"/>
      <c r="P30" s="53">
        <v>-5.547691977275604</v>
      </c>
      <c r="Q30" s="370"/>
      <c r="R30" s="53">
        <v>-10.109681180845499</v>
      </c>
      <c r="S30" s="370"/>
      <c r="T30" s="53">
        <v>-3.621741830305558</v>
      </c>
      <c r="U30" s="370"/>
      <c r="V30" s="53">
        <v>-10.524703799936951</v>
      </c>
      <c r="W30" s="371"/>
      <c r="X30" s="53">
        <v>-17.24349043004182</v>
      </c>
      <c r="Y30" s="371"/>
      <c r="Z30" s="53">
        <v>-6.52665027282191</v>
      </c>
      <c r="AA30" s="370"/>
      <c r="AB30" s="205"/>
      <c r="AC30" s="206"/>
      <c r="AG30" s="349"/>
    </row>
    <row r="31" spans="2:33" ht="18" customHeight="1" hidden="1">
      <c r="B31" s="349"/>
      <c r="E31" s="205"/>
      <c r="F31" s="206"/>
      <c r="G31" s="294" t="s">
        <v>28</v>
      </c>
      <c r="H31" s="170">
        <v>3.2895614398873674</v>
      </c>
      <c r="I31" s="370"/>
      <c r="J31" s="53">
        <v>4.11778621663621</v>
      </c>
      <c r="K31" s="371"/>
      <c r="L31" s="53">
        <v>10.338337810297915</v>
      </c>
      <c r="M31" s="370"/>
      <c r="N31" s="53">
        <v>2.546310189581602</v>
      </c>
      <c r="O31" s="370"/>
      <c r="P31" s="53">
        <v>1.5529837684073788</v>
      </c>
      <c r="Q31" s="370"/>
      <c r="R31" s="53">
        <v>-1.4083512226820472</v>
      </c>
      <c r="S31" s="370"/>
      <c r="T31" s="53">
        <v>4.281163206281158</v>
      </c>
      <c r="U31" s="370"/>
      <c r="V31" s="53">
        <v>-1.0853273238190853</v>
      </c>
      <c r="W31" s="371"/>
      <c r="X31" s="53">
        <v>4.026012036265669</v>
      </c>
      <c r="Y31" s="371"/>
      <c r="Z31" s="53">
        <v>1.9775127369598522</v>
      </c>
      <c r="AA31" s="370"/>
      <c r="AB31" s="205"/>
      <c r="AC31" s="206"/>
      <c r="AG31" s="349"/>
    </row>
    <row r="32" spans="2:33" ht="18" customHeight="1" hidden="1">
      <c r="B32" s="349"/>
      <c r="E32" s="205"/>
      <c r="F32" s="206"/>
      <c r="G32" s="294" t="s">
        <v>29</v>
      </c>
      <c r="H32" s="170">
        <v>1.0680797238691087</v>
      </c>
      <c r="I32" s="370"/>
      <c r="J32" s="53">
        <v>1.5919460394801188</v>
      </c>
      <c r="K32" s="371"/>
      <c r="L32" s="53">
        <v>7.058818632329955</v>
      </c>
      <c r="M32" s="370"/>
      <c r="N32" s="53">
        <v>0.032785729000650576</v>
      </c>
      <c r="O32" s="370"/>
      <c r="P32" s="53">
        <v>-1.3731021695262302</v>
      </c>
      <c r="Q32" s="370"/>
      <c r="R32" s="53">
        <v>-0.44524056972210513</v>
      </c>
      <c r="S32" s="370"/>
      <c r="T32" s="53">
        <v>1.4665770071674356</v>
      </c>
      <c r="U32" s="370"/>
      <c r="V32" s="53">
        <v>-1.7717444752061828</v>
      </c>
      <c r="W32" s="371"/>
      <c r="X32" s="53">
        <v>4.6581378310491806</v>
      </c>
      <c r="Y32" s="371"/>
      <c r="Z32" s="53">
        <v>-0.857391799831142</v>
      </c>
      <c r="AA32" s="370"/>
      <c r="AB32" s="205"/>
      <c r="AC32" s="206"/>
      <c r="AG32" s="349"/>
    </row>
    <row r="33" spans="2:33" ht="18" customHeight="1" hidden="1">
      <c r="B33" s="349"/>
      <c r="E33" s="205"/>
      <c r="F33" s="206"/>
      <c r="G33" s="294" t="s">
        <v>30</v>
      </c>
      <c r="H33" s="170">
        <v>-0.5004098264716372</v>
      </c>
      <c r="I33" s="370"/>
      <c r="J33" s="53">
        <v>0.01705510100513674</v>
      </c>
      <c r="K33" s="371"/>
      <c r="L33" s="53">
        <v>0.014288173158871764</v>
      </c>
      <c r="M33" s="370"/>
      <c r="N33" s="53">
        <v>-1.1399587827160995</v>
      </c>
      <c r="O33" s="370"/>
      <c r="P33" s="53">
        <v>-2.766537913443723</v>
      </c>
      <c r="Q33" s="370"/>
      <c r="R33" s="53">
        <v>-0.8872634364283094</v>
      </c>
      <c r="S33" s="370"/>
      <c r="T33" s="53">
        <v>1.299951069691474</v>
      </c>
      <c r="U33" s="370"/>
      <c r="V33" s="53">
        <v>-2.2585967025567144</v>
      </c>
      <c r="W33" s="371"/>
      <c r="X33" s="53">
        <v>0.6864336796878145</v>
      </c>
      <c r="Y33" s="371"/>
      <c r="Z33" s="53">
        <v>-1.3848296695809559</v>
      </c>
      <c r="AA33" s="370"/>
      <c r="AB33" s="205"/>
      <c r="AC33" s="206"/>
      <c r="AG33" s="349"/>
    </row>
    <row r="34" spans="2:33" ht="18" customHeight="1">
      <c r="B34" s="349"/>
      <c r="E34" s="205"/>
      <c r="F34" s="206"/>
      <c r="G34" s="294" t="s">
        <v>31</v>
      </c>
      <c r="H34" s="170">
        <v>-1.5776803612960855</v>
      </c>
      <c r="I34" s="370"/>
      <c r="J34" s="53">
        <v>-0.8324730519127299</v>
      </c>
      <c r="K34" s="371"/>
      <c r="L34" s="53">
        <v>-0.514118419616949</v>
      </c>
      <c r="M34" s="370"/>
      <c r="N34" s="53">
        <v>-1.7876788585253767</v>
      </c>
      <c r="O34" s="370"/>
      <c r="P34" s="53">
        <v>-3.4846081318751443</v>
      </c>
      <c r="Q34" s="370"/>
      <c r="R34" s="53">
        <v>-2.9231392178048043</v>
      </c>
      <c r="S34" s="370"/>
      <c r="T34" s="53">
        <v>0.5816414679404636</v>
      </c>
      <c r="U34" s="370"/>
      <c r="V34" s="53">
        <v>-4.615147337892678</v>
      </c>
      <c r="W34" s="371"/>
      <c r="X34" s="53">
        <v>-2.1236017603088464</v>
      </c>
      <c r="Y34" s="371"/>
      <c r="Z34" s="53">
        <v>-2.284304428751016</v>
      </c>
      <c r="AA34" s="370"/>
      <c r="AB34" s="205"/>
      <c r="AC34" s="206"/>
      <c r="AG34" s="349"/>
    </row>
    <row r="35" spans="2:33" ht="18" customHeight="1" thickBot="1">
      <c r="B35" s="349"/>
      <c r="E35" s="205"/>
      <c r="F35" s="206"/>
      <c r="G35" s="294" t="s">
        <v>32</v>
      </c>
      <c r="H35" s="170">
        <v>1.0491959799116657</v>
      </c>
      <c r="I35" s="370"/>
      <c r="J35" s="53">
        <v>1.3549715246540694</v>
      </c>
      <c r="K35" s="371"/>
      <c r="L35" s="53">
        <v>4.6926191787032945</v>
      </c>
      <c r="M35" s="370"/>
      <c r="N35" s="53">
        <v>-0.09241852378187865</v>
      </c>
      <c r="O35" s="370"/>
      <c r="P35" s="53">
        <v>-0.8803920795600995</v>
      </c>
      <c r="Q35" s="370"/>
      <c r="R35" s="53">
        <v>-0.4808586681169458</v>
      </c>
      <c r="S35" s="370"/>
      <c r="T35" s="53">
        <v>1.0224584355727373</v>
      </c>
      <c r="U35" s="370"/>
      <c r="V35" s="53">
        <v>-1.1115112392822035</v>
      </c>
      <c r="W35" s="371"/>
      <c r="X35" s="53">
        <v>6.622358357572589</v>
      </c>
      <c r="Y35" s="371"/>
      <c r="Z35" s="53">
        <v>-0.2331185262247848</v>
      </c>
      <c r="AA35" s="370"/>
      <c r="AB35" s="205"/>
      <c r="AC35" s="206"/>
      <c r="AG35" s="349"/>
    </row>
    <row r="36" spans="2:33" ht="18" customHeight="1" hidden="1">
      <c r="B36" s="349"/>
      <c r="E36" s="205"/>
      <c r="F36" s="206"/>
      <c r="G36" s="294" t="s">
        <v>36</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37</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38</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33</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4" t="s">
        <v>34</v>
      </c>
      <c r="H40" s="170"/>
      <c r="I40" s="370"/>
      <c r="J40" s="53"/>
      <c r="K40" s="371"/>
      <c r="L40" s="53"/>
      <c r="M40" s="370"/>
      <c r="N40" s="53"/>
      <c r="O40" s="370"/>
      <c r="P40" s="53"/>
      <c r="Q40" s="370"/>
      <c r="R40" s="53"/>
      <c r="S40" s="370"/>
      <c r="T40" s="53"/>
      <c r="U40" s="370"/>
      <c r="V40" s="53"/>
      <c r="W40" s="371"/>
      <c r="X40" s="53"/>
      <c r="Y40" s="371"/>
      <c r="Z40" s="53"/>
      <c r="AA40" s="370"/>
      <c r="AB40" s="205"/>
      <c r="AC40" s="206"/>
      <c r="AG40" s="349"/>
    </row>
    <row r="41" spans="2:33" ht="18" customHeight="1" hidden="1">
      <c r="B41" s="349"/>
      <c r="E41" s="205"/>
      <c r="F41" s="206"/>
      <c r="G41" s="295" t="s">
        <v>35</v>
      </c>
      <c r="H41" s="276"/>
      <c r="J41" s="278"/>
      <c r="K41" s="355"/>
      <c r="L41" s="278"/>
      <c r="N41" s="278"/>
      <c r="O41" s="348"/>
      <c r="P41" s="278"/>
      <c r="R41" s="278"/>
      <c r="S41" s="348"/>
      <c r="T41" s="278"/>
      <c r="U41" s="348"/>
      <c r="V41" s="278"/>
      <c r="W41" s="355"/>
      <c r="X41" s="278"/>
      <c r="Y41" s="355"/>
      <c r="Z41" s="278"/>
      <c r="AA41" s="206"/>
      <c r="AB41" s="205"/>
      <c r="AC41" s="206"/>
      <c r="AG41" s="349"/>
    </row>
    <row r="42" spans="2:33" ht="18" customHeight="1" hidden="1" thickBot="1">
      <c r="B42" s="349"/>
      <c r="C42" s="206"/>
      <c r="D42" s="206"/>
      <c r="E42" s="205"/>
      <c r="F42" s="206"/>
      <c r="G42" s="346"/>
      <c r="H42" s="205"/>
      <c r="J42" s="384"/>
      <c r="K42" s="355"/>
      <c r="L42" s="384"/>
      <c r="N42" s="384"/>
      <c r="O42" s="348"/>
      <c r="P42" s="384"/>
      <c r="Q42" s="208"/>
      <c r="R42" s="363"/>
      <c r="S42" s="348"/>
      <c r="T42" s="384"/>
      <c r="U42" s="348"/>
      <c r="V42" s="384"/>
      <c r="W42" s="364"/>
      <c r="X42" s="363"/>
      <c r="Y42" s="364"/>
      <c r="Z42" s="363"/>
      <c r="AA42" s="208"/>
      <c r="AB42" s="205"/>
      <c r="AC42" s="206"/>
      <c r="AG42" s="349"/>
    </row>
    <row r="43" spans="2:33" ht="12" customHeight="1">
      <c r="B43" s="349"/>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206"/>
      <c r="AG43" s="349"/>
    </row>
    <row r="44" spans="2:33" ht="13.5" customHeight="1">
      <c r="B44" s="349"/>
      <c r="E44" s="547" t="s">
        <v>172</v>
      </c>
      <c r="F44" s="387"/>
      <c r="G44" s="387"/>
      <c r="K44" s="348"/>
      <c r="M44" s="348"/>
      <c r="O44" s="348"/>
      <c r="Q44" s="348"/>
      <c r="S44" s="348"/>
      <c r="U44" s="348"/>
      <c r="W44" s="348"/>
      <c r="AG44" s="349"/>
    </row>
    <row r="45" spans="2:33" ht="12" customHeight="1">
      <c r="B45" s="349"/>
      <c r="E45" s="177"/>
      <c r="F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E47" s="177"/>
      <c r="F47" s="387"/>
      <c r="G47" s="387"/>
      <c r="K47" s="348"/>
      <c r="M47" s="348"/>
      <c r="O47" s="348"/>
      <c r="Q47" s="348"/>
      <c r="S47" s="348"/>
      <c r="U47" s="348"/>
      <c r="W47" s="348"/>
      <c r="AG47" s="349"/>
    </row>
    <row r="48" spans="2:33" ht="12" customHeight="1">
      <c r="B48" s="349"/>
      <c r="F48" s="387"/>
      <c r="K48" s="348"/>
      <c r="M48" s="348"/>
      <c r="O48" s="348"/>
      <c r="Q48" s="348"/>
      <c r="S48" s="348"/>
      <c r="U48" s="348"/>
      <c r="W48" s="348"/>
      <c r="AG48" s="349"/>
    </row>
    <row r="49" spans="2:33" ht="12" customHeight="1">
      <c r="B49" s="349"/>
      <c r="D49" s="177"/>
      <c r="K49" s="348"/>
      <c r="M49" s="348"/>
      <c r="O49" s="348"/>
      <c r="Q49" s="348"/>
      <c r="S49" s="348"/>
      <c r="U49" s="348"/>
      <c r="W49" s="348"/>
      <c r="AG49" s="349"/>
    </row>
    <row r="50" spans="2:33" ht="19.5" customHeight="1">
      <c r="B50" s="349"/>
      <c r="E50" s="49" t="s">
        <v>99</v>
      </c>
      <c r="AG50" s="349"/>
    </row>
    <row r="51" spans="2:33" ht="12" customHeight="1">
      <c r="B51" s="349"/>
      <c r="D51" s="177"/>
      <c r="F51" s="177"/>
      <c r="K51" s="348"/>
      <c r="M51" s="348"/>
      <c r="O51" s="348"/>
      <c r="Q51" s="348"/>
      <c r="S51" s="348"/>
      <c r="U51" s="348"/>
      <c r="W51" s="348"/>
      <c r="AG51" s="349"/>
    </row>
    <row r="52" spans="2:33" ht="12" customHeight="1" thickBot="1">
      <c r="B52" s="349"/>
      <c r="E52" s="208"/>
      <c r="F52" s="208"/>
      <c r="G52" s="208"/>
      <c r="H52" s="208"/>
      <c r="I52" s="208"/>
      <c r="J52" s="208"/>
      <c r="K52" s="208"/>
      <c r="L52" s="208"/>
      <c r="M52" s="208"/>
      <c r="N52" s="208"/>
      <c r="O52" s="208"/>
      <c r="P52" s="208"/>
      <c r="Q52" s="208"/>
      <c r="R52" s="208"/>
      <c r="S52" s="208"/>
      <c r="T52" s="208"/>
      <c r="U52" s="208"/>
      <c r="V52" s="208"/>
      <c r="W52" s="208"/>
      <c r="X52" s="208"/>
      <c r="Y52" s="208"/>
      <c r="Z52" s="409" t="s">
        <v>39</v>
      </c>
      <c r="AB52" s="350"/>
      <c r="AC52" s="178"/>
      <c r="AD52" s="178"/>
      <c r="AE52" s="178"/>
      <c r="AG52" s="349"/>
    </row>
    <row r="53" spans="2:33" ht="12.75" customHeight="1">
      <c r="B53" s="349"/>
      <c r="D53" s="458"/>
      <c r="E53" s="205"/>
      <c r="F53" s="206"/>
      <c r="G53" s="351"/>
      <c r="H53" s="460" t="s">
        <v>12</v>
      </c>
      <c r="I53" s="461"/>
      <c r="J53" s="368"/>
      <c r="K53" s="368"/>
      <c r="L53" s="368"/>
      <c r="M53" s="368"/>
      <c r="N53" s="368"/>
      <c r="O53" s="368"/>
      <c r="P53" s="368"/>
      <c r="Q53" s="368"/>
      <c r="R53" s="368"/>
      <c r="S53" s="368"/>
      <c r="T53" s="368"/>
      <c r="U53" s="368"/>
      <c r="V53" s="368"/>
      <c r="W53" s="368"/>
      <c r="X53" s="368"/>
      <c r="Y53" s="368"/>
      <c r="Z53" s="368"/>
      <c r="AA53" s="368"/>
      <c r="AB53" s="467"/>
      <c r="AC53" s="465" t="s">
        <v>92</v>
      </c>
      <c r="AD53" s="466"/>
      <c r="AE53" s="187"/>
      <c r="AG53" s="349"/>
    </row>
    <row r="54" spans="2:33" ht="12.75" customHeight="1">
      <c r="B54" s="349"/>
      <c r="D54" s="458"/>
      <c r="E54" s="205"/>
      <c r="F54" s="206"/>
      <c r="G54" s="351"/>
      <c r="H54" s="463" t="s">
        <v>72</v>
      </c>
      <c r="I54" s="352"/>
      <c r="J54" s="464" t="s">
        <v>104</v>
      </c>
      <c r="K54" s="353"/>
      <c r="L54" s="358" t="s">
        <v>105</v>
      </c>
      <c r="M54" s="352"/>
      <c r="N54" s="358" t="s">
        <v>106</v>
      </c>
      <c r="O54" s="359"/>
      <c r="P54" s="358" t="s">
        <v>107</v>
      </c>
      <c r="Q54" s="359"/>
      <c r="R54" s="358" t="s">
        <v>108</v>
      </c>
      <c r="S54" s="359"/>
      <c r="T54" s="358" t="s">
        <v>109</v>
      </c>
      <c r="U54" s="359"/>
      <c r="V54" s="358" t="s">
        <v>110</v>
      </c>
      <c r="W54" s="359"/>
      <c r="X54" s="464" t="s">
        <v>111</v>
      </c>
      <c r="Y54" s="353"/>
      <c r="Z54" s="358" t="s">
        <v>113</v>
      </c>
      <c r="AA54" s="352"/>
      <c r="AB54" s="389" t="s">
        <v>16</v>
      </c>
      <c r="AC54" s="390" t="s">
        <v>17</v>
      </c>
      <c r="AD54" s="391" t="s">
        <v>18</v>
      </c>
      <c r="AG54" s="349"/>
    </row>
    <row r="55" spans="2:33" ht="12.75" customHeight="1" thickBot="1">
      <c r="B55" s="349"/>
      <c r="D55" s="458"/>
      <c r="E55" s="207"/>
      <c r="F55" s="208"/>
      <c r="G55" s="362"/>
      <c r="H55" s="207"/>
      <c r="I55" s="208"/>
      <c r="J55" s="363"/>
      <c r="K55" s="364"/>
      <c r="L55" s="363"/>
      <c r="M55" s="364"/>
      <c r="N55" s="363"/>
      <c r="O55" s="364"/>
      <c r="P55" s="365" t="s">
        <v>106</v>
      </c>
      <c r="Q55" s="366"/>
      <c r="R55" s="363"/>
      <c r="S55" s="364"/>
      <c r="T55" s="363"/>
      <c r="U55" s="364"/>
      <c r="V55" s="363"/>
      <c r="W55" s="364"/>
      <c r="X55" s="365" t="s">
        <v>112</v>
      </c>
      <c r="Y55" s="366"/>
      <c r="Z55" s="363"/>
      <c r="AA55" s="208"/>
      <c r="AB55" s="392"/>
      <c r="AC55" s="195"/>
      <c r="AD55" s="181"/>
      <c r="AG55" s="349"/>
    </row>
    <row r="56" spans="2:33" ht="18" customHeight="1">
      <c r="B56" s="349"/>
      <c r="E56" s="285" t="s">
        <v>41</v>
      </c>
      <c r="F56" s="183"/>
      <c r="G56" s="388"/>
      <c r="H56" s="152">
        <v>-4.54231530442927</v>
      </c>
      <c r="I56" s="280"/>
      <c r="J56" s="257">
        <v>-3.3828303181033377</v>
      </c>
      <c r="K56" s="275"/>
      <c r="L56" s="257">
        <v>-2.6787112971723563</v>
      </c>
      <c r="M56" s="275"/>
      <c r="N56" s="257">
        <v>-7.445272782664682</v>
      </c>
      <c r="O56" s="275"/>
      <c r="P56" s="257">
        <v>-7.335281029059685</v>
      </c>
      <c r="Q56" s="275"/>
      <c r="R56" s="257">
        <v>-4.296086265965862</v>
      </c>
      <c r="S56" s="275"/>
      <c r="T56" s="257">
        <v>-0.31268616076568584</v>
      </c>
      <c r="U56" s="275"/>
      <c r="V56" s="257">
        <v>-5.099122889499721</v>
      </c>
      <c r="W56" s="275"/>
      <c r="X56" s="257">
        <v>-4.313708126763885</v>
      </c>
      <c r="Y56" s="275"/>
      <c r="Z56" s="257">
        <v>-8.817110320621438</v>
      </c>
      <c r="AA56" s="154"/>
      <c r="AB56" s="235">
        <v>-1</v>
      </c>
      <c r="AC56" s="119">
        <v>1</v>
      </c>
      <c r="AD56" s="120">
        <v>0</v>
      </c>
      <c r="AE56" s="187"/>
      <c r="AG56" s="349"/>
    </row>
    <row r="57" spans="2:33" ht="18" customHeight="1">
      <c r="B57" s="349"/>
      <c r="E57" s="286" t="s">
        <v>42</v>
      </c>
      <c r="F57" s="198"/>
      <c r="G57" s="199"/>
      <c r="H57" s="172">
        <v>-0.36058404815756645</v>
      </c>
      <c r="I57" s="246"/>
      <c r="J57" s="57">
        <v>-0.8890317309305142</v>
      </c>
      <c r="K57" s="91"/>
      <c r="L57" s="57">
        <v>-1.3740811505880945</v>
      </c>
      <c r="M57" s="91"/>
      <c r="N57" s="57">
        <v>0.1309198095230421</v>
      </c>
      <c r="O57" s="91"/>
      <c r="P57" s="57">
        <v>1.4883405947003523</v>
      </c>
      <c r="Q57" s="91"/>
      <c r="R57" s="57">
        <v>0.08179485631066513</v>
      </c>
      <c r="S57" s="91"/>
      <c r="T57" s="57">
        <v>-0.27020932118121554</v>
      </c>
      <c r="U57" s="91"/>
      <c r="V57" s="57">
        <v>-0.9691210194977453</v>
      </c>
      <c r="W57" s="91"/>
      <c r="X57" s="57">
        <v>-0.6678678680995287</v>
      </c>
      <c r="Y57" s="91"/>
      <c r="Z57" s="57">
        <v>-0.41853757955122833</v>
      </c>
      <c r="AA57" s="108"/>
      <c r="AB57" s="236">
        <v>0</v>
      </c>
      <c r="AC57" s="122">
        <v>0</v>
      </c>
      <c r="AD57" s="123">
        <v>1</v>
      </c>
      <c r="AE57" s="187"/>
      <c r="AG57" s="349"/>
    </row>
    <row r="58" spans="2:33" ht="18" customHeight="1">
      <c r="B58" s="349"/>
      <c r="E58" s="187"/>
      <c r="F58" s="178"/>
      <c r="G58" s="288" t="s">
        <v>25</v>
      </c>
      <c r="H58" s="170">
        <v>-1.6716552070997146</v>
      </c>
      <c r="I58" s="244"/>
      <c r="J58" s="53">
        <v>-2.5981354758866684</v>
      </c>
      <c r="K58" s="89"/>
      <c r="L58" s="53">
        <v>0.3491782156561598</v>
      </c>
      <c r="M58" s="89"/>
      <c r="N58" s="53">
        <v>-1.8783263166843902</v>
      </c>
      <c r="O58" s="89"/>
      <c r="P58" s="53">
        <v>-0.3018399091846145</v>
      </c>
      <c r="Q58" s="89"/>
      <c r="R58" s="53">
        <v>-0.40103589095200043</v>
      </c>
      <c r="S58" s="89"/>
      <c r="T58" s="53">
        <v>-0.6390854618833391</v>
      </c>
      <c r="U58" s="89"/>
      <c r="V58" s="53">
        <v>-2.6043772580459033</v>
      </c>
      <c r="W58" s="89"/>
      <c r="X58" s="53">
        <v>0.6307793001550879</v>
      </c>
      <c r="Y58" s="89"/>
      <c r="Z58" s="53">
        <v>-1.6888864845380267</v>
      </c>
      <c r="AA58" s="106"/>
      <c r="AB58" s="237">
        <v>-1</v>
      </c>
      <c r="AC58" s="125">
        <v>1</v>
      </c>
      <c r="AD58" s="126">
        <v>0</v>
      </c>
      <c r="AE58" s="187"/>
      <c r="AG58" s="349"/>
    </row>
    <row r="59" spans="2:33" ht="18" customHeight="1">
      <c r="B59" s="349"/>
      <c r="E59" s="201"/>
      <c r="F59" s="202"/>
      <c r="G59" s="289" t="s">
        <v>55</v>
      </c>
      <c r="H59" s="171">
        <v>0.9451391429022409</v>
      </c>
      <c r="I59" s="245"/>
      <c r="J59" s="55">
        <v>0.7865822639457882</v>
      </c>
      <c r="K59" s="90"/>
      <c r="L59" s="55">
        <v>-2.8036418331858894</v>
      </c>
      <c r="M59" s="90"/>
      <c r="N59" s="55">
        <v>2.2166974830659867</v>
      </c>
      <c r="O59" s="90"/>
      <c r="P59" s="55">
        <v>3.3859996836499655</v>
      </c>
      <c r="Q59" s="90"/>
      <c r="R59" s="55">
        <v>0.6544571078883827</v>
      </c>
      <c r="S59" s="90"/>
      <c r="T59" s="55">
        <v>0.11291810316358247</v>
      </c>
      <c r="U59" s="90"/>
      <c r="V59" s="55">
        <v>0.8160906565338748</v>
      </c>
      <c r="W59" s="90"/>
      <c r="X59" s="55">
        <v>-1.8177435450566841</v>
      </c>
      <c r="Y59" s="90"/>
      <c r="Z59" s="55">
        <v>0.8511106387787852</v>
      </c>
      <c r="AA59" s="107"/>
      <c r="AB59" s="238">
        <v>1</v>
      </c>
      <c r="AC59" s="128">
        <v>-1</v>
      </c>
      <c r="AD59" s="129">
        <v>1</v>
      </c>
      <c r="AE59" s="187"/>
      <c r="AG59" s="349"/>
    </row>
    <row r="60" spans="2:33" ht="18" customHeight="1">
      <c r="B60" s="349"/>
      <c r="E60" s="290" t="s">
        <v>45</v>
      </c>
      <c r="F60" s="178"/>
      <c r="G60" s="378"/>
      <c r="H60" s="173">
        <v>2.0445368398583486</v>
      </c>
      <c r="I60" s="247"/>
      <c r="J60" s="59">
        <v>2.5938266018768625</v>
      </c>
      <c r="K60" s="92"/>
      <c r="L60" s="59">
        <v>2.1255340026762264</v>
      </c>
      <c r="M60" s="92"/>
      <c r="N60" s="59">
        <v>1.2035113461317715</v>
      </c>
      <c r="O60" s="92"/>
      <c r="P60" s="59">
        <v>0.6558124094921537</v>
      </c>
      <c r="Q60" s="92"/>
      <c r="R60" s="59">
        <v>1.4701400334217123</v>
      </c>
      <c r="S60" s="92"/>
      <c r="T60" s="59">
        <v>0.6338486625615216</v>
      </c>
      <c r="U60" s="92"/>
      <c r="V60" s="59">
        <v>1.541435266045712</v>
      </c>
      <c r="W60" s="92"/>
      <c r="X60" s="59">
        <v>4.919440633131227</v>
      </c>
      <c r="Y60" s="92"/>
      <c r="Z60" s="59">
        <v>-0.24102032972367116</v>
      </c>
      <c r="AA60" s="109"/>
      <c r="AB60" s="239">
        <v>0</v>
      </c>
      <c r="AC60" s="131">
        <v>2</v>
      </c>
      <c r="AD60" s="132">
        <v>-1</v>
      </c>
      <c r="AE60" s="187"/>
      <c r="AG60" s="349"/>
    </row>
    <row r="61" spans="2:33" ht="18" customHeight="1">
      <c r="B61" s="349"/>
      <c r="E61" s="187"/>
      <c r="F61" s="178"/>
      <c r="G61" s="291" t="s">
        <v>25</v>
      </c>
      <c r="H61" s="170">
        <v>1.038573264766978</v>
      </c>
      <c r="I61" s="244"/>
      <c r="J61" s="53">
        <v>1.3179143099456403</v>
      </c>
      <c r="K61" s="89"/>
      <c r="L61" s="53">
        <v>-2.255875354826034</v>
      </c>
      <c r="M61" s="89"/>
      <c r="N61" s="53">
        <v>1.0701181764379428</v>
      </c>
      <c r="O61" s="89"/>
      <c r="P61" s="53">
        <v>0.9958126375548654</v>
      </c>
      <c r="Q61" s="89"/>
      <c r="R61" s="53">
        <v>2.083770731729215</v>
      </c>
      <c r="S61" s="89"/>
      <c r="T61" s="53">
        <v>0.8278122356016229</v>
      </c>
      <c r="U61" s="89"/>
      <c r="V61" s="53">
        <v>1.6992466886100392</v>
      </c>
      <c r="W61" s="89"/>
      <c r="X61" s="53">
        <v>-0.37043162248861206</v>
      </c>
      <c r="Y61" s="89"/>
      <c r="Z61" s="53">
        <v>-0.6783795986713032</v>
      </c>
      <c r="AA61" s="106"/>
      <c r="AB61" s="240">
        <v>1</v>
      </c>
      <c r="AC61" s="134">
        <v>1</v>
      </c>
      <c r="AD61" s="135">
        <v>0</v>
      </c>
      <c r="AE61" s="187"/>
      <c r="AG61" s="349"/>
    </row>
    <row r="62" spans="2:33" ht="18" customHeight="1">
      <c r="B62" s="349"/>
      <c r="E62" s="187"/>
      <c r="F62" s="178"/>
      <c r="G62" s="292" t="s">
        <v>55</v>
      </c>
      <c r="H62" s="174">
        <v>3.014552065887321</v>
      </c>
      <c r="I62" s="248"/>
      <c r="J62" s="61">
        <v>3.7980150983634844</v>
      </c>
      <c r="K62" s="93"/>
      <c r="L62" s="61">
        <v>5.711271135877973</v>
      </c>
      <c r="M62" s="93"/>
      <c r="N62" s="61">
        <v>1.330327319948667</v>
      </c>
      <c r="O62" s="93"/>
      <c r="P62" s="61">
        <v>0.3046374747245335</v>
      </c>
      <c r="Q62" s="93"/>
      <c r="R62" s="61">
        <v>0.7582499741771735</v>
      </c>
      <c r="S62" s="93"/>
      <c r="T62" s="61">
        <v>0.4412639179488768</v>
      </c>
      <c r="U62" s="93"/>
      <c r="V62" s="61">
        <v>1.379172384974114</v>
      </c>
      <c r="W62" s="93"/>
      <c r="X62" s="61">
        <v>9.631940892249059</v>
      </c>
      <c r="Y62" s="93"/>
      <c r="Z62" s="61">
        <v>0.17865794878552066</v>
      </c>
      <c r="AA62" s="110"/>
      <c r="AB62" s="238">
        <v>-1</v>
      </c>
      <c r="AC62" s="128">
        <v>1</v>
      </c>
      <c r="AD62" s="129">
        <v>-1</v>
      </c>
      <c r="AE62" s="187"/>
      <c r="AG62" s="349"/>
    </row>
    <row r="63" spans="2:33" ht="18" customHeight="1">
      <c r="B63" s="349"/>
      <c r="E63" s="286" t="s">
        <v>50</v>
      </c>
      <c r="F63" s="198"/>
      <c r="G63" s="200"/>
      <c r="H63" s="172">
        <v>1.4908413594810654</v>
      </c>
      <c r="I63" s="246"/>
      <c r="J63" s="57">
        <v>1.7235882237003333</v>
      </c>
      <c r="K63" s="91"/>
      <c r="L63" s="57">
        <v>-2.202129029679568</v>
      </c>
      <c r="M63" s="91"/>
      <c r="N63" s="57">
        <v>0.9933278226592513</v>
      </c>
      <c r="O63" s="91"/>
      <c r="P63" s="57">
        <v>2.4738414178382073</v>
      </c>
      <c r="Q63" s="91"/>
      <c r="R63" s="57">
        <v>-0.7048965479597111</v>
      </c>
      <c r="S63" s="91"/>
      <c r="T63" s="57">
        <v>1.347417283266139</v>
      </c>
      <c r="U63" s="91"/>
      <c r="V63" s="57">
        <v>1.8746488574329923</v>
      </c>
      <c r="W63" s="91"/>
      <c r="X63" s="57">
        <v>0.70970426608603</v>
      </c>
      <c r="Y63" s="91"/>
      <c r="Z63" s="57">
        <v>0.8856680433608212</v>
      </c>
      <c r="AA63" s="108"/>
      <c r="AB63" s="239">
        <v>0</v>
      </c>
      <c r="AC63" s="131">
        <v>-1</v>
      </c>
      <c r="AD63" s="132">
        <v>0</v>
      </c>
      <c r="AE63" s="187"/>
      <c r="AG63" s="349"/>
    </row>
    <row r="64" spans="2:33" ht="18" customHeight="1">
      <c r="B64" s="349"/>
      <c r="E64" s="187"/>
      <c r="F64" s="178"/>
      <c r="G64" s="291" t="s">
        <v>137</v>
      </c>
      <c r="H64" s="170">
        <v>3.168415491729193</v>
      </c>
      <c r="I64" s="244"/>
      <c r="J64" s="53">
        <v>3.7482329987431395</v>
      </c>
      <c r="K64" s="89"/>
      <c r="L64" s="53">
        <v>1.6383112058558025</v>
      </c>
      <c r="M64" s="89"/>
      <c r="N64" s="53">
        <v>1.8846079860258103</v>
      </c>
      <c r="O64" s="89"/>
      <c r="P64" s="53">
        <v>3.1152989873460823</v>
      </c>
      <c r="Q64" s="89"/>
      <c r="R64" s="53">
        <v>-0.46451702038070586</v>
      </c>
      <c r="S64" s="89"/>
      <c r="T64" s="53">
        <v>1.1125767669099895</v>
      </c>
      <c r="U64" s="89"/>
      <c r="V64" s="53">
        <v>2.447198118748295</v>
      </c>
      <c r="W64" s="89"/>
      <c r="X64" s="53">
        <v>7.362536550030341</v>
      </c>
      <c r="Y64" s="89"/>
      <c r="Z64" s="53">
        <v>1.4124237558210906</v>
      </c>
      <c r="AA64" s="106"/>
      <c r="AB64" s="240">
        <v>0</v>
      </c>
      <c r="AC64" s="134">
        <v>0</v>
      </c>
      <c r="AD64" s="135">
        <v>0</v>
      </c>
      <c r="AE64" s="187"/>
      <c r="AG64" s="349"/>
    </row>
    <row r="65" spans="2:33" ht="18" customHeight="1">
      <c r="B65" s="349"/>
      <c r="E65" s="201"/>
      <c r="F65" s="202"/>
      <c r="G65" s="289" t="s">
        <v>55</v>
      </c>
      <c r="H65" s="171">
        <v>-0.10338684998634198</v>
      </c>
      <c r="I65" s="245"/>
      <c r="J65" s="55">
        <v>-0.15413905770489567</v>
      </c>
      <c r="K65" s="90"/>
      <c r="L65" s="55">
        <v>-5.131682834678454</v>
      </c>
      <c r="M65" s="90"/>
      <c r="N65" s="55">
        <v>0.1170103458432605</v>
      </c>
      <c r="O65" s="90"/>
      <c r="P65" s="55">
        <v>1.8280110671425212</v>
      </c>
      <c r="Q65" s="90"/>
      <c r="R65" s="55">
        <v>-0.9913505593714972</v>
      </c>
      <c r="S65" s="90"/>
      <c r="T65" s="55">
        <v>1.588067137796845</v>
      </c>
      <c r="U65" s="90"/>
      <c r="V65" s="55">
        <v>1.2509034979490965</v>
      </c>
      <c r="W65" s="90"/>
      <c r="X65" s="55">
        <v>-4.70177426829407</v>
      </c>
      <c r="Y65" s="90"/>
      <c r="Z65" s="55">
        <v>0.3776480776118476</v>
      </c>
      <c r="AA65" s="107"/>
      <c r="AB65" s="238">
        <v>0</v>
      </c>
      <c r="AC65" s="128">
        <v>-1</v>
      </c>
      <c r="AD65" s="129">
        <v>0</v>
      </c>
      <c r="AE65" s="187"/>
      <c r="AG65" s="349"/>
    </row>
    <row r="66" spans="2:33" ht="18" customHeight="1" hidden="1">
      <c r="B66" s="349"/>
      <c r="E66" s="290" t="s">
        <v>49</v>
      </c>
      <c r="F66" s="178"/>
      <c r="G66" s="181"/>
      <c r="H66" s="173"/>
      <c r="I66" s="247"/>
      <c r="J66" s="59"/>
      <c r="K66" s="92"/>
      <c r="L66" s="59"/>
      <c r="M66" s="92"/>
      <c r="N66" s="59"/>
      <c r="O66" s="92"/>
      <c r="P66" s="59"/>
      <c r="Q66" s="92"/>
      <c r="R66" s="59"/>
      <c r="S66" s="92"/>
      <c r="T66" s="59"/>
      <c r="U66" s="92"/>
      <c r="V66" s="59"/>
      <c r="W66" s="92"/>
      <c r="X66" s="59"/>
      <c r="Y66" s="92"/>
      <c r="Z66" s="59"/>
      <c r="AA66" s="109"/>
      <c r="AB66" s="236"/>
      <c r="AC66" s="122"/>
      <c r="AD66" s="123"/>
      <c r="AE66" s="187"/>
      <c r="AG66" s="349"/>
    </row>
    <row r="67" spans="2:33" ht="18" customHeight="1">
      <c r="B67" s="349"/>
      <c r="E67" s="293" t="s">
        <v>139</v>
      </c>
      <c r="F67" s="203"/>
      <c r="G67" s="204"/>
      <c r="H67" s="174">
        <v>-0.8614183176442023</v>
      </c>
      <c r="I67" s="248"/>
      <c r="J67" s="61">
        <v>-0.2633812538912167</v>
      </c>
      <c r="K67" s="93"/>
      <c r="L67" s="61">
        <v>2.5140177088475806</v>
      </c>
      <c r="M67" s="93"/>
      <c r="N67" s="61">
        <v>-1.2657445987931168</v>
      </c>
      <c r="O67" s="93"/>
      <c r="P67" s="61">
        <v>-2.277907252517286</v>
      </c>
      <c r="Q67" s="93"/>
      <c r="R67" s="61">
        <v>-2.809544123088094</v>
      </c>
      <c r="S67" s="93"/>
      <c r="T67" s="61">
        <v>0.6500291378896741</v>
      </c>
      <c r="U67" s="93"/>
      <c r="V67" s="61">
        <v>-3.7738625905070378</v>
      </c>
      <c r="W67" s="93"/>
      <c r="X67" s="61">
        <v>-1.769622417456553</v>
      </c>
      <c r="Y67" s="93"/>
      <c r="Z67" s="61">
        <v>-1.7763039714732363</v>
      </c>
      <c r="AA67" s="110"/>
      <c r="AB67" s="241">
        <v>0</v>
      </c>
      <c r="AC67" s="137">
        <v>-1</v>
      </c>
      <c r="AD67" s="138">
        <v>0</v>
      </c>
      <c r="AE67" s="187"/>
      <c r="AG67" s="349"/>
    </row>
    <row r="68" spans="2:33" ht="18" customHeight="1" hidden="1">
      <c r="B68" s="349"/>
      <c r="E68" s="383"/>
      <c r="F68" s="203"/>
      <c r="G68" s="204"/>
      <c r="H68" s="170"/>
      <c r="I68" s="244"/>
      <c r="J68" s="53"/>
      <c r="K68" s="89"/>
      <c r="L68" s="53"/>
      <c r="M68" s="89"/>
      <c r="N68" s="53"/>
      <c r="O68" s="89"/>
      <c r="P68" s="53"/>
      <c r="Q68" s="89"/>
      <c r="R68" s="53"/>
      <c r="S68" s="89"/>
      <c r="T68" s="53"/>
      <c r="U68" s="89"/>
      <c r="V68" s="53"/>
      <c r="W68" s="89"/>
      <c r="X68" s="53"/>
      <c r="Y68" s="89"/>
      <c r="Z68" s="53"/>
      <c r="AA68" s="106"/>
      <c r="AB68" s="241"/>
      <c r="AC68" s="137"/>
      <c r="AD68" s="138"/>
      <c r="AE68" s="187"/>
      <c r="AG68" s="349"/>
    </row>
    <row r="69" spans="2:33" ht="18" customHeight="1">
      <c r="B69" s="349"/>
      <c r="E69" s="187"/>
      <c r="F69" s="178"/>
      <c r="G69" s="288" t="s">
        <v>135</v>
      </c>
      <c r="H69" s="170">
        <v>-1.364423967564787</v>
      </c>
      <c r="I69" s="244"/>
      <c r="J69" s="53">
        <v>-0.6957684276358711</v>
      </c>
      <c r="K69" s="89"/>
      <c r="L69" s="53">
        <v>3.4637802560559336</v>
      </c>
      <c r="M69" s="89"/>
      <c r="N69" s="53">
        <v>-1.5202140937605964</v>
      </c>
      <c r="O69" s="89"/>
      <c r="P69" s="53">
        <v>-2.1789120881386954</v>
      </c>
      <c r="Q69" s="89"/>
      <c r="R69" s="53">
        <v>-4.230673787144626</v>
      </c>
      <c r="S69" s="89"/>
      <c r="T69" s="53">
        <v>0.3250777648306173</v>
      </c>
      <c r="U69" s="89"/>
      <c r="V69" s="53">
        <v>-4.8573109332238795</v>
      </c>
      <c r="W69" s="89"/>
      <c r="X69" s="53">
        <v>-4.444888787703797</v>
      </c>
      <c r="Y69" s="89"/>
      <c r="Z69" s="53">
        <v>-2.2517800612985357</v>
      </c>
      <c r="AA69" s="106"/>
      <c r="AB69" s="237">
        <v>0</v>
      </c>
      <c r="AC69" s="125">
        <v>-1</v>
      </c>
      <c r="AD69" s="126">
        <v>0</v>
      </c>
      <c r="AE69" s="187"/>
      <c r="AG69" s="349"/>
    </row>
    <row r="70" spans="2:33" ht="18" customHeight="1">
      <c r="B70" s="349"/>
      <c r="E70" s="187"/>
      <c r="F70" s="178"/>
      <c r="G70" s="288" t="s">
        <v>145</v>
      </c>
      <c r="H70" s="170">
        <v>-0.34789569316906466</v>
      </c>
      <c r="I70" s="244"/>
      <c r="J70" s="53">
        <v>0.17581803838062626</v>
      </c>
      <c r="K70" s="89"/>
      <c r="L70" s="53">
        <v>1.3795646501846726</v>
      </c>
      <c r="M70" s="89"/>
      <c r="N70" s="53">
        <v>-1.010280771207439</v>
      </c>
      <c r="O70" s="89"/>
      <c r="P70" s="53">
        <v>-2.3794381068930837</v>
      </c>
      <c r="Q70" s="89"/>
      <c r="R70" s="53">
        <v>-1.4616871620043548</v>
      </c>
      <c r="S70" s="89"/>
      <c r="T70" s="53">
        <v>0.9724994207505722</v>
      </c>
      <c r="U70" s="89"/>
      <c r="V70" s="53">
        <v>-2.662869399061385</v>
      </c>
      <c r="W70" s="89"/>
      <c r="X70" s="53">
        <v>1.7340630447714833</v>
      </c>
      <c r="Y70" s="89"/>
      <c r="Z70" s="53">
        <v>-1.303633350750466</v>
      </c>
      <c r="AA70" s="106"/>
      <c r="AB70" s="237">
        <v>0</v>
      </c>
      <c r="AC70" s="125">
        <v>0</v>
      </c>
      <c r="AD70" s="126">
        <v>0</v>
      </c>
      <c r="AE70" s="187"/>
      <c r="AG70" s="349"/>
    </row>
    <row r="71" spans="2:33" ht="18" customHeight="1" hidden="1">
      <c r="B71" s="349"/>
      <c r="E71" s="187"/>
      <c r="F71" s="178"/>
      <c r="G71" s="288" t="s">
        <v>55</v>
      </c>
      <c r="H71" s="170"/>
      <c r="I71" s="244"/>
      <c r="J71" s="53"/>
      <c r="K71" s="89"/>
      <c r="L71" s="53"/>
      <c r="M71" s="89"/>
      <c r="N71" s="53"/>
      <c r="O71" s="89"/>
      <c r="P71" s="53"/>
      <c r="Q71" s="89"/>
      <c r="R71" s="53"/>
      <c r="S71" s="89"/>
      <c r="T71" s="53"/>
      <c r="U71" s="89"/>
      <c r="V71" s="53"/>
      <c r="W71" s="89"/>
      <c r="X71" s="53"/>
      <c r="Y71" s="89"/>
      <c r="Z71" s="53"/>
      <c r="AA71" s="106"/>
      <c r="AB71" s="237"/>
      <c r="AC71" s="125"/>
      <c r="AD71" s="126"/>
      <c r="AE71" s="187"/>
      <c r="AG71" s="349"/>
    </row>
    <row r="72" spans="2:33" ht="18" customHeight="1" hidden="1">
      <c r="B72" s="349"/>
      <c r="E72" s="205"/>
      <c r="F72" s="206"/>
      <c r="G72" s="294" t="s">
        <v>0</v>
      </c>
      <c r="H72" s="170">
        <v>-5.491415983187943</v>
      </c>
      <c r="I72" s="244"/>
      <c r="J72" s="53">
        <v>-4.747627534920452</v>
      </c>
      <c r="K72" s="89"/>
      <c r="L72" s="53">
        <v>-3.5736585444074</v>
      </c>
      <c r="M72" s="89"/>
      <c r="N72" s="53">
        <v>-4.369467445910958</v>
      </c>
      <c r="O72" s="89"/>
      <c r="P72" s="53">
        <v>-4.047691977275604</v>
      </c>
      <c r="Q72" s="89"/>
      <c r="R72" s="53">
        <v>-8.609681180845499</v>
      </c>
      <c r="S72" s="89"/>
      <c r="T72" s="53">
        <v>-2.321741830305558</v>
      </c>
      <c r="U72" s="89"/>
      <c r="V72" s="53">
        <v>-9.024703799936951</v>
      </c>
      <c r="W72" s="89"/>
      <c r="X72" s="53">
        <v>-15.74349043004182</v>
      </c>
      <c r="Y72" s="89"/>
      <c r="Z72" s="53">
        <v>-5.02665027282191</v>
      </c>
      <c r="AA72" s="106"/>
      <c r="AB72" s="237">
        <v>1</v>
      </c>
      <c r="AC72" s="125">
        <v>-1</v>
      </c>
      <c r="AD72" s="126">
        <v>0</v>
      </c>
      <c r="AE72" s="187"/>
      <c r="AG72" s="349"/>
    </row>
    <row r="73" spans="2:33" ht="18" customHeight="1" hidden="1">
      <c r="B73" s="349"/>
      <c r="E73" s="205"/>
      <c r="F73" s="206"/>
      <c r="G73" s="294" t="s">
        <v>28</v>
      </c>
      <c r="H73" s="170">
        <v>0.5895614398873672</v>
      </c>
      <c r="I73" s="244"/>
      <c r="J73" s="53">
        <v>1.4177862166362099</v>
      </c>
      <c r="K73" s="89"/>
      <c r="L73" s="53">
        <v>7.538337810297915</v>
      </c>
      <c r="M73" s="89"/>
      <c r="N73" s="53">
        <v>-0.05368981041839804</v>
      </c>
      <c r="O73" s="89"/>
      <c r="P73" s="53">
        <v>-1.1470162315926213</v>
      </c>
      <c r="Q73" s="89"/>
      <c r="R73" s="53">
        <v>-4.208351222682047</v>
      </c>
      <c r="S73" s="89"/>
      <c r="T73" s="53">
        <v>1.7811632062811578</v>
      </c>
      <c r="U73" s="89"/>
      <c r="V73" s="53">
        <v>-3.7853273238190854</v>
      </c>
      <c r="W73" s="89"/>
      <c r="X73" s="53">
        <v>1.2260120362656695</v>
      </c>
      <c r="Y73" s="89"/>
      <c r="Z73" s="53">
        <v>-0.722487263040148</v>
      </c>
      <c r="AA73" s="382"/>
      <c r="AB73" s="237">
        <v>-1</v>
      </c>
      <c r="AC73" s="125">
        <v>0</v>
      </c>
      <c r="AD73" s="126">
        <v>0</v>
      </c>
      <c r="AE73" s="187"/>
      <c r="AG73" s="349"/>
    </row>
    <row r="74" spans="2:33" ht="18" customHeight="1" hidden="1">
      <c r="B74" s="349"/>
      <c r="E74" s="205"/>
      <c r="F74" s="206"/>
      <c r="G74" s="294" t="s">
        <v>29</v>
      </c>
      <c r="H74" s="170">
        <v>1.0680797238691087</v>
      </c>
      <c r="I74" s="244"/>
      <c r="J74" s="53">
        <v>1.5919460394801188</v>
      </c>
      <c r="K74" s="89"/>
      <c r="L74" s="53">
        <v>7.058818632329955</v>
      </c>
      <c r="M74" s="89"/>
      <c r="N74" s="53">
        <v>0.032785729000650576</v>
      </c>
      <c r="O74" s="394"/>
      <c r="P74" s="53">
        <v>-1.3731021695262302</v>
      </c>
      <c r="Q74" s="394"/>
      <c r="R74" s="53">
        <v>-0.44524056972210513</v>
      </c>
      <c r="S74" s="394"/>
      <c r="T74" s="53">
        <v>1.4665770071674356</v>
      </c>
      <c r="U74" s="394"/>
      <c r="V74" s="53">
        <v>-1.7717444752061828</v>
      </c>
      <c r="W74" s="394"/>
      <c r="X74" s="53">
        <v>4.6581378310491806</v>
      </c>
      <c r="Y74" s="394"/>
      <c r="Z74" s="53">
        <v>-0.857391799831142</v>
      </c>
      <c r="AA74" s="382"/>
      <c r="AB74" s="237">
        <v>0</v>
      </c>
      <c r="AC74" s="125">
        <v>0</v>
      </c>
      <c r="AD74" s="126">
        <v>0</v>
      </c>
      <c r="AE74" s="187"/>
      <c r="AG74" s="349"/>
    </row>
    <row r="75" spans="2:33" ht="18" customHeight="1" hidden="1">
      <c r="B75" s="349"/>
      <c r="E75" s="205"/>
      <c r="F75" s="206"/>
      <c r="G75" s="294" t="s">
        <v>30</v>
      </c>
      <c r="H75" s="170">
        <v>-0.5004098264716372</v>
      </c>
      <c r="I75" s="244"/>
      <c r="J75" s="53">
        <v>0.01705510100513674</v>
      </c>
      <c r="K75" s="89"/>
      <c r="L75" s="53">
        <v>0.014288173158871764</v>
      </c>
      <c r="M75" s="89"/>
      <c r="N75" s="53">
        <v>-1.1399587827160995</v>
      </c>
      <c r="O75" s="394"/>
      <c r="P75" s="53">
        <v>-2.766537913443723</v>
      </c>
      <c r="Q75" s="394"/>
      <c r="R75" s="53">
        <v>-0.8872634364283094</v>
      </c>
      <c r="S75" s="394"/>
      <c r="T75" s="53">
        <v>1.299951069691474</v>
      </c>
      <c r="U75" s="394"/>
      <c r="V75" s="53">
        <v>-2.2585967025567144</v>
      </c>
      <c r="W75" s="394"/>
      <c r="X75" s="53">
        <v>0.6864336796878145</v>
      </c>
      <c r="Y75" s="394"/>
      <c r="Z75" s="53">
        <v>-1.3848296695809559</v>
      </c>
      <c r="AA75" s="382"/>
      <c r="AB75" s="237">
        <v>0</v>
      </c>
      <c r="AC75" s="125">
        <v>0</v>
      </c>
      <c r="AD75" s="126">
        <v>0</v>
      </c>
      <c r="AE75" s="187"/>
      <c r="AG75" s="349"/>
    </row>
    <row r="76" spans="2:33" ht="18" customHeight="1">
      <c r="B76" s="349"/>
      <c r="E76" s="205"/>
      <c r="F76" s="206"/>
      <c r="G76" s="294" t="s">
        <v>31</v>
      </c>
      <c r="H76" s="170">
        <v>-1.5776803612960855</v>
      </c>
      <c r="I76" s="244"/>
      <c r="J76" s="53">
        <v>-0.8324730519127299</v>
      </c>
      <c r="K76" s="89"/>
      <c r="L76" s="53">
        <v>-0.514118419616949</v>
      </c>
      <c r="M76" s="89"/>
      <c r="N76" s="53">
        <v>-1.7876788585253767</v>
      </c>
      <c r="O76" s="394"/>
      <c r="P76" s="53">
        <v>-3.4846081318751443</v>
      </c>
      <c r="Q76" s="394"/>
      <c r="R76" s="53">
        <v>-2.9231392178048043</v>
      </c>
      <c r="S76" s="394"/>
      <c r="T76" s="53">
        <v>0.5816414679404636</v>
      </c>
      <c r="U76" s="394"/>
      <c r="V76" s="53">
        <v>-4.615147337892678</v>
      </c>
      <c r="W76" s="394"/>
      <c r="X76" s="53">
        <v>-2.1236017603088464</v>
      </c>
      <c r="Y76" s="394"/>
      <c r="Z76" s="53">
        <v>-2.284304428751016</v>
      </c>
      <c r="AA76" s="382"/>
      <c r="AB76" s="237">
        <v>0</v>
      </c>
      <c r="AC76" s="125">
        <v>0</v>
      </c>
      <c r="AD76" s="126">
        <v>0</v>
      </c>
      <c r="AE76" s="187"/>
      <c r="AG76" s="349"/>
    </row>
    <row r="77" spans="2:33" ht="18" customHeight="1" thickBot="1">
      <c r="B77" s="349"/>
      <c r="E77" s="205"/>
      <c r="F77" s="206"/>
      <c r="G77" s="294" t="s">
        <v>32</v>
      </c>
      <c r="H77" s="170">
        <v>1.0491959799116657</v>
      </c>
      <c r="I77" s="244"/>
      <c r="J77" s="53">
        <v>1.3549715246540694</v>
      </c>
      <c r="K77" s="89"/>
      <c r="L77" s="53">
        <v>4.6926191787032945</v>
      </c>
      <c r="M77" s="89"/>
      <c r="N77" s="53">
        <v>-0.09241852378187865</v>
      </c>
      <c r="O77" s="394"/>
      <c r="P77" s="53">
        <v>-0.8803920795600995</v>
      </c>
      <c r="Q77" s="394"/>
      <c r="R77" s="53">
        <v>-0.4808586681169458</v>
      </c>
      <c r="S77" s="394"/>
      <c r="T77" s="53">
        <v>1.0224584355727373</v>
      </c>
      <c r="U77" s="394"/>
      <c r="V77" s="53">
        <v>-1.1115112392822035</v>
      </c>
      <c r="W77" s="394"/>
      <c r="X77" s="53">
        <v>6.622358357572589</v>
      </c>
      <c r="Y77" s="394"/>
      <c r="Z77" s="53">
        <v>-0.2331185262247848</v>
      </c>
      <c r="AA77" s="382"/>
      <c r="AB77" s="237">
        <v>0</v>
      </c>
      <c r="AC77" s="125">
        <v>0</v>
      </c>
      <c r="AD77" s="126">
        <v>0</v>
      </c>
      <c r="AE77" s="187"/>
      <c r="AG77" s="349"/>
    </row>
    <row r="78" spans="2:33" ht="18" customHeight="1" hidden="1">
      <c r="B78" s="349"/>
      <c r="E78" s="205"/>
      <c r="F78" s="206"/>
      <c r="G78" s="294" t="s">
        <v>36</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37</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38</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4" t="s">
        <v>33</v>
      </c>
      <c r="H81" s="170"/>
      <c r="I81" s="244"/>
      <c r="J81" s="53"/>
      <c r="K81" s="89"/>
      <c r="L81" s="53"/>
      <c r="M81" s="89"/>
      <c r="N81" s="53"/>
      <c r="O81" s="394"/>
      <c r="P81" s="53"/>
      <c r="Q81" s="394"/>
      <c r="R81" s="53"/>
      <c r="S81" s="394"/>
      <c r="T81" s="53"/>
      <c r="U81" s="394"/>
      <c r="V81" s="53"/>
      <c r="W81" s="394"/>
      <c r="X81" s="53"/>
      <c r="Y81" s="394"/>
      <c r="Z81" s="53"/>
      <c r="AA81" s="382"/>
      <c r="AB81" s="237"/>
      <c r="AC81" s="125"/>
      <c r="AD81" s="126"/>
      <c r="AE81" s="187"/>
      <c r="AG81" s="349"/>
    </row>
    <row r="82" spans="2:33" ht="18" customHeight="1" hidden="1">
      <c r="B82" s="349"/>
      <c r="E82" s="205"/>
      <c r="F82" s="206"/>
      <c r="G82" s="294" t="s">
        <v>34</v>
      </c>
      <c r="H82" s="170"/>
      <c r="I82" s="244"/>
      <c r="J82" s="53"/>
      <c r="K82" s="89"/>
      <c r="L82" s="53"/>
      <c r="M82" s="89"/>
      <c r="N82" s="53"/>
      <c r="O82" s="394"/>
      <c r="P82" s="53"/>
      <c r="Q82" s="394"/>
      <c r="R82" s="53"/>
      <c r="S82" s="394"/>
      <c r="T82" s="53"/>
      <c r="U82" s="394"/>
      <c r="V82" s="53"/>
      <c r="W82" s="394"/>
      <c r="X82" s="53"/>
      <c r="Y82" s="394"/>
      <c r="Z82" s="53"/>
      <c r="AA82" s="382"/>
      <c r="AB82" s="237"/>
      <c r="AC82" s="125"/>
      <c r="AD82" s="126"/>
      <c r="AE82" s="187"/>
      <c r="AG82" s="349"/>
    </row>
    <row r="83" spans="2:33" ht="18" customHeight="1" hidden="1">
      <c r="B83" s="349"/>
      <c r="E83" s="205"/>
      <c r="F83" s="206"/>
      <c r="G83" s="295" t="s">
        <v>35</v>
      </c>
      <c r="H83" s="276"/>
      <c r="I83" s="281"/>
      <c r="J83" s="278"/>
      <c r="K83" s="277"/>
      <c r="L83" s="278"/>
      <c r="M83" s="277"/>
      <c r="N83" s="278"/>
      <c r="O83" s="189"/>
      <c r="P83" s="278"/>
      <c r="Q83" s="189"/>
      <c r="R83" s="278"/>
      <c r="S83" s="189"/>
      <c r="T83" s="278"/>
      <c r="U83" s="189"/>
      <c r="V83" s="278"/>
      <c r="W83" s="189"/>
      <c r="X83" s="278"/>
      <c r="Y83" s="189"/>
      <c r="Z83" s="278"/>
      <c r="AA83" s="181"/>
      <c r="AB83" s="241"/>
      <c r="AC83" s="137"/>
      <c r="AD83" s="138"/>
      <c r="AE83" s="187"/>
      <c r="AG83" s="349"/>
    </row>
    <row r="84" spans="2:33" ht="18" customHeight="1" hidden="1" thickBot="1">
      <c r="B84" s="395"/>
      <c r="C84" s="206"/>
      <c r="D84" s="206"/>
      <c r="E84" s="207"/>
      <c r="F84" s="208"/>
      <c r="G84" s="209"/>
      <c r="H84" s="207"/>
      <c r="I84" s="208"/>
      <c r="J84" s="363"/>
      <c r="K84" s="364"/>
      <c r="L84" s="363"/>
      <c r="M84" s="364"/>
      <c r="N84" s="363"/>
      <c r="O84" s="364"/>
      <c r="P84" s="363"/>
      <c r="Q84" s="364"/>
      <c r="R84" s="363"/>
      <c r="S84" s="364"/>
      <c r="T84" s="363"/>
      <c r="U84" s="364"/>
      <c r="V84" s="363"/>
      <c r="W84" s="364"/>
      <c r="X84" s="363"/>
      <c r="Y84" s="364"/>
      <c r="Z84" s="363"/>
      <c r="AA84" s="362"/>
      <c r="AB84" s="392"/>
      <c r="AC84" s="211"/>
      <c r="AD84" s="396"/>
      <c r="AE84" s="187"/>
      <c r="AF84" s="206"/>
      <c r="AG84" s="395"/>
    </row>
    <row r="85" spans="2:33" ht="19.5" customHeight="1">
      <c r="B85" s="349"/>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183"/>
      <c r="AC85" s="183"/>
      <c r="AD85" s="183"/>
      <c r="AE85" s="177"/>
      <c r="AG85" s="349"/>
    </row>
    <row r="86" spans="2:33" ht="19.5" customHeight="1">
      <c r="B86" s="349"/>
      <c r="D86" s="177"/>
      <c r="E86" s="49" t="s">
        <v>19</v>
      </c>
      <c r="F86" s="177"/>
      <c r="G86" s="177"/>
      <c r="H86" s="177"/>
      <c r="I86" s="177"/>
      <c r="J86" s="177"/>
      <c r="K86" s="178"/>
      <c r="L86" s="177"/>
      <c r="M86" s="178"/>
      <c r="N86" s="177"/>
      <c r="O86" s="178"/>
      <c r="P86" s="177"/>
      <c r="Q86" s="178"/>
      <c r="R86" s="177"/>
      <c r="S86" s="178"/>
      <c r="T86" s="177"/>
      <c r="U86" s="178"/>
      <c r="V86" s="177"/>
      <c r="W86" s="178"/>
      <c r="X86" s="177"/>
      <c r="Y86" s="177"/>
      <c r="Z86" s="177"/>
      <c r="AA86" s="177"/>
      <c r="AB86" s="177"/>
      <c r="AC86" s="178"/>
      <c r="AD86" s="178"/>
      <c r="AE86" s="177"/>
      <c r="AG86" s="349"/>
    </row>
    <row r="87" spans="2:33" ht="19.5" customHeight="1" thickBot="1">
      <c r="B87" s="349"/>
      <c r="D87" s="177"/>
      <c r="E87" s="177"/>
      <c r="F87" s="177"/>
      <c r="G87" s="177"/>
      <c r="H87" s="177"/>
      <c r="I87" s="177"/>
      <c r="J87" s="177"/>
      <c r="K87" s="178"/>
      <c r="L87" s="177"/>
      <c r="M87" s="178"/>
      <c r="N87" s="177"/>
      <c r="O87" s="178"/>
      <c r="P87" s="177"/>
      <c r="Q87" s="178"/>
      <c r="R87" s="177"/>
      <c r="S87" s="178"/>
      <c r="T87" s="177"/>
      <c r="U87" s="178"/>
      <c r="V87" s="177"/>
      <c r="W87" s="178"/>
      <c r="Y87" s="178"/>
      <c r="Z87" s="397" t="s">
        <v>13</v>
      </c>
      <c r="AC87" s="178"/>
      <c r="AD87" s="178"/>
      <c r="AE87" s="177"/>
      <c r="AG87" s="349"/>
    </row>
    <row r="88" spans="2:33" ht="18" customHeight="1">
      <c r="B88" s="349"/>
      <c r="D88" s="177"/>
      <c r="E88" s="296" t="s">
        <v>20</v>
      </c>
      <c r="F88" s="398"/>
      <c r="G88" s="398"/>
      <c r="H88" s="152">
        <v>-2.7</v>
      </c>
      <c r="I88" s="183"/>
      <c r="J88" s="257">
        <v>-2.7</v>
      </c>
      <c r="K88" s="393"/>
      <c r="L88" s="257">
        <v>-2.8</v>
      </c>
      <c r="M88" s="393"/>
      <c r="N88" s="257">
        <v>-2.6</v>
      </c>
      <c r="O88" s="275"/>
      <c r="P88" s="257">
        <v>-2.7</v>
      </c>
      <c r="Q88" s="275"/>
      <c r="R88" s="257">
        <v>-2.8</v>
      </c>
      <c r="S88" s="275"/>
      <c r="T88" s="257">
        <v>-2.5</v>
      </c>
      <c r="U88" s="275"/>
      <c r="V88" s="257">
        <v>-2.7</v>
      </c>
      <c r="W88" s="280"/>
      <c r="X88" s="257">
        <v>-2.8</v>
      </c>
      <c r="Y88" s="393"/>
      <c r="Z88" s="257">
        <v>-2.7</v>
      </c>
      <c r="AA88" s="226"/>
      <c r="AB88" s="187"/>
      <c r="AC88" s="178"/>
      <c r="AD88" s="178"/>
      <c r="AE88" s="177"/>
      <c r="AG88" s="349"/>
    </row>
    <row r="89" spans="2:33" ht="18" customHeight="1">
      <c r="B89" s="349"/>
      <c r="D89" s="177"/>
      <c r="E89" s="297" t="s">
        <v>21</v>
      </c>
      <c r="F89" s="399"/>
      <c r="G89" s="399"/>
      <c r="H89" s="155">
        <v>-1.2</v>
      </c>
      <c r="I89" s="191"/>
      <c r="J89" s="258">
        <v>-1.3</v>
      </c>
      <c r="K89" s="400"/>
      <c r="L89" s="258">
        <v>-1.3</v>
      </c>
      <c r="M89" s="400"/>
      <c r="N89" s="258">
        <v>-1.2</v>
      </c>
      <c r="O89" s="321"/>
      <c r="P89" s="258">
        <v>-1.2</v>
      </c>
      <c r="Q89" s="321"/>
      <c r="R89" s="258">
        <v>-1.3</v>
      </c>
      <c r="S89" s="321"/>
      <c r="T89" s="258">
        <v>-1.2</v>
      </c>
      <c r="U89" s="321"/>
      <c r="V89" s="258">
        <v>-1.2</v>
      </c>
      <c r="W89" s="299"/>
      <c r="X89" s="258">
        <v>-1.3</v>
      </c>
      <c r="Y89" s="400"/>
      <c r="Z89" s="258">
        <v>-1.2</v>
      </c>
      <c r="AA89" s="401"/>
      <c r="AB89" s="187"/>
      <c r="AC89" s="178"/>
      <c r="AD89" s="178"/>
      <c r="AE89" s="177"/>
      <c r="AG89" s="349"/>
    </row>
    <row r="90" spans="2:33" ht="18" customHeight="1" thickBot="1">
      <c r="B90" s="349"/>
      <c r="D90" s="177"/>
      <c r="E90" s="298" t="s">
        <v>22</v>
      </c>
      <c r="F90" s="402"/>
      <c r="G90" s="402"/>
      <c r="H90" s="158">
        <v>3.9</v>
      </c>
      <c r="I90" s="179"/>
      <c r="J90" s="259">
        <v>3.9</v>
      </c>
      <c r="K90" s="210"/>
      <c r="L90" s="259">
        <v>4</v>
      </c>
      <c r="M90" s="210"/>
      <c r="N90" s="259">
        <v>3.9</v>
      </c>
      <c r="O90" s="322"/>
      <c r="P90" s="259">
        <v>3.9</v>
      </c>
      <c r="Q90" s="322"/>
      <c r="R90" s="259">
        <v>4</v>
      </c>
      <c r="S90" s="322"/>
      <c r="T90" s="259">
        <v>3.8</v>
      </c>
      <c r="U90" s="322"/>
      <c r="V90" s="259">
        <v>3.9</v>
      </c>
      <c r="W90" s="300"/>
      <c r="X90" s="259">
        <v>4</v>
      </c>
      <c r="Y90" s="210"/>
      <c r="Z90" s="259">
        <v>3.9</v>
      </c>
      <c r="AA90" s="396"/>
      <c r="AB90" s="187"/>
      <c r="AC90" s="178"/>
      <c r="AD90" s="178"/>
      <c r="AE90" s="177"/>
      <c r="AG90" s="349"/>
    </row>
    <row r="91" spans="2:33" ht="12" customHeight="1">
      <c r="B91" s="349"/>
      <c r="D91" s="177"/>
      <c r="E91" s="177"/>
      <c r="F91" s="177"/>
      <c r="G91" s="177"/>
      <c r="H91" s="177"/>
      <c r="I91" s="177"/>
      <c r="J91" s="177"/>
      <c r="K91" s="178"/>
      <c r="L91" s="177"/>
      <c r="M91" s="178"/>
      <c r="N91" s="177"/>
      <c r="O91" s="178"/>
      <c r="P91" s="177"/>
      <c r="Q91" s="178"/>
      <c r="R91" s="177"/>
      <c r="S91" s="178"/>
      <c r="T91" s="177"/>
      <c r="U91" s="178"/>
      <c r="V91" s="177"/>
      <c r="W91" s="178"/>
      <c r="X91" s="177"/>
      <c r="Y91" s="177"/>
      <c r="Z91" s="177"/>
      <c r="AA91" s="177"/>
      <c r="AB91" s="177"/>
      <c r="AC91" s="178"/>
      <c r="AD91" s="178"/>
      <c r="AE91" s="177"/>
      <c r="AG91" s="349"/>
    </row>
    <row r="92" spans="2:33" ht="14.25" customHeight="1">
      <c r="B92" s="349"/>
      <c r="D92" s="177"/>
      <c r="E92" s="547" t="s">
        <v>179</v>
      </c>
      <c r="F92" s="541"/>
      <c r="G92" s="542"/>
      <c r="H92" s="177"/>
      <c r="I92" s="177"/>
      <c r="J92" s="177"/>
      <c r="K92" s="178"/>
      <c r="L92" s="177"/>
      <c r="M92" s="178"/>
      <c r="N92" s="177"/>
      <c r="O92" s="178"/>
      <c r="P92" s="177"/>
      <c r="Q92" s="178"/>
      <c r="R92" s="177"/>
      <c r="S92" s="178"/>
      <c r="T92" s="177"/>
      <c r="U92" s="178"/>
      <c r="V92" s="177"/>
      <c r="W92" s="178"/>
      <c r="X92" s="177"/>
      <c r="Y92" s="177"/>
      <c r="Z92" s="177"/>
      <c r="AA92" s="177"/>
      <c r="AB92" s="177"/>
      <c r="AC92" s="178"/>
      <c r="AD92" s="178"/>
      <c r="AE92" s="177"/>
      <c r="AG92" s="349"/>
    </row>
    <row r="93" spans="2:33" ht="14.25" customHeight="1">
      <c r="B93" s="349"/>
      <c r="D93" s="177"/>
      <c r="E93" s="547" t="s">
        <v>180</v>
      </c>
      <c r="F93" s="541"/>
      <c r="G93" s="542"/>
      <c r="H93" s="177"/>
      <c r="I93" s="177"/>
      <c r="J93" s="177"/>
      <c r="K93" s="178"/>
      <c r="L93" s="177"/>
      <c r="M93" s="178"/>
      <c r="N93" s="177"/>
      <c r="O93" s="178"/>
      <c r="P93" s="177"/>
      <c r="Q93" s="178"/>
      <c r="R93" s="177"/>
      <c r="S93" s="178"/>
      <c r="T93" s="177"/>
      <c r="U93" s="178"/>
      <c r="V93" s="177"/>
      <c r="W93" s="178"/>
      <c r="X93" s="177"/>
      <c r="Y93" s="177"/>
      <c r="Z93" s="177"/>
      <c r="AA93" s="177"/>
      <c r="AB93" s="177"/>
      <c r="AC93" s="178"/>
      <c r="AD93" s="178"/>
      <c r="AE93" s="177"/>
      <c r="AG93" s="349"/>
    </row>
    <row r="94" spans="2:33" ht="14.25" customHeight="1">
      <c r="B94" s="349"/>
      <c r="AG94" s="349"/>
    </row>
    <row r="95" spans="2:33" ht="12" customHeight="1">
      <c r="B95" s="349"/>
      <c r="C95" s="349"/>
      <c r="D95" s="349"/>
      <c r="E95" s="349"/>
      <c r="F95" s="349"/>
      <c r="G95" s="349"/>
      <c r="H95" s="349"/>
      <c r="I95" s="349"/>
      <c r="J95" s="349"/>
      <c r="K95" s="395"/>
      <c r="L95" s="349"/>
      <c r="M95" s="395"/>
      <c r="N95" s="349"/>
      <c r="O95" s="395"/>
      <c r="P95" s="349"/>
      <c r="Q95" s="395"/>
      <c r="R95" s="349"/>
      <c r="S95" s="395"/>
      <c r="T95" s="349"/>
      <c r="U95" s="395"/>
      <c r="V95" s="349"/>
      <c r="W95" s="395"/>
      <c r="X95" s="349"/>
      <c r="Y95" s="349"/>
      <c r="Z95" s="349"/>
      <c r="AA95" s="349"/>
      <c r="AB95" s="349"/>
      <c r="AC95" s="349"/>
      <c r="AD95" s="349"/>
      <c r="AE95" s="349"/>
      <c r="AF95" s="349"/>
      <c r="AG95"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2"/>
  <headerFooter alignWithMargins="0">
    <oddFooter>&amp;C&amp;13- &amp;A -</oddFooter>
  </headerFooter>
  <drawing r:id="rId1"/>
</worksheet>
</file>

<file path=xl/worksheets/sheet15.xml><?xml version="1.0" encoding="utf-8"?>
<worksheet xmlns="http://schemas.openxmlformats.org/spreadsheetml/2006/main" xmlns:r="http://schemas.openxmlformats.org/officeDocument/2006/relationships">
  <dimension ref="A2:Y87"/>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100</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72</v>
      </c>
      <c r="I12" s="354" t="s">
        <v>104</v>
      </c>
      <c r="J12" s="406" t="s">
        <v>105</v>
      </c>
      <c r="K12" s="406" t="s">
        <v>106</v>
      </c>
      <c r="L12" s="406" t="s">
        <v>107</v>
      </c>
      <c r="M12" s="406" t="s">
        <v>108</v>
      </c>
      <c r="N12" s="406" t="s">
        <v>109</v>
      </c>
      <c r="O12" s="406" t="s">
        <v>110</v>
      </c>
      <c r="P12" s="354" t="s">
        <v>111</v>
      </c>
      <c r="Q12" s="354" t="s">
        <v>113</v>
      </c>
      <c r="R12" s="468"/>
      <c r="S12" s="458"/>
      <c r="T12" s="459"/>
    </row>
    <row r="13" spans="1:20" ht="12.75" customHeight="1" thickBot="1">
      <c r="A13" s="458"/>
      <c r="B13" s="459"/>
      <c r="C13" s="458"/>
      <c r="D13" s="458"/>
      <c r="E13" s="207"/>
      <c r="F13" s="208"/>
      <c r="G13" s="362"/>
      <c r="H13" s="207"/>
      <c r="I13" s="363"/>
      <c r="J13" s="363"/>
      <c r="K13" s="363"/>
      <c r="L13" s="407" t="s">
        <v>106</v>
      </c>
      <c r="M13" s="363"/>
      <c r="N13" s="363"/>
      <c r="O13" s="363"/>
      <c r="P13" s="407" t="s">
        <v>112</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55</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55</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55</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139</v>
      </c>
      <c r="F25" s="203"/>
      <c r="G25" s="382"/>
      <c r="H25" s="170">
        <v>0.10756870707446797</v>
      </c>
      <c r="I25" s="53">
        <v>-0.18872911126870395</v>
      </c>
      <c r="J25" s="53">
        <v>5.513347195776497</v>
      </c>
      <c r="K25" s="53">
        <v>-4.163304108194133</v>
      </c>
      <c r="L25" s="53">
        <v>0.5691849986773523</v>
      </c>
      <c r="M25" s="53">
        <v>1.3640401799939195</v>
      </c>
      <c r="N25" s="53">
        <v>0.07860559177657045</v>
      </c>
      <c r="O25" s="53">
        <v>-0.8536236512274087</v>
      </c>
      <c r="P25" s="53">
        <v>-2.3555586866487843</v>
      </c>
      <c r="Q25" s="53">
        <v>3.9264690741946717</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132</v>
      </c>
      <c r="H27" s="170">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5"/>
      <c r="T27" s="349"/>
    </row>
    <row r="28" spans="2:20" ht="18" customHeight="1">
      <c r="B28" s="349"/>
      <c r="E28" s="187"/>
      <c r="F28" s="178"/>
      <c r="G28" s="288" t="s">
        <v>138</v>
      </c>
      <c r="H28" s="170">
        <v>0.3293215487997214</v>
      </c>
      <c r="I28" s="53">
        <v>-0.3106956811941064</v>
      </c>
      <c r="J28" s="53">
        <v>3.783038791674498</v>
      </c>
      <c r="K28" s="53">
        <v>-4.248276133446794</v>
      </c>
      <c r="L28" s="53">
        <v>0.1223227961304918</v>
      </c>
      <c r="M28" s="53">
        <v>2.7707429792352745</v>
      </c>
      <c r="N28" s="53">
        <v>-0.15789346790929804</v>
      </c>
      <c r="O28" s="53">
        <v>0.5967467645574986</v>
      </c>
      <c r="P28" s="53">
        <v>0.6363650528106612</v>
      </c>
      <c r="Q28" s="53">
        <v>4.110731553930136</v>
      </c>
      <c r="R28" s="205"/>
      <c r="T28" s="349"/>
    </row>
    <row r="29" spans="2:20" ht="18" customHeight="1" hidden="1">
      <c r="B29" s="349"/>
      <c r="E29" s="187"/>
      <c r="F29" s="178"/>
      <c r="G29" s="288" t="s">
        <v>55</v>
      </c>
      <c r="H29" s="170"/>
      <c r="I29" s="53"/>
      <c r="J29" s="53"/>
      <c r="K29" s="53"/>
      <c r="L29" s="53"/>
      <c r="M29" s="53"/>
      <c r="N29" s="53"/>
      <c r="O29" s="53"/>
      <c r="P29" s="53"/>
      <c r="Q29" s="53"/>
      <c r="R29" s="205"/>
      <c r="T29" s="349"/>
    </row>
    <row r="30" spans="2:20" ht="18" customHeight="1" hidden="1">
      <c r="B30" s="349"/>
      <c r="E30" s="205"/>
      <c r="F30" s="206"/>
      <c r="G30" s="294" t="s">
        <v>0</v>
      </c>
      <c r="H30" s="170">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5"/>
      <c r="T30" s="349"/>
    </row>
    <row r="31" spans="2:20" ht="18" customHeight="1" hidden="1">
      <c r="B31" s="349"/>
      <c r="E31" s="205"/>
      <c r="F31" s="206"/>
      <c r="G31" s="294" t="s">
        <v>28</v>
      </c>
      <c r="H31" s="170">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5"/>
      <c r="T31" s="349"/>
    </row>
    <row r="32" spans="2:20" ht="18" customHeight="1" hidden="1">
      <c r="B32" s="349"/>
      <c r="E32" s="205"/>
      <c r="F32" s="206"/>
      <c r="G32" s="294" t="s">
        <v>29</v>
      </c>
      <c r="H32" s="170">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5"/>
      <c r="T32" s="349"/>
    </row>
    <row r="33" spans="2:20" ht="18" customHeight="1" hidden="1">
      <c r="B33" s="349"/>
      <c r="E33" s="205"/>
      <c r="F33" s="206"/>
      <c r="G33" s="294" t="s">
        <v>30</v>
      </c>
      <c r="H33" s="170">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5"/>
      <c r="T33" s="349"/>
    </row>
    <row r="34" spans="2:20" ht="18" customHeight="1">
      <c r="B34" s="349"/>
      <c r="E34" s="205"/>
      <c r="F34" s="206"/>
      <c r="G34" s="294" t="s">
        <v>31</v>
      </c>
      <c r="H34" s="170">
        <v>-1.282688159819212</v>
      </c>
      <c r="I34" s="53">
        <v>-1.5347360787580033</v>
      </c>
      <c r="J34" s="53">
        <v>1.6854585838758096</v>
      </c>
      <c r="K34" s="53">
        <v>-5.77107978447855</v>
      </c>
      <c r="L34" s="53">
        <v>-1.7300423590169478</v>
      </c>
      <c r="M34" s="53">
        <v>1.25235610756258</v>
      </c>
      <c r="N34" s="53">
        <v>-1.2409185080858975</v>
      </c>
      <c r="O34" s="53">
        <v>-1.3243564675764485</v>
      </c>
      <c r="P34" s="53">
        <v>-2.9508229666077024</v>
      </c>
      <c r="Q34" s="53">
        <v>2.9414273336763053</v>
      </c>
      <c r="R34" s="205"/>
      <c r="T34" s="349"/>
    </row>
    <row r="35" spans="2:20" ht="18" customHeight="1" thickBot="1">
      <c r="B35" s="349"/>
      <c r="E35" s="205"/>
      <c r="F35" s="206"/>
      <c r="G35" s="294" t="s">
        <v>32</v>
      </c>
      <c r="H35" s="170">
        <v>2.1468544097421827</v>
      </c>
      <c r="I35" s="53">
        <v>1.1952794180062787</v>
      </c>
      <c r="J35" s="53">
        <v>8.12612547208671</v>
      </c>
      <c r="K35" s="53">
        <v>-2.745774521219213</v>
      </c>
      <c r="L35" s="53">
        <v>2.1965191090377534</v>
      </c>
      <c r="M35" s="53">
        <v>3.8667952773981717</v>
      </c>
      <c r="N35" s="53">
        <v>0.5211234593831104</v>
      </c>
      <c r="O35" s="53">
        <v>1.5712583508880495</v>
      </c>
      <c r="P35" s="53">
        <v>5.351353669555858</v>
      </c>
      <c r="Q35" s="53">
        <v>5.526803659164026</v>
      </c>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101</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72</v>
      </c>
      <c r="I54" s="354" t="s">
        <v>104</v>
      </c>
      <c r="J54" s="406" t="s">
        <v>105</v>
      </c>
      <c r="K54" s="406" t="s">
        <v>106</v>
      </c>
      <c r="L54" s="406" t="s">
        <v>107</v>
      </c>
      <c r="M54" s="406" t="s">
        <v>108</v>
      </c>
      <c r="N54" s="406" t="s">
        <v>109</v>
      </c>
      <c r="O54" s="406" t="s">
        <v>110</v>
      </c>
      <c r="P54" s="354" t="s">
        <v>111</v>
      </c>
      <c r="Q54" s="354" t="s">
        <v>113</v>
      </c>
      <c r="R54" s="468"/>
      <c r="S54" s="458"/>
      <c r="T54" s="349"/>
    </row>
    <row r="55" spans="2:20" ht="12.75" customHeight="1" thickBot="1">
      <c r="B55" s="349"/>
      <c r="D55" s="458"/>
      <c r="E55" s="207"/>
      <c r="F55" s="208"/>
      <c r="G55" s="362"/>
      <c r="H55" s="207"/>
      <c r="I55" s="363"/>
      <c r="J55" s="363"/>
      <c r="K55" s="363"/>
      <c r="L55" s="407" t="s">
        <v>106</v>
      </c>
      <c r="M55" s="363"/>
      <c r="N55" s="363"/>
      <c r="O55" s="363"/>
      <c r="P55" s="407" t="s">
        <v>112</v>
      </c>
      <c r="Q55" s="363"/>
      <c r="R55" s="468"/>
      <c r="S55" s="458"/>
      <c r="T55" s="349"/>
    </row>
    <row r="56" spans="2:20" ht="18" customHeight="1">
      <c r="B56" s="349"/>
      <c r="E56" s="285" t="s">
        <v>41</v>
      </c>
      <c r="F56" s="183"/>
      <c r="G56" s="388"/>
      <c r="H56" s="152">
        <v>-1.9583675538617173</v>
      </c>
      <c r="I56" s="257">
        <v>-1.5141017458022654</v>
      </c>
      <c r="J56" s="257">
        <v>-1.875546885838153</v>
      </c>
      <c r="K56" s="257">
        <v>-3.5952162264701326</v>
      </c>
      <c r="L56" s="257">
        <v>-1.1022870334037482</v>
      </c>
      <c r="M56" s="257">
        <v>-2.648732835649692</v>
      </c>
      <c r="N56" s="257">
        <v>-0.19941694169286484</v>
      </c>
      <c r="O56" s="257">
        <v>-3.866154811822553</v>
      </c>
      <c r="P56" s="257">
        <v>-3.213357317215626</v>
      </c>
      <c r="Q56" s="257">
        <v>-3.845077342334502</v>
      </c>
      <c r="R56" s="187"/>
      <c r="T56" s="349"/>
    </row>
    <row r="57" spans="2:20" ht="18" customHeight="1">
      <c r="B57" s="349"/>
      <c r="E57" s="286" t="s">
        <v>42</v>
      </c>
      <c r="F57" s="198"/>
      <c r="G57" s="199"/>
      <c r="H57" s="172">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7"/>
      <c r="T57" s="349"/>
    </row>
    <row r="58" spans="2:20" ht="18" customHeight="1">
      <c r="B58" s="349"/>
      <c r="E58" s="187"/>
      <c r="F58" s="178"/>
      <c r="G58" s="288" t="s">
        <v>25</v>
      </c>
      <c r="H58" s="170">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7"/>
      <c r="T58" s="349"/>
    </row>
    <row r="59" spans="2:20" ht="18" customHeight="1">
      <c r="B59" s="349"/>
      <c r="E59" s="201"/>
      <c r="F59" s="202"/>
      <c r="G59" s="289" t="s">
        <v>55</v>
      </c>
      <c r="H59" s="171">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7"/>
      <c r="T59" s="349"/>
    </row>
    <row r="60" spans="2:20" ht="18" customHeight="1">
      <c r="B60" s="349"/>
      <c r="E60" s="290" t="s">
        <v>45</v>
      </c>
      <c r="F60" s="178"/>
      <c r="G60" s="378"/>
      <c r="H60" s="173">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7"/>
      <c r="T60" s="349"/>
    </row>
    <row r="61" spans="2:20" ht="18" customHeight="1">
      <c r="B61" s="349"/>
      <c r="E61" s="187"/>
      <c r="F61" s="178"/>
      <c r="G61" s="291" t="s">
        <v>25</v>
      </c>
      <c r="H61" s="170">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7"/>
      <c r="T61" s="349"/>
    </row>
    <row r="62" spans="2:20" ht="18" customHeight="1">
      <c r="B62" s="349"/>
      <c r="E62" s="187"/>
      <c r="F62" s="178"/>
      <c r="G62" s="292" t="s">
        <v>55</v>
      </c>
      <c r="H62" s="174">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7"/>
      <c r="T62" s="349"/>
    </row>
    <row r="63" spans="2:20" ht="18" customHeight="1">
      <c r="B63" s="349"/>
      <c r="E63" s="286" t="s">
        <v>50</v>
      </c>
      <c r="F63" s="198"/>
      <c r="G63" s="200"/>
      <c r="H63" s="172">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7"/>
      <c r="T63" s="349"/>
    </row>
    <row r="64" spans="2:20" ht="18" customHeight="1">
      <c r="B64" s="349"/>
      <c r="E64" s="187"/>
      <c r="F64" s="178"/>
      <c r="G64" s="291" t="s">
        <v>137</v>
      </c>
      <c r="H64" s="170">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7"/>
      <c r="T64" s="349"/>
    </row>
    <row r="65" spans="2:20" ht="18" customHeight="1">
      <c r="B65" s="349"/>
      <c r="E65" s="201"/>
      <c r="F65" s="202"/>
      <c r="G65" s="289" t="s">
        <v>55</v>
      </c>
      <c r="H65" s="171">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7"/>
      <c r="T65" s="349"/>
    </row>
    <row r="66" spans="2:20" ht="18" customHeight="1" hidden="1">
      <c r="B66" s="349"/>
      <c r="E66" s="290" t="s">
        <v>49</v>
      </c>
      <c r="F66" s="178"/>
      <c r="G66" s="181"/>
      <c r="H66" s="173"/>
      <c r="I66" s="59"/>
      <c r="J66" s="59"/>
      <c r="K66" s="59"/>
      <c r="L66" s="59"/>
      <c r="M66" s="59"/>
      <c r="N66" s="59"/>
      <c r="O66" s="59"/>
      <c r="P66" s="59"/>
      <c r="Q66" s="59"/>
      <c r="R66" s="187"/>
      <c r="T66" s="349"/>
    </row>
    <row r="67" spans="2:20" ht="18" customHeight="1">
      <c r="B67" s="349"/>
      <c r="E67" s="293" t="s">
        <v>139</v>
      </c>
      <c r="F67" s="203"/>
      <c r="G67" s="204"/>
      <c r="H67" s="174">
        <v>-0.6920479500367893</v>
      </c>
      <c r="I67" s="61">
        <v>-0.5120777923906639</v>
      </c>
      <c r="J67" s="61">
        <v>3.8907321020715147</v>
      </c>
      <c r="K67" s="61">
        <v>-1.82424098787769</v>
      </c>
      <c r="L67" s="61">
        <v>-2.2282046719735105</v>
      </c>
      <c r="M67" s="61">
        <v>0.20514922959766757</v>
      </c>
      <c r="N67" s="61">
        <v>1.6869479299643109</v>
      </c>
      <c r="O67" s="61">
        <v>-1.0483045607353803</v>
      </c>
      <c r="P67" s="61">
        <v>-3.2250022600146533</v>
      </c>
      <c r="Q67" s="61">
        <v>-1.4211855788995087</v>
      </c>
      <c r="R67" s="187"/>
      <c r="T67" s="349"/>
    </row>
    <row r="68" spans="2:20" ht="18" customHeight="1" hidden="1">
      <c r="B68" s="349"/>
      <c r="E68" s="383"/>
      <c r="F68" s="203"/>
      <c r="G68" s="204"/>
      <c r="H68" s="170"/>
      <c r="I68" s="53"/>
      <c r="J68" s="53"/>
      <c r="K68" s="53"/>
      <c r="L68" s="53"/>
      <c r="M68" s="53"/>
      <c r="N68" s="53"/>
      <c r="O68" s="53"/>
      <c r="P68" s="53"/>
      <c r="Q68" s="53"/>
      <c r="R68" s="187"/>
      <c r="T68" s="349"/>
    </row>
    <row r="69" spans="2:20" ht="18" customHeight="1">
      <c r="B69" s="349"/>
      <c r="E69" s="187"/>
      <c r="F69" s="178"/>
      <c r="G69" s="288" t="s">
        <v>135</v>
      </c>
      <c r="H69" s="170">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7"/>
      <c r="T69" s="349"/>
    </row>
    <row r="70" spans="2:20" ht="18" customHeight="1">
      <c r="B70" s="349"/>
      <c r="E70" s="187"/>
      <c r="F70" s="178"/>
      <c r="G70" s="288" t="s">
        <v>145</v>
      </c>
      <c r="H70" s="170">
        <v>-0.49856661358806953</v>
      </c>
      <c r="I70" s="53">
        <v>-0.7071176731219375</v>
      </c>
      <c r="J70" s="53">
        <v>2.199811424692455</v>
      </c>
      <c r="K70" s="53">
        <v>-1.914021308581737</v>
      </c>
      <c r="L70" s="53">
        <v>-2.7433857287157526</v>
      </c>
      <c r="M70" s="53">
        <v>1.443429449381961</v>
      </c>
      <c r="N70" s="53">
        <v>1.4693629988643098</v>
      </c>
      <c r="O70" s="53">
        <v>0.49791852316523055</v>
      </c>
      <c r="P70" s="53">
        <v>-0.2998502887888943</v>
      </c>
      <c r="Q70" s="53">
        <v>-1.0319094147963392</v>
      </c>
      <c r="R70" s="187"/>
      <c r="T70" s="349"/>
    </row>
    <row r="71" spans="2:20" ht="18" customHeight="1" hidden="1">
      <c r="B71" s="349"/>
      <c r="E71" s="187"/>
      <c r="F71" s="178"/>
      <c r="G71" s="288" t="s">
        <v>55</v>
      </c>
      <c r="H71" s="170"/>
      <c r="I71" s="53"/>
      <c r="J71" s="53"/>
      <c r="K71" s="53"/>
      <c r="L71" s="53"/>
      <c r="M71" s="53"/>
      <c r="N71" s="53"/>
      <c r="O71" s="53"/>
      <c r="P71" s="53"/>
      <c r="Q71" s="53"/>
      <c r="R71" s="187"/>
      <c r="T71" s="349"/>
    </row>
    <row r="72" spans="2:20" ht="18" customHeight="1" hidden="1">
      <c r="B72" s="349"/>
      <c r="E72" s="205"/>
      <c r="F72" s="206"/>
      <c r="G72" s="294" t="s">
        <v>0</v>
      </c>
      <c r="H72" s="170">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7"/>
      <c r="T72" s="349"/>
    </row>
    <row r="73" spans="2:20" ht="18" customHeight="1" hidden="1">
      <c r="B73" s="349"/>
      <c r="E73" s="205"/>
      <c r="F73" s="206"/>
      <c r="G73" s="294" t="s">
        <v>28</v>
      </c>
      <c r="H73" s="170">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7"/>
      <c r="T73" s="349"/>
    </row>
    <row r="74" spans="2:20" ht="18" customHeight="1" hidden="1">
      <c r="B74" s="349"/>
      <c r="E74" s="205"/>
      <c r="F74" s="206"/>
      <c r="G74" s="294" t="s">
        <v>29</v>
      </c>
      <c r="H74" s="170">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7"/>
      <c r="T74" s="349"/>
    </row>
    <row r="75" spans="2:20" ht="18" customHeight="1" hidden="1">
      <c r="B75" s="349"/>
      <c r="E75" s="205"/>
      <c r="F75" s="206"/>
      <c r="G75" s="294" t="s">
        <v>30</v>
      </c>
      <c r="H75" s="170">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7"/>
      <c r="T75" s="349"/>
    </row>
    <row r="76" spans="2:20" ht="18" customHeight="1">
      <c r="B76" s="349"/>
      <c r="E76" s="205"/>
      <c r="F76" s="206"/>
      <c r="G76" s="294" t="s">
        <v>31</v>
      </c>
      <c r="H76" s="170">
        <v>-2.1328342578388115</v>
      </c>
      <c r="I76" s="53">
        <v>-2.000765049311559</v>
      </c>
      <c r="J76" s="53">
        <v>0.3890369445173292</v>
      </c>
      <c r="K76" s="53">
        <v>-3.3079211359081873</v>
      </c>
      <c r="L76" s="53">
        <v>-4.61807613055123</v>
      </c>
      <c r="M76" s="53">
        <v>-0.08805186534811549</v>
      </c>
      <c r="N76" s="53">
        <v>0.3348991770673049</v>
      </c>
      <c r="O76" s="53">
        <v>-1.4622143986214309</v>
      </c>
      <c r="P76" s="53">
        <v>-4.1078044669047635</v>
      </c>
      <c r="Q76" s="53">
        <v>-2.1232908911405612</v>
      </c>
      <c r="R76" s="187"/>
      <c r="T76" s="349"/>
    </row>
    <row r="77" spans="2:20" ht="18" customHeight="1" thickBot="1">
      <c r="B77" s="349"/>
      <c r="E77" s="205"/>
      <c r="F77" s="206"/>
      <c r="G77" s="294" t="s">
        <v>32</v>
      </c>
      <c r="H77" s="170">
        <v>1.3901023735540141</v>
      </c>
      <c r="I77" s="53">
        <v>0.8552807358105152</v>
      </c>
      <c r="J77" s="53">
        <v>6.284453316498118</v>
      </c>
      <c r="K77" s="53">
        <v>-0.3649218203291671</v>
      </c>
      <c r="L77" s="53">
        <v>-0.5201983653229103</v>
      </c>
      <c r="M77" s="53">
        <v>2.463905330990923</v>
      </c>
      <c r="N77" s="53">
        <v>2.4241114184751833</v>
      </c>
      <c r="O77" s="53">
        <v>1.7764209299063083</v>
      </c>
      <c r="P77" s="53">
        <v>4.648443303382099</v>
      </c>
      <c r="Q77" s="53">
        <v>0.3422441911131946</v>
      </c>
      <c r="R77" s="187"/>
      <c r="T77" s="349"/>
    </row>
    <row r="78" spans="2:20" ht="18" customHeight="1" hidden="1">
      <c r="B78" s="349"/>
      <c r="E78" s="205"/>
      <c r="F78" s="206"/>
      <c r="G78" s="294" t="s">
        <v>36</v>
      </c>
      <c r="H78" s="170"/>
      <c r="I78" s="53"/>
      <c r="J78" s="53"/>
      <c r="K78" s="53"/>
      <c r="L78" s="53"/>
      <c r="M78" s="53"/>
      <c r="N78" s="53"/>
      <c r="O78" s="53"/>
      <c r="P78" s="53"/>
      <c r="Q78" s="53"/>
      <c r="R78" s="187"/>
      <c r="T78" s="349"/>
    </row>
    <row r="79" spans="2:20" ht="18" customHeight="1" hidden="1">
      <c r="B79" s="349"/>
      <c r="E79" s="205"/>
      <c r="F79" s="206"/>
      <c r="G79" s="294" t="s">
        <v>37</v>
      </c>
      <c r="H79" s="170"/>
      <c r="I79" s="53"/>
      <c r="J79" s="53"/>
      <c r="K79" s="53"/>
      <c r="L79" s="53"/>
      <c r="M79" s="53"/>
      <c r="N79" s="53"/>
      <c r="O79" s="53"/>
      <c r="P79" s="53"/>
      <c r="Q79" s="53"/>
      <c r="R79" s="187"/>
      <c r="T79" s="349"/>
    </row>
    <row r="80" spans="2:20" ht="18" customHeight="1" hidden="1">
      <c r="B80" s="349"/>
      <c r="E80" s="205"/>
      <c r="F80" s="206"/>
      <c r="G80" s="294" t="s">
        <v>38</v>
      </c>
      <c r="H80" s="170"/>
      <c r="I80" s="53"/>
      <c r="J80" s="53"/>
      <c r="K80" s="53"/>
      <c r="L80" s="53"/>
      <c r="M80" s="53"/>
      <c r="N80" s="53"/>
      <c r="O80" s="53"/>
      <c r="P80" s="53"/>
      <c r="Q80" s="53"/>
      <c r="R80" s="187"/>
      <c r="T80" s="349"/>
    </row>
    <row r="81" spans="2:20" ht="18" customHeight="1" hidden="1">
      <c r="B81" s="349"/>
      <c r="E81" s="205"/>
      <c r="F81" s="206"/>
      <c r="G81" s="294" t="s">
        <v>33</v>
      </c>
      <c r="H81" s="170"/>
      <c r="I81" s="53"/>
      <c r="J81" s="53"/>
      <c r="K81" s="53"/>
      <c r="L81" s="53"/>
      <c r="M81" s="53"/>
      <c r="N81" s="53"/>
      <c r="O81" s="53"/>
      <c r="P81" s="53"/>
      <c r="Q81" s="53"/>
      <c r="R81" s="187"/>
      <c r="T81" s="349"/>
    </row>
    <row r="82" spans="2:20" ht="18" customHeight="1" hidden="1">
      <c r="B82" s="349"/>
      <c r="E82" s="205"/>
      <c r="F82" s="206"/>
      <c r="G82" s="294" t="s">
        <v>34</v>
      </c>
      <c r="H82" s="170"/>
      <c r="I82" s="53"/>
      <c r="J82" s="53"/>
      <c r="K82" s="53"/>
      <c r="L82" s="53"/>
      <c r="M82" s="53"/>
      <c r="N82" s="53"/>
      <c r="O82" s="53"/>
      <c r="P82" s="53"/>
      <c r="Q82" s="53"/>
      <c r="R82" s="187"/>
      <c r="T82" s="349"/>
    </row>
    <row r="83" spans="2:20" ht="18" customHeight="1" hidden="1">
      <c r="B83" s="349"/>
      <c r="E83" s="205"/>
      <c r="F83" s="206"/>
      <c r="G83" s="295" t="s">
        <v>35</v>
      </c>
      <c r="H83" s="276"/>
      <c r="I83" s="278"/>
      <c r="J83" s="278"/>
      <c r="K83" s="278"/>
      <c r="L83" s="278"/>
      <c r="M83" s="278"/>
      <c r="N83" s="278"/>
      <c r="O83" s="278"/>
      <c r="P83" s="278"/>
      <c r="Q83" s="278"/>
      <c r="R83" s="187"/>
      <c r="T83" s="349"/>
    </row>
    <row r="84" spans="2:20" ht="18" customHeight="1" hidden="1" thickBot="1">
      <c r="B84" s="395"/>
      <c r="C84" s="206"/>
      <c r="D84" s="206"/>
      <c r="E84" s="207"/>
      <c r="F84" s="208"/>
      <c r="G84" s="209"/>
      <c r="H84" s="207"/>
      <c r="I84" s="363"/>
      <c r="J84" s="363"/>
      <c r="K84" s="363"/>
      <c r="L84" s="363"/>
      <c r="M84" s="363"/>
      <c r="N84" s="363"/>
      <c r="O84" s="363"/>
      <c r="P84" s="363"/>
      <c r="Q84" s="363"/>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2" customHeight="1">
      <c r="B86" s="349"/>
      <c r="C86" s="14"/>
      <c r="D86" s="14"/>
      <c r="E86" s="14"/>
      <c r="F86" s="14"/>
      <c r="G86" s="14"/>
      <c r="H86" s="14"/>
      <c r="I86" s="14"/>
      <c r="J86" s="14"/>
      <c r="K86" s="14"/>
      <c r="L86" s="14"/>
      <c r="M86" s="14"/>
      <c r="N86" s="14"/>
      <c r="O86" s="14"/>
      <c r="P86" s="14"/>
      <c r="Q86" s="14"/>
      <c r="R86" s="14"/>
      <c r="S86" s="14"/>
      <c r="T86" s="349"/>
    </row>
    <row r="87" spans="2:20" ht="12" customHeight="1">
      <c r="B87" s="349"/>
      <c r="C87" s="349"/>
      <c r="D87" s="349"/>
      <c r="E87" s="349"/>
      <c r="F87" s="349"/>
      <c r="G87" s="349"/>
      <c r="H87" s="349"/>
      <c r="I87" s="349"/>
      <c r="J87" s="349"/>
      <c r="K87" s="349"/>
      <c r="L87" s="349"/>
      <c r="M87" s="349"/>
      <c r="N87" s="349"/>
      <c r="O87" s="349"/>
      <c r="P87" s="349"/>
      <c r="Q87" s="349"/>
      <c r="R87" s="349"/>
      <c r="S87" s="349"/>
      <c r="T87" s="349"/>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89"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dimension ref="A2:Y90"/>
  <sheetViews>
    <sheetView zoomScale="75" zoomScaleNormal="75" workbookViewId="0" topLeftCell="B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130</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72</v>
      </c>
      <c r="I12" s="354" t="s">
        <v>104</v>
      </c>
      <c r="J12" s="406" t="s">
        <v>105</v>
      </c>
      <c r="K12" s="406" t="s">
        <v>106</v>
      </c>
      <c r="L12" s="406" t="s">
        <v>107</v>
      </c>
      <c r="M12" s="406" t="s">
        <v>108</v>
      </c>
      <c r="N12" s="406" t="s">
        <v>109</v>
      </c>
      <c r="O12" s="406" t="s">
        <v>110</v>
      </c>
      <c r="P12" s="354" t="s">
        <v>111</v>
      </c>
      <c r="Q12" s="354" t="s">
        <v>113</v>
      </c>
      <c r="R12" s="468"/>
      <c r="S12" s="458"/>
      <c r="T12" s="459"/>
    </row>
    <row r="13" spans="1:20" ht="12.75" customHeight="1" thickBot="1">
      <c r="A13" s="458"/>
      <c r="B13" s="459"/>
      <c r="C13" s="458"/>
      <c r="D13" s="458"/>
      <c r="E13" s="207"/>
      <c r="F13" s="208"/>
      <c r="G13" s="362"/>
      <c r="H13" s="207"/>
      <c r="I13" s="363"/>
      <c r="J13" s="363"/>
      <c r="K13" s="363"/>
      <c r="L13" s="407" t="s">
        <v>106</v>
      </c>
      <c r="M13" s="363"/>
      <c r="N13" s="363"/>
      <c r="O13" s="363"/>
      <c r="P13" s="407" t="s">
        <v>112</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55</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55</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55</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140</v>
      </c>
      <c r="F25" s="203"/>
      <c r="G25" s="382"/>
      <c r="H25" s="170">
        <v>0.030843081304476883</v>
      </c>
      <c r="I25" s="53">
        <v>0.46775849252838064</v>
      </c>
      <c r="J25" s="53">
        <v>-1.116603669148808</v>
      </c>
      <c r="K25" s="53">
        <v>0.7725902979684784</v>
      </c>
      <c r="L25" s="53">
        <v>0.15372267528892536</v>
      </c>
      <c r="M25" s="53">
        <v>-2.792298307553065</v>
      </c>
      <c r="N25" s="53">
        <v>-0.8230346264803567</v>
      </c>
      <c r="O25" s="53">
        <v>-2.552314054408311</v>
      </c>
      <c r="P25" s="53">
        <v>1.7277670351563579</v>
      </c>
      <c r="Q25" s="53">
        <v>-0.15735469480402386</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c r="B27" s="349"/>
      <c r="E27" s="187"/>
      <c r="F27" s="178"/>
      <c r="G27" s="288" t="s">
        <v>132</v>
      </c>
      <c r="H27" s="170">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5"/>
      <c r="T27" s="349"/>
    </row>
    <row r="28" spans="2:20" ht="18" customHeight="1">
      <c r="B28" s="349"/>
      <c r="E28" s="187"/>
      <c r="F28" s="178"/>
      <c r="G28" s="288" t="s">
        <v>138</v>
      </c>
      <c r="H28" s="170">
        <v>0.1514258792975287</v>
      </c>
      <c r="I28" s="53">
        <v>0.8892235685090677</v>
      </c>
      <c r="J28" s="53">
        <v>-0.8025912798402701</v>
      </c>
      <c r="K28" s="53">
        <v>0.9213758678164208</v>
      </c>
      <c r="L28" s="53">
        <v>0.3742137483909058</v>
      </c>
      <c r="M28" s="53">
        <v>-2.863779967963209</v>
      </c>
      <c r="N28" s="53">
        <v>-0.489668569338797</v>
      </c>
      <c r="O28" s="53">
        <v>-3.1451277485891604</v>
      </c>
      <c r="P28" s="53">
        <v>2.0400303705177647</v>
      </c>
      <c r="Q28" s="53">
        <v>-0.27455711669024385</v>
      </c>
      <c r="R28" s="205"/>
      <c r="T28" s="349"/>
    </row>
    <row r="29" spans="2:20" ht="18" customHeight="1" hidden="1">
      <c r="B29" s="349"/>
      <c r="E29" s="187"/>
      <c r="F29" s="178"/>
      <c r="G29" s="288" t="s">
        <v>55</v>
      </c>
      <c r="H29" s="170"/>
      <c r="I29" s="53"/>
      <c r="J29" s="53"/>
      <c r="K29" s="53"/>
      <c r="L29" s="53"/>
      <c r="M29" s="53"/>
      <c r="N29" s="53"/>
      <c r="O29" s="53"/>
      <c r="P29" s="53"/>
      <c r="Q29" s="53"/>
      <c r="R29" s="205"/>
      <c r="T29" s="349"/>
    </row>
    <row r="30" spans="2:20" ht="18" customHeight="1" hidden="1">
      <c r="B30" s="349"/>
      <c r="E30" s="205"/>
      <c r="F30" s="206"/>
      <c r="G30" s="294" t="s">
        <v>0</v>
      </c>
      <c r="H30" s="170">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5"/>
      <c r="T30" s="349"/>
    </row>
    <row r="31" spans="2:20" ht="18" customHeight="1" hidden="1">
      <c r="B31" s="349"/>
      <c r="E31" s="205"/>
      <c r="F31" s="206"/>
      <c r="G31" s="294" t="s">
        <v>28</v>
      </c>
      <c r="H31" s="170">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5"/>
      <c r="T31" s="349"/>
    </row>
    <row r="32" spans="2:20" ht="18" customHeight="1" hidden="1">
      <c r="B32" s="349"/>
      <c r="E32" s="205"/>
      <c r="F32" s="206"/>
      <c r="G32" s="294" t="s">
        <v>29</v>
      </c>
      <c r="H32" s="170">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5"/>
      <c r="T32" s="349"/>
    </row>
    <row r="33" spans="2:20" ht="18" customHeight="1" hidden="1">
      <c r="B33" s="349"/>
      <c r="E33" s="205"/>
      <c r="F33" s="206"/>
      <c r="G33" s="294" t="s">
        <v>30</v>
      </c>
      <c r="H33" s="170">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5"/>
      <c r="T33" s="349"/>
    </row>
    <row r="34" spans="2:20" ht="18" customHeight="1">
      <c r="B34" s="349"/>
      <c r="E34" s="205"/>
      <c r="F34" s="206"/>
      <c r="G34" s="294" t="s">
        <v>31</v>
      </c>
      <c r="H34" s="170">
        <v>0.5672524511492805</v>
      </c>
      <c r="I34" s="53">
        <v>1.1921439978451742</v>
      </c>
      <c r="J34" s="53">
        <v>-0.8996553723624623</v>
      </c>
      <c r="K34" s="53">
        <v>1.572251103960265</v>
      </c>
      <c r="L34" s="53">
        <v>1.1883467565903638</v>
      </c>
      <c r="M34" s="53">
        <v>-2.837585899772299</v>
      </c>
      <c r="N34" s="53">
        <v>0.24591871113330832</v>
      </c>
      <c r="O34" s="53">
        <v>-3.199719701461534</v>
      </c>
      <c r="P34" s="53">
        <v>2.069201456453351</v>
      </c>
      <c r="Q34" s="53">
        <v>-0.164506488904681</v>
      </c>
      <c r="R34" s="205"/>
      <c r="T34" s="349"/>
    </row>
    <row r="35" spans="2:20" ht="18" customHeight="1" thickBot="1">
      <c r="B35" s="349"/>
      <c r="E35" s="205"/>
      <c r="F35" s="206"/>
      <c r="G35" s="294" t="s">
        <v>32</v>
      </c>
      <c r="H35" s="170">
        <v>-0.33623241880785804</v>
      </c>
      <c r="I35" s="53">
        <v>0.495453272449331</v>
      </c>
      <c r="J35" s="53">
        <v>-1.497711177997596</v>
      </c>
      <c r="K35" s="53">
        <v>0.2735013626986804</v>
      </c>
      <c r="L35" s="53">
        <v>-0.36207723409011905</v>
      </c>
      <c r="M35" s="53">
        <v>-2.873952529522794</v>
      </c>
      <c r="N35" s="53">
        <v>-1.3684795147264839</v>
      </c>
      <c r="O35" s="53">
        <v>-2.8375257675620436</v>
      </c>
      <c r="P35" s="53">
        <v>1.8862345123166202</v>
      </c>
      <c r="Q35" s="53">
        <v>-0.5734002881599309</v>
      </c>
      <c r="R35" s="205"/>
      <c r="T35" s="349"/>
    </row>
    <row r="36" spans="2:20" ht="18" customHeight="1" hidden="1">
      <c r="B36" s="349"/>
      <c r="E36" s="205"/>
      <c r="F36" s="206"/>
      <c r="G36" s="294" t="s">
        <v>36</v>
      </c>
      <c r="H36" s="170"/>
      <c r="I36" s="53"/>
      <c r="J36" s="53"/>
      <c r="K36" s="53"/>
      <c r="L36" s="53"/>
      <c r="M36" s="53"/>
      <c r="N36" s="53"/>
      <c r="O36" s="53"/>
      <c r="P36" s="53"/>
      <c r="Q36" s="53"/>
      <c r="R36" s="205"/>
      <c r="T36" s="349"/>
    </row>
    <row r="37" spans="2:20" ht="18" customHeight="1" hidden="1">
      <c r="B37" s="349"/>
      <c r="E37" s="205"/>
      <c r="F37" s="206"/>
      <c r="G37" s="294" t="s">
        <v>37</v>
      </c>
      <c r="H37" s="170"/>
      <c r="I37" s="53"/>
      <c r="J37" s="53"/>
      <c r="K37" s="53"/>
      <c r="L37" s="53"/>
      <c r="M37" s="53"/>
      <c r="N37" s="53"/>
      <c r="O37" s="53"/>
      <c r="P37" s="53"/>
      <c r="Q37" s="53"/>
      <c r="R37" s="205"/>
      <c r="T37" s="349"/>
    </row>
    <row r="38" spans="2:20" ht="18" customHeight="1" hidden="1">
      <c r="B38" s="349"/>
      <c r="E38" s="205"/>
      <c r="F38" s="206"/>
      <c r="G38" s="294" t="s">
        <v>38</v>
      </c>
      <c r="H38" s="170"/>
      <c r="I38" s="53"/>
      <c r="J38" s="53"/>
      <c r="K38" s="53"/>
      <c r="L38" s="53"/>
      <c r="M38" s="53"/>
      <c r="N38" s="53"/>
      <c r="O38" s="53"/>
      <c r="P38" s="53"/>
      <c r="Q38" s="53"/>
      <c r="R38" s="205"/>
      <c r="T38" s="349"/>
    </row>
    <row r="39" spans="2:20" ht="18" customHeight="1" hidden="1">
      <c r="B39" s="349"/>
      <c r="E39" s="205"/>
      <c r="F39" s="206"/>
      <c r="G39" s="294" t="s">
        <v>33</v>
      </c>
      <c r="H39" s="170"/>
      <c r="I39" s="53"/>
      <c r="J39" s="53"/>
      <c r="K39" s="53"/>
      <c r="L39" s="53"/>
      <c r="M39" s="53"/>
      <c r="N39" s="53"/>
      <c r="O39" s="53"/>
      <c r="P39" s="53"/>
      <c r="Q39" s="53"/>
      <c r="R39" s="205"/>
      <c r="T39" s="349"/>
    </row>
    <row r="40" spans="2:20" ht="18" customHeight="1" hidden="1">
      <c r="B40" s="349"/>
      <c r="E40" s="205"/>
      <c r="F40" s="206"/>
      <c r="G40" s="294" t="s">
        <v>34</v>
      </c>
      <c r="H40" s="170"/>
      <c r="I40" s="53"/>
      <c r="J40" s="53"/>
      <c r="K40" s="53"/>
      <c r="L40" s="53"/>
      <c r="M40" s="53"/>
      <c r="N40" s="53"/>
      <c r="O40" s="53"/>
      <c r="P40" s="53"/>
      <c r="Q40" s="53"/>
      <c r="R40" s="205"/>
      <c r="T40" s="349"/>
    </row>
    <row r="41" spans="2:20" ht="18" customHeight="1" hidden="1">
      <c r="B41" s="349"/>
      <c r="E41" s="205"/>
      <c r="F41" s="206"/>
      <c r="G41" s="295" t="s">
        <v>35</v>
      </c>
      <c r="H41" s="276"/>
      <c r="I41" s="278"/>
      <c r="J41" s="278"/>
      <c r="K41" s="278"/>
      <c r="L41" s="278"/>
      <c r="M41" s="278"/>
      <c r="N41" s="278"/>
      <c r="O41" s="278"/>
      <c r="P41" s="278"/>
      <c r="Q41" s="278"/>
      <c r="R41" s="205"/>
      <c r="T41" s="349"/>
    </row>
    <row r="42" spans="2:20" ht="18" customHeight="1" hidden="1" thickBot="1">
      <c r="B42" s="349"/>
      <c r="C42" s="206"/>
      <c r="D42" s="206"/>
      <c r="E42" s="205"/>
      <c r="F42" s="206"/>
      <c r="G42" s="346"/>
      <c r="H42" s="205"/>
      <c r="I42" s="384"/>
      <c r="J42" s="384"/>
      <c r="K42" s="384"/>
      <c r="L42" s="384"/>
      <c r="M42" s="363"/>
      <c r="N42" s="384"/>
      <c r="O42" s="384"/>
      <c r="P42" s="363"/>
      <c r="Q42" s="363"/>
      <c r="R42" s="205"/>
      <c r="T42" s="349"/>
    </row>
    <row r="43" spans="2:20" ht="12" customHeight="1">
      <c r="B43" s="349"/>
      <c r="E43" s="386"/>
      <c r="F43" s="386"/>
      <c r="G43" s="386"/>
      <c r="H43" s="386"/>
      <c r="I43" s="386"/>
      <c r="J43" s="386"/>
      <c r="K43" s="386"/>
      <c r="L43" s="386"/>
      <c r="M43" s="386"/>
      <c r="N43" s="386"/>
      <c r="O43" s="386"/>
      <c r="P43" s="386"/>
      <c r="Q43" s="386"/>
      <c r="T43" s="349"/>
    </row>
    <row r="44" spans="2:20" ht="12" customHeight="1">
      <c r="B44" s="349"/>
      <c r="E44" s="177"/>
      <c r="F44" s="387"/>
      <c r="G44" s="387"/>
      <c r="T44" s="349"/>
    </row>
    <row r="45" spans="2:20" ht="12" customHeight="1">
      <c r="B45" s="349"/>
      <c r="E45" s="177"/>
      <c r="F45" s="387"/>
      <c r="T45" s="349"/>
    </row>
    <row r="46" spans="2:20" ht="12" customHeight="1">
      <c r="B46" s="349"/>
      <c r="E46" s="177"/>
      <c r="F46" s="387"/>
      <c r="G46" s="387"/>
      <c r="T46" s="349"/>
    </row>
    <row r="47" spans="2:20" ht="12" customHeight="1">
      <c r="B47" s="349"/>
      <c r="E47" s="177"/>
      <c r="F47" s="387"/>
      <c r="G47" s="387"/>
      <c r="T47" s="349"/>
    </row>
    <row r="48" spans="2:20" ht="12" customHeight="1">
      <c r="B48" s="349"/>
      <c r="F48" s="387"/>
      <c r="T48" s="349"/>
    </row>
    <row r="49" spans="2:20" ht="12" customHeight="1">
      <c r="B49" s="349"/>
      <c r="D49" s="177"/>
      <c r="T49" s="349"/>
    </row>
    <row r="50" spans="2:20" ht="19.5" customHeight="1">
      <c r="B50" s="349"/>
      <c r="E50" s="49" t="s">
        <v>129</v>
      </c>
      <c r="T50" s="349"/>
    </row>
    <row r="51" spans="2:20" ht="12" customHeight="1">
      <c r="B51" s="349"/>
      <c r="D51" s="1"/>
      <c r="E51" s="1"/>
      <c r="F51" s="1"/>
      <c r="G51" s="14"/>
      <c r="H51" s="14"/>
      <c r="I51" s="14"/>
      <c r="J51" s="14"/>
      <c r="T51" s="349"/>
    </row>
    <row r="52" spans="2:20" ht="12" customHeight="1" thickBot="1">
      <c r="B52" s="349"/>
      <c r="E52" s="208"/>
      <c r="F52" s="208"/>
      <c r="G52" s="208"/>
      <c r="H52" s="208"/>
      <c r="I52" s="208"/>
      <c r="J52" s="208"/>
      <c r="K52" s="208"/>
      <c r="L52" s="208"/>
      <c r="M52" s="208"/>
      <c r="N52" s="208"/>
      <c r="O52" s="208"/>
      <c r="P52" s="208"/>
      <c r="R52" s="409" t="s">
        <v>39</v>
      </c>
      <c r="T52" s="349"/>
    </row>
    <row r="53" spans="2:20" ht="12.75" customHeight="1">
      <c r="B53" s="349"/>
      <c r="D53" s="458"/>
      <c r="E53" s="205"/>
      <c r="F53" s="206"/>
      <c r="G53" s="351"/>
      <c r="H53" s="231" t="s">
        <v>12</v>
      </c>
      <c r="I53" s="368"/>
      <c r="J53" s="368"/>
      <c r="K53" s="368"/>
      <c r="L53" s="368"/>
      <c r="M53" s="368"/>
      <c r="N53" s="368"/>
      <c r="O53" s="368"/>
      <c r="P53" s="368"/>
      <c r="Q53" s="368"/>
      <c r="R53" s="468"/>
      <c r="S53" s="458"/>
      <c r="T53" s="349"/>
    </row>
    <row r="54" spans="2:20" ht="12.75" customHeight="1">
      <c r="B54" s="349"/>
      <c r="D54" s="458"/>
      <c r="E54" s="205"/>
      <c r="F54" s="206"/>
      <c r="G54" s="351"/>
      <c r="H54" s="469" t="s">
        <v>72</v>
      </c>
      <c r="I54" s="354" t="s">
        <v>104</v>
      </c>
      <c r="J54" s="406" t="s">
        <v>105</v>
      </c>
      <c r="K54" s="406" t="s">
        <v>106</v>
      </c>
      <c r="L54" s="406" t="s">
        <v>107</v>
      </c>
      <c r="M54" s="406" t="s">
        <v>108</v>
      </c>
      <c r="N54" s="406" t="s">
        <v>109</v>
      </c>
      <c r="O54" s="406" t="s">
        <v>110</v>
      </c>
      <c r="P54" s="354" t="s">
        <v>111</v>
      </c>
      <c r="Q54" s="354" t="s">
        <v>113</v>
      </c>
      <c r="R54" s="468"/>
      <c r="S54" s="458"/>
      <c r="T54" s="349"/>
    </row>
    <row r="55" spans="2:20" ht="12.75" customHeight="1" thickBot="1">
      <c r="B55" s="349"/>
      <c r="D55" s="458"/>
      <c r="E55" s="207"/>
      <c r="F55" s="208"/>
      <c r="G55" s="362"/>
      <c r="H55" s="207"/>
      <c r="I55" s="363"/>
      <c r="J55" s="363"/>
      <c r="K55" s="363"/>
      <c r="L55" s="407" t="s">
        <v>106</v>
      </c>
      <c r="M55" s="363"/>
      <c r="N55" s="363"/>
      <c r="O55" s="363"/>
      <c r="P55" s="407" t="s">
        <v>112</v>
      </c>
      <c r="Q55" s="363"/>
      <c r="R55" s="468"/>
      <c r="S55" s="458"/>
      <c r="T55" s="349"/>
    </row>
    <row r="56" spans="2:20" ht="18" customHeight="1">
      <c r="B56" s="349"/>
      <c r="E56" s="285" t="s">
        <v>41</v>
      </c>
      <c r="F56" s="183"/>
      <c r="G56" s="388"/>
      <c r="H56" s="532">
        <v>97.77743070788713</v>
      </c>
      <c r="I56" s="525">
        <v>97.93307988295176</v>
      </c>
      <c r="J56" s="525">
        <v>99.78833581572306</v>
      </c>
      <c r="K56" s="525">
        <v>95.18852244626663</v>
      </c>
      <c r="L56" s="525">
        <v>97.58601764793806</v>
      </c>
      <c r="M56" s="525">
        <v>99.917710871199</v>
      </c>
      <c r="N56" s="525">
        <v>90.56467040262868</v>
      </c>
      <c r="O56" s="525">
        <v>99.46596090047338</v>
      </c>
      <c r="P56" s="525">
        <v>99.89686237066509</v>
      </c>
      <c r="Q56" s="525">
        <v>96.34127403802992</v>
      </c>
      <c r="R56" s="187"/>
      <c r="T56" s="349"/>
    </row>
    <row r="57" spans="2:20" ht="18" customHeight="1">
      <c r="B57" s="349"/>
      <c r="E57" s="286" t="s">
        <v>42</v>
      </c>
      <c r="F57" s="198"/>
      <c r="G57" s="199"/>
      <c r="H57" s="533">
        <v>97.8443417963649</v>
      </c>
      <c r="I57" s="526">
        <v>97.98387274404243</v>
      </c>
      <c r="J57" s="526">
        <v>99.79894687108728</v>
      </c>
      <c r="K57" s="526">
        <v>95.20472941732848</v>
      </c>
      <c r="L57" s="526">
        <v>97.701279723767</v>
      </c>
      <c r="M57" s="526">
        <v>99.92796406848142</v>
      </c>
      <c r="N57" s="526">
        <v>90.44930115334205</v>
      </c>
      <c r="O57" s="526">
        <v>99.49397950186624</v>
      </c>
      <c r="P57" s="526">
        <v>99.90321826772673</v>
      </c>
      <c r="Q57" s="526">
        <v>96.53843286068809</v>
      </c>
      <c r="R57" s="187"/>
      <c r="T57" s="349"/>
    </row>
    <row r="58" spans="2:20" ht="18" customHeight="1">
      <c r="B58" s="349"/>
      <c r="E58" s="187"/>
      <c r="F58" s="178"/>
      <c r="G58" s="288" t="s">
        <v>25</v>
      </c>
      <c r="H58" s="534">
        <v>97.81760181859184</v>
      </c>
      <c r="I58" s="527">
        <v>97.92590506564197</v>
      </c>
      <c r="J58" s="527">
        <v>99.77655050138546</v>
      </c>
      <c r="K58" s="527">
        <v>95.2133152923447</v>
      </c>
      <c r="L58" s="527">
        <v>97.75876022141084</v>
      </c>
      <c r="M58" s="527">
        <v>99.9322732064775</v>
      </c>
      <c r="N58" s="527">
        <v>90.53105351673221</v>
      </c>
      <c r="O58" s="527">
        <v>99.50370955778104</v>
      </c>
      <c r="P58" s="527">
        <v>99.89418085307965</v>
      </c>
      <c r="Q58" s="527">
        <v>96.4979442925074</v>
      </c>
      <c r="R58" s="187"/>
      <c r="T58" s="349"/>
    </row>
    <row r="59" spans="2:20" ht="18" customHeight="1">
      <c r="B59" s="349"/>
      <c r="E59" s="201"/>
      <c r="F59" s="202"/>
      <c r="G59" s="289" t="s">
        <v>55</v>
      </c>
      <c r="H59" s="535">
        <v>97.87071700891356</v>
      </c>
      <c r="I59" s="528">
        <v>98.03906426296771</v>
      </c>
      <c r="J59" s="528">
        <v>99.81754238492182</v>
      </c>
      <c r="K59" s="528">
        <v>95.19587438877113</v>
      </c>
      <c r="L59" s="528">
        <v>97.64095504800656</v>
      </c>
      <c r="M59" s="528">
        <v>99.92291462877799</v>
      </c>
      <c r="N59" s="528">
        <v>90.36472353393805</v>
      </c>
      <c r="O59" s="528">
        <v>99.48350169591188</v>
      </c>
      <c r="P59" s="528">
        <v>99.9114057557747</v>
      </c>
      <c r="Q59" s="528">
        <v>96.57822444038399</v>
      </c>
      <c r="R59" s="187"/>
      <c r="T59" s="349"/>
    </row>
    <row r="60" spans="2:20" ht="18" customHeight="1">
      <c r="B60" s="349"/>
      <c r="E60" s="290" t="s">
        <v>45</v>
      </c>
      <c r="F60" s="178"/>
      <c r="G60" s="378"/>
      <c r="H60" s="536">
        <v>97.94478420199889</v>
      </c>
      <c r="I60" s="529">
        <v>98.07736581032322</v>
      </c>
      <c r="J60" s="529">
        <v>99.82734641474605</v>
      </c>
      <c r="K60" s="529">
        <v>95.32925517484584</v>
      </c>
      <c r="L60" s="529">
        <v>97.80672452783752</v>
      </c>
      <c r="M60" s="529">
        <v>99.93461559811583</v>
      </c>
      <c r="N60" s="529">
        <v>90.45302349091668</v>
      </c>
      <c r="O60" s="529">
        <v>99.5271203589968</v>
      </c>
      <c r="P60" s="529">
        <v>99.91463960153109</v>
      </c>
      <c r="Q60" s="529">
        <v>96.75004102545878</v>
      </c>
      <c r="R60" s="187"/>
      <c r="T60" s="349"/>
    </row>
    <row r="61" spans="2:20" ht="18" customHeight="1">
      <c r="B61" s="349"/>
      <c r="E61" s="187"/>
      <c r="F61" s="178"/>
      <c r="G61" s="291" t="s">
        <v>25</v>
      </c>
      <c r="H61" s="534">
        <v>97.88496509782284</v>
      </c>
      <c r="I61" s="527">
        <v>97.97765738986527</v>
      </c>
      <c r="J61" s="527">
        <v>99.80672543681023</v>
      </c>
      <c r="K61" s="527">
        <v>95.29932674927262</v>
      </c>
      <c r="L61" s="527">
        <v>97.87184938973229</v>
      </c>
      <c r="M61" s="527">
        <v>99.93715877697419</v>
      </c>
      <c r="N61" s="527">
        <v>90.42536818818161</v>
      </c>
      <c r="O61" s="527">
        <v>99.53335727506933</v>
      </c>
      <c r="P61" s="527">
        <v>99.90180873680585</v>
      </c>
      <c r="Q61" s="527">
        <v>96.67174835408902</v>
      </c>
      <c r="R61" s="187"/>
      <c r="T61" s="349"/>
    </row>
    <row r="62" spans="2:20" ht="18" customHeight="1">
      <c r="B62" s="349"/>
      <c r="E62" s="187"/>
      <c r="F62" s="178"/>
      <c r="G62" s="292" t="s">
        <v>55</v>
      </c>
      <c r="H62" s="537">
        <v>98.00214108211468</v>
      </c>
      <c r="I62" s="530">
        <v>98.16877152084828</v>
      </c>
      <c r="J62" s="530">
        <v>99.84307007735016</v>
      </c>
      <c r="K62" s="530">
        <v>95.35959045648138</v>
      </c>
      <c r="L62" s="530">
        <v>97.73802465193167</v>
      </c>
      <c r="M62" s="530">
        <v>99.9316167196133</v>
      </c>
      <c r="N62" s="530">
        <v>90.48141371999625</v>
      </c>
      <c r="O62" s="530">
        <v>99.52040979201082</v>
      </c>
      <c r="P62" s="530">
        <v>99.92531475608466</v>
      </c>
      <c r="Q62" s="530">
        <v>96.82567756792108</v>
      </c>
      <c r="R62" s="187"/>
      <c r="T62" s="349"/>
    </row>
    <row r="63" spans="2:20" ht="18" customHeight="1">
      <c r="B63" s="349"/>
      <c r="E63" s="286" t="s">
        <v>50</v>
      </c>
      <c r="F63" s="198"/>
      <c r="G63" s="200"/>
      <c r="H63" s="533">
        <v>98.02483875156314</v>
      </c>
      <c r="I63" s="526">
        <v>98.13153947699216</v>
      </c>
      <c r="J63" s="526">
        <v>99.83798874270687</v>
      </c>
      <c r="K63" s="526">
        <v>95.45914664261836</v>
      </c>
      <c r="L63" s="526">
        <v>97.93845955293628</v>
      </c>
      <c r="M63" s="526">
        <v>99.9498240023028</v>
      </c>
      <c r="N63" s="526">
        <v>90.62723783968393</v>
      </c>
      <c r="O63" s="526">
        <v>99.55052131646461</v>
      </c>
      <c r="P63" s="526">
        <v>99.91573292879279</v>
      </c>
      <c r="Q63" s="526">
        <v>96.92533792660304</v>
      </c>
      <c r="R63" s="187"/>
      <c r="T63" s="349"/>
    </row>
    <row r="64" spans="2:20" ht="18" customHeight="1">
      <c r="B64" s="349"/>
      <c r="E64" s="187"/>
      <c r="F64" s="178"/>
      <c r="G64" s="291" t="s">
        <v>137</v>
      </c>
      <c r="H64" s="534">
        <v>98.00664816611808</v>
      </c>
      <c r="I64" s="527">
        <v>98.07900688709522</v>
      </c>
      <c r="J64" s="527">
        <v>99.82154519383937</v>
      </c>
      <c r="K64" s="527">
        <v>95.48822655045802</v>
      </c>
      <c r="L64" s="527">
        <v>97.98617716432932</v>
      </c>
      <c r="M64" s="527">
        <v>99.95423980282618</v>
      </c>
      <c r="N64" s="527">
        <v>90.71306317960337</v>
      </c>
      <c r="O64" s="527">
        <v>99.56198502710288</v>
      </c>
      <c r="P64" s="527">
        <v>99.90918042789357</v>
      </c>
      <c r="Q64" s="527">
        <v>96.89821462970336</v>
      </c>
      <c r="R64" s="187"/>
      <c r="T64" s="349"/>
    </row>
    <row r="65" spans="2:20" ht="18" customHeight="1">
      <c r="B65" s="349"/>
      <c r="E65" s="201"/>
      <c r="F65" s="202"/>
      <c r="G65" s="289" t="s">
        <v>55</v>
      </c>
      <c r="H65" s="535">
        <v>98.0429211257095</v>
      </c>
      <c r="I65" s="528">
        <v>98.18190904539566</v>
      </c>
      <c r="J65" s="528">
        <v>99.85148072250954</v>
      </c>
      <c r="K65" s="528">
        <v>95.42893616184739</v>
      </c>
      <c r="L65" s="528">
        <v>97.88808779752257</v>
      </c>
      <c r="M65" s="528">
        <v>99.94461360502167</v>
      </c>
      <c r="N65" s="528">
        <v>90.53933469149597</v>
      </c>
      <c r="O65" s="528">
        <v>99.53791476414658</v>
      </c>
      <c r="P65" s="528">
        <v>99.92178531423723</v>
      </c>
      <c r="Q65" s="528">
        <v>96.9521106397541</v>
      </c>
      <c r="R65" s="187"/>
      <c r="T65" s="349"/>
    </row>
    <row r="66" spans="2:20" ht="18" customHeight="1" hidden="1">
      <c r="B66" s="349"/>
      <c r="E66" s="290" t="s">
        <v>49</v>
      </c>
      <c r="F66" s="178"/>
      <c r="G66" s="181"/>
      <c r="H66" s="536"/>
      <c r="I66" s="529"/>
      <c r="J66" s="529"/>
      <c r="K66" s="529"/>
      <c r="L66" s="529"/>
      <c r="M66" s="529"/>
      <c r="N66" s="529"/>
      <c r="O66" s="529"/>
      <c r="P66" s="529"/>
      <c r="Q66" s="529"/>
      <c r="R66" s="187"/>
      <c r="T66" s="349"/>
    </row>
    <row r="67" spans="2:20" ht="18" customHeight="1">
      <c r="B67" s="349"/>
      <c r="E67" s="293" t="s">
        <v>139</v>
      </c>
      <c r="F67" s="203"/>
      <c r="G67" s="204"/>
      <c r="H67" s="537">
        <v>98.08165577038574</v>
      </c>
      <c r="I67" s="530">
        <v>98.16386985038362</v>
      </c>
      <c r="J67" s="530">
        <v>99.84679721030601</v>
      </c>
      <c r="K67" s="530">
        <v>95.60469643620407</v>
      </c>
      <c r="L67" s="530">
        <v>98.1118912085264</v>
      </c>
      <c r="M67" s="530">
        <v>99.95318793320888</v>
      </c>
      <c r="N67" s="530">
        <v>90.57686431605947</v>
      </c>
      <c r="O67" s="530">
        <v>99.56697348455121</v>
      </c>
      <c r="P67" s="530">
        <v>99.90221968845181</v>
      </c>
      <c r="Q67" s="530">
        <v>97.02199250663102</v>
      </c>
      <c r="R67" s="187"/>
      <c r="T67" s="349"/>
    </row>
    <row r="68" spans="2:20" ht="18" customHeight="1" hidden="1">
      <c r="B68" s="349"/>
      <c r="E68" s="383"/>
      <c r="F68" s="203"/>
      <c r="G68" s="204"/>
      <c r="H68" s="534"/>
      <c r="I68" s="527"/>
      <c r="J68" s="527"/>
      <c r="K68" s="527"/>
      <c r="L68" s="527"/>
      <c r="M68" s="527"/>
      <c r="N68" s="527"/>
      <c r="O68" s="527"/>
      <c r="P68" s="527"/>
      <c r="Q68" s="527"/>
      <c r="R68" s="187"/>
      <c r="T68" s="349"/>
    </row>
    <row r="69" spans="2:20" ht="18" customHeight="1">
      <c r="B69" s="349"/>
      <c r="E69" s="187"/>
      <c r="F69" s="178"/>
      <c r="G69" s="288" t="s">
        <v>135</v>
      </c>
      <c r="H69" s="534">
        <v>98.11019160916608</v>
      </c>
      <c r="I69" s="527">
        <v>98.18718907569607</v>
      </c>
      <c r="J69" s="527">
        <v>99.8524773087905</v>
      </c>
      <c r="K69" s="527">
        <v>95.6116874504792</v>
      </c>
      <c r="L69" s="527">
        <v>98.10524942796846</v>
      </c>
      <c r="M69" s="527">
        <v>99.95549791387435</v>
      </c>
      <c r="N69" s="527">
        <v>90.58508074360054</v>
      </c>
      <c r="O69" s="527">
        <v>99.55517642195096</v>
      </c>
      <c r="P69" s="527">
        <v>99.9179669607054</v>
      </c>
      <c r="Q69" s="527">
        <v>97.0020209163802</v>
      </c>
      <c r="R69" s="187"/>
      <c r="T69" s="349"/>
    </row>
    <row r="70" spans="2:20" ht="18" customHeight="1">
      <c r="B70" s="349"/>
      <c r="E70" s="187"/>
      <c r="F70" s="178"/>
      <c r="G70" s="288" t="s">
        <v>145</v>
      </c>
      <c r="H70" s="534">
        <v>98.05201948079568</v>
      </c>
      <c r="I70" s="527">
        <v>98.1396537097846</v>
      </c>
      <c r="J70" s="527">
        <v>99.83990028433934</v>
      </c>
      <c r="K70" s="527">
        <v>95.59756849629046</v>
      </c>
      <c r="L70" s="527">
        <v>98.11867133507047</v>
      </c>
      <c r="M70" s="527">
        <v>99.95107542014614</v>
      </c>
      <c r="N70" s="527">
        <v>90.56887992667944</v>
      </c>
      <c r="O70" s="527">
        <v>99.57866194749414</v>
      </c>
      <c r="P70" s="527">
        <v>99.88232903735165</v>
      </c>
      <c r="Q70" s="527">
        <v>97.04169310656431</v>
      </c>
      <c r="R70" s="187"/>
      <c r="T70" s="349"/>
    </row>
    <row r="71" spans="2:20" ht="18" customHeight="1" hidden="1">
      <c r="B71" s="349"/>
      <c r="E71" s="187"/>
      <c r="F71" s="178"/>
      <c r="G71" s="288" t="s">
        <v>55</v>
      </c>
      <c r="H71" s="534"/>
      <c r="I71" s="527"/>
      <c r="J71" s="527"/>
      <c r="K71" s="527"/>
      <c r="L71" s="527"/>
      <c r="M71" s="527"/>
      <c r="N71" s="527"/>
      <c r="O71" s="527"/>
      <c r="P71" s="527"/>
      <c r="Q71" s="527"/>
      <c r="R71" s="187"/>
      <c r="T71" s="349"/>
    </row>
    <row r="72" spans="2:20" ht="18" customHeight="1" hidden="1">
      <c r="B72" s="349"/>
      <c r="E72" s="205"/>
      <c r="F72" s="206"/>
      <c r="G72" s="294" t="s">
        <v>0</v>
      </c>
      <c r="H72" s="534">
        <v>98.04352975709475</v>
      </c>
      <c r="I72" s="527">
        <v>98.14552325065549</v>
      </c>
      <c r="J72" s="527">
        <v>99.83701118436711</v>
      </c>
      <c r="K72" s="527">
        <v>95.45308120886038</v>
      </c>
      <c r="L72" s="527">
        <v>97.99991908509007</v>
      </c>
      <c r="M72" s="527">
        <v>99.94892544972917</v>
      </c>
      <c r="N72" s="527">
        <v>90.33408002022207</v>
      </c>
      <c r="O72" s="527">
        <v>99.5230756284517</v>
      </c>
      <c r="P72" s="527">
        <v>99.91670205228286</v>
      </c>
      <c r="Q72" s="527">
        <v>96.89070580360816</v>
      </c>
      <c r="R72" s="187"/>
      <c r="T72" s="349"/>
    </row>
    <row r="73" spans="2:20" ht="18" customHeight="1" hidden="1">
      <c r="B73" s="349"/>
      <c r="E73" s="205"/>
      <c r="F73" s="206"/>
      <c r="G73" s="294" t="s">
        <v>28</v>
      </c>
      <c r="H73" s="534">
        <v>98.1068175841586</v>
      </c>
      <c r="I73" s="527">
        <v>98.1848834866385</v>
      </c>
      <c r="J73" s="527">
        <v>99.85437550061042</v>
      </c>
      <c r="K73" s="527">
        <v>95.59022387927534</v>
      </c>
      <c r="L73" s="527">
        <v>98.07515176258053</v>
      </c>
      <c r="M73" s="527">
        <v>99.95708529069863</v>
      </c>
      <c r="N73" s="527">
        <v>90.47903172916425</v>
      </c>
      <c r="O73" s="527">
        <v>99.59482210743008</v>
      </c>
      <c r="P73" s="527">
        <v>99.92442613758094</v>
      </c>
      <c r="Q73" s="527">
        <v>96.98663106793049</v>
      </c>
      <c r="R73" s="187"/>
      <c r="T73" s="349"/>
    </row>
    <row r="74" spans="2:20" ht="18" customHeight="1" hidden="1">
      <c r="B74" s="349"/>
      <c r="E74" s="205"/>
      <c r="F74" s="206"/>
      <c r="G74" s="294" t="s">
        <v>29</v>
      </c>
      <c r="H74" s="534">
        <v>98.175316541265</v>
      </c>
      <c r="I74" s="527">
        <v>98.2295558224429</v>
      </c>
      <c r="J74" s="527">
        <v>99.86478096497434</v>
      </c>
      <c r="K74" s="527">
        <v>95.77979238327549</v>
      </c>
      <c r="L74" s="527">
        <v>98.22681586293302</v>
      </c>
      <c r="M74" s="527">
        <v>99.95926772842985</v>
      </c>
      <c r="N74" s="527">
        <v>90.91145914555811</v>
      </c>
      <c r="O74" s="527">
        <v>99.54447441950936</v>
      </c>
      <c r="P74" s="527">
        <v>99.91259728836727</v>
      </c>
      <c r="Q74" s="527">
        <v>97.12039720574988</v>
      </c>
      <c r="R74" s="187"/>
      <c r="T74" s="349"/>
    </row>
    <row r="75" spans="2:20" ht="18" customHeight="1" hidden="1">
      <c r="B75" s="349"/>
      <c r="E75" s="205"/>
      <c r="F75" s="206"/>
      <c r="G75" s="294" t="s">
        <v>30</v>
      </c>
      <c r="H75" s="534">
        <v>98.07980142965424</v>
      </c>
      <c r="I75" s="527">
        <v>98.15399396197712</v>
      </c>
      <c r="J75" s="527">
        <v>99.85298944309726</v>
      </c>
      <c r="K75" s="527">
        <v>95.59772212077546</v>
      </c>
      <c r="L75" s="527">
        <v>98.11048487147659</v>
      </c>
      <c r="M75" s="527">
        <v>99.94970751092501</v>
      </c>
      <c r="N75" s="527">
        <v>90.70295227640631</v>
      </c>
      <c r="O75" s="527">
        <v>99.5710295573085</v>
      </c>
      <c r="P75" s="527">
        <v>99.88293891177342</v>
      </c>
      <c r="Q75" s="527">
        <v>97.01101237458627</v>
      </c>
      <c r="R75" s="187"/>
      <c r="T75" s="349"/>
    </row>
    <row r="76" spans="2:20" ht="18" customHeight="1">
      <c r="B76" s="349"/>
      <c r="E76" s="205"/>
      <c r="F76" s="206"/>
      <c r="G76" s="294" t="s">
        <v>31</v>
      </c>
      <c r="H76" s="534">
        <v>97.97191029494059</v>
      </c>
      <c r="I76" s="527">
        <v>98.07318830916086</v>
      </c>
      <c r="J76" s="527">
        <v>99.80538365077304</v>
      </c>
      <c r="K76" s="527">
        <v>95.48995507377398</v>
      </c>
      <c r="L76" s="527">
        <v>98.04404059067396</v>
      </c>
      <c r="M76" s="527">
        <v>99.95316890415236</v>
      </c>
      <c r="N76" s="527">
        <v>90.0845247816166</v>
      </c>
      <c r="O76" s="527">
        <v>99.61045664010311</v>
      </c>
      <c r="P76" s="527">
        <v>99.86866523911492</v>
      </c>
      <c r="Q76" s="527">
        <v>96.97397879334797</v>
      </c>
      <c r="R76" s="187"/>
      <c r="T76" s="349"/>
    </row>
    <row r="77" spans="2:20" ht="18" customHeight="1" thickBot="1">
      <c r="B77" s="349"/>
      <c r="E77" s="205"/>
      <c r="F77" s="206"/>
      <c r="G77" s="294" t="s">
        <v>32</v>
      </c>
      <c r="H77" s="534">
        <v>98.1012480408825</v>
      </c>
      <c r="I77" s="527">
        <v>98.19016175240054</v>
      </c>
      <c r="J77" s="527">
        <v>99.85487252970526</v>
      </c>
      <c r="K77" s="527">
        <v>95.70378351047681</v>
      </c>
      <c r="L77" s="527">
        <v>98.19824005112419</v>
      </c>
      <c r="M77" s="527">
        <v>99.95037287535355</v>
      </c>
      <c r="N77" s="527">
        <v>90.90360442475465</v>
      </c>
      <c r="O77" s="527">
        <v>99.55441153846063</v>
      </c>
      <c r="P77" s="527">
        <v>99.89391969059419</v>
      </c>
      <c r="Q77" s="527">
        <v>97.13934118581889</v>
      </c>
      <c r="R77" s="187"/>
      <c r="T77" s="349"/>
    </row>
    <row r="78" spans="2:20" ht="18" customHeight="1" hidden="1">
      <c r="B78" s="349"/>
      <c r="E78" s="205"/>
      <c r="F78" s="206"/>
      <c r="G78" s="294" t="s">
        <v>36</v>
      </c>
      <c r="H78" s="534"/>
      <c r="I78" s="527"/>
      <c r="J78" s="527"/>
      <c r="K78" s="527"/>
      <c r="L78" s="527"/>
      <c r="M78" s="527"/>
      <c r="N78" s="527"/>
      <c r="O78" s="527"/>
      <c r="P78" s="527"/>
      <c r="Q78" s="527"/>
      <c r="R78" s="187"/>
      <c r="T78" s="349"/>
    </row>
    <row r="79" spans="2:20" ht="18" customHeight="1" hidden="1">
      <c r="B79" s="349"/>
      <c r="E79" s="205"/>
      <c r="F79" s="206"/>
      <c r="G79" s="294" t="s">
        <v>37</v>
      </c>
      <c r="H79" s="534"/>
      <c r="I79" s="527"/>
      <c r="J79" s="527"/>
      <c r="K79" s="527"/>
      <c r="L79" s="527"/>
      <c r="M79" s="527"/>
      <c r="N79" s="527"/>
      <c r="O79" s="527"/>
      <c r="P79" s="527"/>
      <c r="Q79" s="527"/>
      <c r="R79" s="187"/>
      <c r="T79" s="349"/>
    </row>
    <row r="80" spans="2:20" ht="18" customHeight="1" hidden="1">
      <c r="B80" s="349"/>
      <c r="E80" s="205"/>
      <c r="F80" s="206"/>
      <c r="G80" s="294" t="s">
        <v>38</v>
      </c>
      <c r="H80" s="534"/>
      <c r="I80" s="527"/>
      <c r="J80" s="527"/>
      <c r="K80" s="527"/>
      <c r="L80" s="527"/>
      <c r="M80" s="527"/>
      <c r="N80" s="527"/>
      <c r="O80" s="527"/>
      <c r="P80" s="527"/>
      <c r="Q80" s="527"/>
      <c r="R80" s="187"/>
      <c r="T80" s="349"/>
    </row>
    <row r="81" spans="2:20" ht="18" customHeight="1" hidden="1">
      <c r="B81" s="349"/>
      <c r="E81" s="205"/>
      <c r="F81" s="206"/>
      <c r="G81" s="294" t="s">
        <v>33</v>
      </c>
      <c r="H81" s="534"/>
      <c r="I81" s="527"/>
      <c r="J81" s="527"/>
      <c r="K81" s="527"/>
      <c r="L81" s="527"/>
      <c r="M81" s="527"/>
      <c r="N81" s="527"/>
      <c r="O81" s="527"/>
      <c r="P81" s="527"/>
      <c r="Q81" s="527"/>
      <c r="R81" s="187"/>
      <c r="T81" s="349"/>
    </row>
    <row r="82" spans="2:20" ht="18" customHeight="1" hidden="1">
      <c r="B82" s="349"/>
      <c r="E82" s="205"/>
      <c r="F82" s="206"/>
      <c r="G82" s="294" t="s">
        <v>34</v>
      </c>
      <c r="H82" s="534"/>
      <c r="I82" s="527"/>
      <c r="J82" s="527"/>
      <c r="K82" s="527"/>
      <c r="L82" s="527"/>
      <c r="M82" s="527"/>
      <c r="N82" s="527"/>
      <c r="O82" s="527"/>
      <c r="P82" s="527"/>
      <c r="Q82" s="527"/>
      <c r="R82" s="187"/>
      <c r="T82" s="349"/>
    </row>
    <row r="83" spans="2:20" ht="18" customHeight="1" hidden="1">
      <c r="B83" s="349"/>
      <c r="E83" s="205"/>
      <c r="F83" s="206"/>
      <c r="G83" s="295" t="s">
        <v>35</v>
      </c>
      <c r="H83" s="537"/>
      <c r="I83" s="530"/>
      <c r="J83" s="530"/>
      <c r="K83" s="530"/>
      <c r="L83" s="530"/>
      <c r="M83" s="530"/>
      <c r="N83" s="530"/>
      <c r="O83" s="530"/>
      <c r="P83" s="530"/>
      <c r="Q83" s="530"/>
      <c r="R83" s="187"/>
      <c r="T83" s="349"/>
    </row>
    <row r="84" spans="2:20" ht="18" customHeight="1" hidden="1" thickBot="1">
      <c r="B84" s="395"/>
      <c r="C84" s="206"/>
      <c r="D84" s="206"/>
      <c r="E84" s="207"/>
      <c r="F84" s="208"/>
      <c r="G84" s="209"/>
      <c r="H84" s="538"/>
      <c r="I84" s="539"/>
      <c r="J84" s="539"/>
      <c r="K84" s="539"/>
      <c r="L84" s="539"/>
      <c r="M84" s="539"/>
      <c r="N84" s="539"/>
      <c r="O84" s="539"/>
      <c r="P84" s="539"/>
      <c r="Q84" s="540"/>
      <c r="R84" s="187"/>
      <c r="S84" s="206"/>
      <c r="T84" s="395"/>
    </row>
    <row r="85" spans="2:20" ht="12" customHeight="1">
      <c r="B85" s="349"/>
      <c r="C85" s="14"/>
      <c r="D85" s="14"/>
      <c r="E85" s="30"/>
      <c r="F85" s="30"/>
      <c r="G85" s="30"/>
      <c r="H85" s="30"/>
      <c r="I85" s="30"/>
      <c r="J85" s="30"/>
      <c r="K85" s="30"/>
      <c r="L85" s="30"/>
      <c r="M85" s="30"/>
      <c r="N85" s="30"/>
      <c r="O85" s="30"/>
      <c r="P85" s="30"/>
      <c r="Q85" s="30"/>
      <c r="R85" s="1"/>
      <c r="S85" s="14"/>
      <c r="T85" s="349"/>
    </row>
    <row r="86" spans="2:20" ht="14.25" customHeight="1">
      <c r="B86" s="349"/>
      <c r="C86" s="14"/>
      <c r="D86" s="14"/>
      <c r="E86" s="545" t="s">
        <v>169</v>
      </c>
      <c r="F86" s="2"/>
      <c r="G86" s="2"/>
      <c r="H86" s="26"/>
      <c r="I86" s="26"/>
      <c r="J86" s="26"/>
      <c r="K86" s="26"/>
      <c r="L86" s="26"/>
      <c r="M86" s="26"/>
      <c r="N86" s="26"/>
      <c r="O86" s="26"/>
      <c r="P86" s="26"/>
      <c r="Q86" s="26"/>
      <c r="R86" s="1"/>
      <c r="S86" s="14"/>
      <c r="T86" s="349"/>
    </row>
    <row r="87" spans="2:20" ht="14.25" customHeight="1">
      <c r="B87" s="349"/>
      <c r="C87" s="14"/>
      <c r="D87" s="14"/>
      <c r="E87" s="26"/>
      <c r="F87" s="26"/>
      <c r="G87" s="26"/>
      <c r="H87" s="26"/>
      <c r="I87" s="26"/>
      <c r="J87" s="26"/>
      <c r="K87" s="26"/>
      <c r="L87" s="26"/>
      <c r="M87" s="26"/>
      <c r="N87" s="26"/>
      <c r="O87" s="26"/>
      <c r="P87" s="26"/>
      <c r="Q87" s="26"/>
      <c r="R87" s="1"/>
      <c r="S87" s="14"/>
      <c r="T87" s="349"/>
    </row>
    <row r="88" spans="2:20" ht="14.25" customHeight="1">
      <c r="B88" s="349"/>
      <c r="C88" s="14"/>
      <c r="D88" s="14"/>
      <c r="E88" s="26"/>
      <c r="F88" s="26"/>
      <c r="G88" s="26"/>
      <c r="H88" s="26"/>
      <c r="I88" s="26"/>
      <c r="J88" s="26"/>
      <c r="K88" s="26"/>
      <c r="L88" s="26"/>
      <c r="M88" s="26"/>
      <c r="N88" s="26"/>
      <c r="O88" s="26"/>
      <c r="P88" s="26"/>
      <c r="Q88" s="26"/>
      <c r="R88" s="1"/>
      <c r="S88" s="14"/>
      <c r="T88" s="349"/>
    </row>
    <row r="89" spans="2:20" ht="12" customHeight="1">
      <c r="B89" s="349"/>
      <c r="C89" s="14"/>
      <c r="D89" s="14"/>
      <c r="E89" s="14"/>
      <c r="F89" s="14"/>
      <c r="G89" s="14"/>
      <c r="H89" s="14"/>
      <c r="I89" s="14"/>
      <c r="J89" s="14"/>
      <c r="K89" s="14"/>
      <c r="L89" s="14"/>
      <c r="M89" s="14"/>
      <c r="N89" s="14"/>
      <c r="O89" s="14"/>
      <c r="P89" s="14"/>
      <c r="Q89" s="14"/>
      <c r="R89" s="14"/>
      <c r="S89" s="14"/>
      <c r="T89" s="349"/>
    </row>
    <row r="90" spans="2:20" ht="12" customHeight="1">
      <c r="B90" s="349"/>
      <c r="C90" s="349"/>
      <c r="D90" s="349"/>
      <c r="E90" s="349"/>
      <c r="F90" s="349"/>
      <c r="G90" s="349"/>
      <c r="H90" s="349"/>
      <c r="I90" s="349"/>
      <c r="J90" s="349"/>
      <c r="K90" s="349"/>
      <c r="L90" s="349"/>
      <c r="M90" s="349"/>
      <c r="N90" s="349"/>
      <c r="O90" s="349"/>
      <c r="P90" s="349"/>
      <c r="Q90" s="349"/>
      <c r="R90" s="349"/>
      <c r="S90" s="349"/>
      <c r="T90"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7" r:id="rId1"/>
  <headerFooter alignWithMargins="0">
    <oddFooter>&amp;C&amp;11-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116</v>
      </c>
      <c r="O7" s="260"/>
    </row>
    <row r="8" spans="2:15" ht="19.5" customHeight="1">
      <c r="B8" s="260"/>
      <c r="D8" s="1"/>
      <c r="O8" s="260"/>
    </row>
    <row r="9" spans="2:15" ht="19.5" customHeight="1">
      <c r="B9" s="260"/>
      <c r="D9" s="1"/>
      <c r="E9" s="49" t="s">
        <v>114</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74</v>
      </c>
      <c r="I12" s="33"/>
      <c r="J12" s="33"/>
      <c r="K12" s="33"/>
      <c r="L12" s="33"/>
      <c r="M12" s="19"/>
      <c r="O12" s="260"/>
    </row>
    <row r="13" spans="2:15" ht="12.75" customHeight="1" thickBot="1">
      <c r="B13" s="260"/>
      <c r="E13" s="21"/>
      <c r="F13" s="31"/>
      <c r="G13" s="22"/>
      <c r="H13" s="32"/>
      <c r="I13" s="471" t="s">
        <v>75</v>
      </c>
      <c r="J13" s="471" t="s">
        <v>76</v>
      </c>
      <c r="K13" s="471" t="s">
        <v>77</v>
      </c>
      <c r="L13" s="471" t="s">
        <v>78</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55</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55</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55</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140</v>
      </c>
      <c r="F25" s="65"/>
      <c r="G25" s="282"/>
      <c r="H25" s="53">
        <v>0.4417881934562162</v>
      </c>
      <c r="I25" s="53">
        <v>0.7900169354489561</v>
      </c>
      <c r="J25" s="53">
        <v>-0.4170798545817367</v>
      </c>
      <c r="K25" s="53">
        <v>0.6570054635067102</v>
      </c>
      <c r="L25" s="53">
        <v>-0.7960652490667797</v>
      </c>
      <c r="M25" s="19"/>
      <c r="O25" s="260"/>
    </row>
    <row r="26" spans="2:15" ht="18" customHeight="1" hidden="1">
      <c r="B26" s="260"/>
      <c r="E26" s="261"/>
      <c r="F26" s="65"/>
      <c r="G26" s="83"/>
      <c r="H26" s="278"/>
      <c r="I26" s="278"/>
      <c r="J26" s="278"/>
      <c r="K26" s="278"/>
      <c r="L26" s="278"/>
      <c r="M26" s="19"/>
      <c r="O26" s="260"/>
    </row>
    <row r="27" spans="2:15" ht="18" customHeight="1">
      <c r="B27" s="260"/>
      <c r="E27" s="69"/>
      <c r="F27" s="2"/>
      <c r="G27" s="288" t="s">
        <v>132</v>
      </c>
      <c r="H27" s="53">
        <v>0.48024042431378255</v>
      </c>
      <c r="I27" s="53">
        <v>-0.19958153438246473</v>
      </c>
      <c r="J27" s="53">
        <v>-0.5108007870020081</v>
      </c>
      <c r="K27" s="53">
        <v>0.9840996439291594</v>
      </c>
      <c r="L27" s="53">
        <v>0.8305378991473988</v>
      </c>
      <c r="M27" s="19"/>
      <c r="O27" s="260"/>
    </row>
    <row r="28" spans="2:15" ht="18" customHeight="1">
      <c r="B28" s="260"/>
      <c r="E28" s="69"/>
      <c r="F28" s="2"/>
      <c r="G28" s="288" t="s">
        <v>138</v>
      </c>
      <c r="H28" s="53">
        <v>0.4039117032892392</v>
      </c>
      <c r="I28" s="53">
        <v>1.77095225106767</v>
      </c>
      <c r="J28" s="53">
        <v>-0.32695981955426223</v>
      </c>
      <c r="K28" s="53">
        <v>0.33307032923235447</v>
      </c>
      <c r="L28" s="53">
        <v>-2.435097372509465</v>
      </c>
      <c r="M28" s="19"/>
      <c r="O28" s="260"/>
    </row>
    <row r="29" spans="2:15" ht="18" customHeight="1" hidden="1">
      <c r="B29" s="260"/>
      <c r="E29" s="69"/>
      <c r="F29" s="2"/>
      <c r="G29" s="288" t="s">
        <v>55</v>
      </c>
      <c r="H29" s="53"/>
      <c r="I29" s="53"/>
      <c r="J29" s="53"/>
      <c r="K29" s="53"/>
      <c r="L29" s="53"/>
      <c r="M29" s="19"/>
      <c r="O29" s="260"/>
    </row>
    <row r="30" spans="2:15" ht="18" customHeight="1" hidden="1">
      <c r="B30" s="260"/>
      <c r="E30" s="19"/>
      <c r="F30" s="26"/>
      <c r="G30" s="294" t="s">
        <v>0</v>
      </c>
      <c r="H30" s="53">
        <v>-0.9140573875852209</v>
      </c>
      <c r="I30" s="53">
        <v>-1.581525683776297</v>
      </c>
      <c r="J30" s="53">
        <v>-1.6204333710976515</v>
      </c>
      <c r="K30" s="53">
        <v>-0.6223730504645753</v>
      </c>
      <c r="L30" s="53">
        <v>-0.8791968777045578</v>
      </c>
      <c r="M30" s="19"/>
      <c r="O30" s="260"/>
    </row>
    <row r="31" spans="2:15" ht="18" customHeight="1" hidden="1">
      <c r="B31" s="260"/>
      <c r="E31" s="19"/>
      <c r="F31" s="26"/>
      <c r="G31" s="294" t="s">
        <v>28</v>
      </c>
      <c r="H31" s="53">
        <v>1.5430620170876042</v>
      </c>
      <c r="I31" s="53">
        <v>0.917704003405917</v>
      </c>
      <c r="J31" s="53">
        <v>0.5349375684606139</v>
      </c>
      <c r="K31" s="53">
        <v>2.071900472543442</v>
      </c>
      <c r="L31" s="53">
        <v>2.032216405214049</v>
      </c>
      <c r="M31" s="19"/>
      <c r="O31" s="260"/>
    </row>
    <row r="32" spans="2:15" ht="18" customHeight="1" hidden="1">
      <c r="B32" s="260"/>
      <c r="E32" s="19"/>
      <c r="F32" s="26"/>
      <c r="G32" s="294" t="s">
        <v>29</v>
      </c>
      <c r="H32" s="53">
        <v>0.7741192434989053</v>
      </c>
      <c r="I32" s="53">
        <v>0.012653208771240543</v>
      </c>
      <c r="J32" s="53">
        <v>-0.4832280320175575</v>
      </c>
      <c r="K32" s="53">
        <v>1.474302983080289</v>
      </c>
      <c r="L32" s="53">
        <v>1.3528779876297747</v>
      </c>
      <c r="M32" s="19"/>
      <c r="O32" s="260"/>
    </row>
    <row r="33" spans="2:15" ht="18" customHeight="1" hidden="1">
      <c r="B33" s="260"/>
      <c r="E33" s="19"/>
      <c r="F33" s="26"/>
      <c r="G33" s="294" t="s">
        <v>30</v>
      </c>
      <c r="H33" s="53">
        <v>-0.03107024396374891</v>
      </c>
      <c r="I33" s="53">
        <v>1.9405700459495634</v>
      </c>
      <c r="J33" s="53">
        <v>-0.7746288112523758</v>
      </c>
      <c r="K33" s="53">
        <v>-0.1721891635801276</v>
      </c>
      <c r="L33" s="53">
        <v>-2.98740265594708</v>
      </c>
      <c r="M33" s="19"/>
      <c r="O33" s="260"/>
    </row>
    <row r="34" spans="2:15" ht="18" customHeight="1">
      <c r="B34" s="260"/>
      <c r="E34" s="19"/>
      <c r="F34" s="26"/>
      <c r="G34" s="294" t="s">
        <v>31</v>
      </c>
      <c r="H34" s="53">
        <v>0.5116987038120246</v>
      </c>
      <c r="I34" s="53">
        <v>0.5617588920333594</v>
      </c>
      <c r="J34" s="53">
        <v>-0.18647527458259816</v>
      </c>
      <c r="K34" s="53">
        <v>0.5978544198447011</v>
      </c>
      <c r="L34" s="53">
        <v>-0.15011602316468142</v>
      </c>
      <c r="M34" s="19"/>
      <c r="O34" s="260"/>
    </row>
    <row r="35" spans="2:15" ht="18" customHeight="1" thickBot="1">
      <c r="B35" s="260"/>
      <c r="E35" s="19"/>
      <c r="F35" s="26"/>
      <c r="G35" s="294" t="s">
        <v>32</v>
      </c>
      <c r="H35" s="53">
        <v>0.7410076023810497</v>
      </c>
      <c r="I35" s="53">
        <v>2.87265027354775</v>
      </c>
      <c r="J35" s="53">
        <v>-0.0013437291279894126</v>
      </c>
      <c r="K35" s="53">
        <v>0.5808772951048091</v>
      </c>
      <c r="L35" s="53">
        <v>-4.309087495345542</v>
      </c>
      <c r="M35" s="19"/>
      <c r="O35" s="260"/>
    </row>
    <row r="36" spans="2:15" ht="18" customHeight="1" hidden="1">
      <c r="B36" s="260"/>
      <c r="E36" s="19"/>
      <c r="F36" s="26"/>
      <c r="G36" s="294" t="s">
        <v>36</v>
      </c>
      <c r="H36" s="53"/>
      <c r="I36" s="53"/>
      <c r="J36" s="53"/>
      <c r="K36" s="53"/>
      <c r="L36" s="53"/>
      <c r="M36" s="19"/>
      <c r="O36" s="260"/>
    </row>
    <row r="37" spans="2:15" ht="18" customHeight="1" hidden="1">
      <c r="B37" s="260"/>
      <c r="E37" s="19"/>
      <c r="F37" s="26"/>
      <c r="G37" s="294" t="s">
        <v>37</v>
      </c>
      <c r="H37" s="53"/>
      <c r="I37" s="53"/>
      <c r="J37" s="53"/>
      <c r="K37" s="53"/>
      <c r="L37" s="53"/>
      <c r="M37" s="19"/>
      <c r="O37" s="260"/>
    </row>
    <row r="38" spans="2:15" ht="18" customHeight="1" hidden="1">
      <c r="B38" s="260"/>
      <c r="E38" s="19"/>
      <c r="F38" s="26"/>
      <c r="G38" s="294" t="s">
        <v>38</v>
      </c>
      <c r="H38" s="53"/>
      <c r="I38" s="53"/>
      <c r="J38" s="53"/>
      <c r="K38" s="53"/>
      <c r="L38" s="53"/>
      <c r="M38" s="19"/>
      <c r="O38" s="260"/>
    </row>
    <row r="39" spans="2:15" ht="18" customHeight="1" hidden="1">
      <c r="B39" s="260"/>
      <c r="E39" s="19"/>
      <c r="F39" s="26"/>
      <c r="G39" s="294" t="s">
        <v>33</v>
      </c>
      <c r="H39" s="53"/>
      <c r="I39" s="53"/>
      <c r="J39" s="53"/>
      <c r="K39" s="53"/>
      <c r="L39" s="53"/>
      <c r="M39" s="19"/>
      <c r="O39" s="260"/>
    </row>
    <row r="40" spans="2:15" ht="18" customHeight="1" hidden="1">
      <c r="B40" s="260"/>
      <c r="E40" s="19"/>
      <c r="F40" s="26"/>
      <c r="G40" s="294" t="s">
        <v>34</v>
      </c>
      <c r="H40" s="53"/>
      <c r="I40" s="53"/>
      <c r="J40" s="53"/>
      <c r="K40" s="53"/>
      <c r="L40" s="53"/>
      <c r="M40" s="19"/>
      <c r="O40" s="260"/>
    </row>
    <row r="41" spans="2:15" ht="18" customHeight="1" hidden="1">
      <c r="B41" s="260"/>
      <c r="E41" s="19"/>
      <c r="F41" s="26"/>
      <c r="G41" s="295" t="s">
        <v>35</v>
      </c>
      <c r="H41" s="278"/>
      <c r="I41" s="278"/>
      <c r="J41" s="278"/>
      <c r="K41" s="278"/>
      <c r="L41" s="278"/>
      <c r="M41" s="19"/>
      <c r="O41" s="260"/>
    </row>
    <row r="42" spans="2:15" ht="18" customHeight="1" hidden="1" thickBot="1">
      <c r="B42" s="260"/>
      <c r="C42" s="26"/>
      <c r="D42" s="26"/>
      <c r="E42" s="19"/>
      <c r="F42" s="26"/>
      <c r="G42" s="345"/>
      <c r="H42" s="11"/>
      <c r="I42" s="11"/>
      <c r="J42" s="11"/>
      <c r="K42" s="11"/>
      <c r="L42" s="11"/>
      <c r="M42" s="19"/>
      <c r="O42" s="260"/>
    </row>
    <row r="43" spans="2:15" ht="12" customHeight="1">
      <c r="B43" s="260"/>
      <c r="E43" s="30"/>
      <c r="F43" s="30"/>
      <c r="G43" s="30"/>
      <c r="H43" s="30"/>
      <c r="I43" s="30"/>
      <c r="J43" s="30"/>
      <c r="K43" s="30"/>
      <c r="L43" s="30"/>
      <c r="O43" s="260"/>
    </row>
    <row r="44" spans="2:15" ht="12" customHeight="1">
      <c r="B44" s="260"/>
      <c r="E44" s="1" t="s">
        <v>173</v>
      </c>
      <c r="F44" s="27"/>
      <c r="O44" s="260"/>
    </row>
    <row r="45" spans="2:15" ht="12" customHeight="1">
      <c r="B45" s="260"/>
      <c r="E45" s="1"/>
      <c r="F45" s="27"/>
      <c r="O45" s="260"/>
    </row>
    <row r="46" spans="2:15" ht="12" customHeight="1">
      <c r="B46" s="260"/>
      <c r="E46" s="1"/>
      <c r="F46" s="27"/>
      <c r="G46" s="27"/>
      <c r="O46" s="260"/>
    </row>
    <row r="47" spans="2:15" ht="12" customHeight="1">
      <c r="B47" s="260"/>
      <c r="E47" s="1"/>
      <c r="F47" s="27"/>
      <c r="G47" s="27"/>
      <c r="O47" s="260"/>
    </row>
    <row r="48" spans="2:15" ht="12" customHeight="1">
      <c r="B48" s="260"/>
      <c r="E48" s="1"/>
      <c r="F48" s="27"/>
      <c r="G48" s="27"/>
      <c r="O48" s="260"/>
    </row>
    <row r="49" spans="2:15" ht="12" customHeight="1">
      <c r="B49" s="260"/>
      <c r="F49" s="27"/>
      <c r="O49" s="260"/>
    </row>
    <row r="50" spans="2:15" ht="12" customHeight="1">
      <c r="B50" s="260"/>
      <c r="D50" s="1"/>
      <c r="O50" s="260"/>
    </row>
    <row r="51" spans="2:15" ht="19.5" customHeight="1">
      <c r="B51" s="260"/>
      <c r="D51" s="1"/>
      <c r="E51" s="49" t="s">
        <v>115</v>
      </c>
      <c r="O51" s="260"/>
    </row>
    <row r="52" spans="2:15" ht="12" customHeight="1">
      <c r="B52" s="260"/>
      <c r="O52" s="260"/>
    </row>
    <row r="53" spans="2:15" ht="12" customHeight="1" thickBot="1">
      <c r="B53" s="260"/>
      <c r="E53" s="31"/>
      <c r="F53" s="31"/>
      <c r="G53" s="31"/>
      <c r="H53" s="31"/>
      <c r="I53" s="31"/>
      <c r="J53" s="31"/>
      <c r="K53" s="31"/>
      <c r="L53" s="31"/>
      <c r="M53" s="409" t="s">
        <v>39</v>
      </c>
      <c r="O53" s="260"/>
    </row>
    <row r="54" spans="2:15" ht="12.75" customHeight="1">
      <c r="B54" s="260"/>
      <c r="E54" s="19"/>
      <c r="F54" s="26"/>
      <c r="G54" s="20"/>
      <c r="H54" s="470" t="s">
        <v>74</v>
      </c>
      <c r="I54" s="33"/>
      <c r="J54" s="33"/>
      <c r="K54" s="33"/>
      <c r="L54" s="33"/>
      <c r="M54" s="19"/>
      <c r="O54" s="260"/>
    </row>
    <row r="55" spans="2:15" ht="12.75" customHeight="1" thickBot="1">
      <c r="B55" s="260"/>
      <c r="E55" s="21"/>
      <c r="F55" s="31"/>
      <c r="G55" s="22"/>
      <c r="H55" s="32"/>
      <c r="I55" s="471" t="s">
        <v>75</v>
      </c>
      <c r="J55" s="471" t="s">
        <v>76</v>
      </c>
      <c r="K55" s="471" t="s">
        <v>77</v>
      </c>
      <c r="L55" s="471" t="s">
        <v>78</v>
      </c>
      <c r="M55" s="19"/>
      <c r="O55" s="260"/>
    </row>
    <row r="56" spans="2:15" ht="18" customHeight="1">
      <c r="B56" s="260"/>
      <c r="E56" s="287" t="s">
        <v>41</v>
      </c>
      <c r="F56" s="68"/>
      <c r="G56" s="18"/>
      <c r="H56" s="85">
        <v>-1.1335889620752826</v>
      </c>
      <c r="I56" s="85">
        <v>0.16544760084946653</v>
      </c>
      <c r="J56" s="85">
        <v>-0.9533237499987912</v>
      </c>
      <c r="K56" s="85">
        <v>-2.0146405407684087</v>
      </c>
      <c r="L56" s="85">
        <v>-1.7393792102515904</v>
      </c>
      <c r="M56" s="19"/>
      <c r="O56" s="260"/>
    </row>
    <row r="57" spans="2:15" ht="18" customHeight="1">
      <c r="B57" s="260"/>
      <c r="E57" s="290" t="s">
        <v>42</v>
      </c>
      <c r="F57" s="2"/>
      <c r="G57" s="83"/>
      <c r="H57" s="278">
        <v>-0.43823321489881994</v>
      </c>
      <c r="I57" s="278">
        <v>-2.80992457778656</v>
      </c>
      <c r="J57" s="278">
        <v>-0.9142727617355462</v>
      </c>
      <c r="K57" s="278">
        <v>-0.9648896861015333</v>
      </c>
      <c r="L57" s="278">
        <v>-0.2987476344215034</v>
      </c>
      <c r="M57" s="19"/>
      <c r="O57" s="260"/>
    </row>
    <row r="58" spans="2:15" ht="18" customHeight="1">
      <c r="B58" s="260"/>
      <c r="E58" s="69"/>
      <c r="F58" s="2"/>
      <c r="G58" s="288" t="s">
        <v>25</v>
      </c>
      <c r="H58" s="53">
        <v>-0.8845264875929515</v>
      </c>
      <c r="I58" s="53">
        <v>-3.253991738312001</v>
      </c>
      <c r="J58" s="53">
        <v>-1.0540994027805617</v>
      </c>
      <c r="K58" s="53">
        <v>-1.5895050529880939</v>
      </c>
      <c r="L58" s="53">
        <v>-0.6167552503317908</v>
      </c>
      <c r="M58" s="19"/>
      <c r="O58" s="260"/>
    </row>
    <row r="59" spans="2:15" ht="18" customHeight="1">
      <c r="B59" s="260"/>
      <c r="E59" s="69"/>
      <c r="F59" s="2"/>
      <c r="G59" s="292" t="s">
        <v>55</v>
      </c>
      <c r="H59" s="61">
        <v>0.00942707409412602</v>
      </c>
      <c r="I59" s="61">
        <v>-2.363683201267197</v>
      </c>
      <c r="J59" s="61">
        <v>-0.7732168972684916</v>
      </c>
      <c r="K59" s="61">
        <v>-0.33990749157145617</v>
      </c>
      <c r="L59" s="61">
        <v>0.03990321234230709</v>
      </c>
      <c r="M59" s="19"/>
      <c r="O59" s="260"/>
    </row>
    <row r="60" spans="2:15" ht="18" customHeight="1">
      <c r="B60" s="260"/>
      <c r="E60" s="286" t="s">
        <v>45</v>
      </c>
      <c r="F60" s="3"/>
      <c r="G60" s="98"/>
      <c r="H60" s="57">
        <v>0.5711386506638494</v>
      </c>
      <c r="I60" s="57">
        <v>-0.7767957094208078</v>
      </c>
      <c r="J60" s="57">
        <v>-0.48821607819020674</v>
      </c>
      <c r="K60" s="57">
        <v>0.43540286762704383</v>
      </c>
      <c r="L60" s="57">
        <v>3.051528789129865</v>
      </c>
      <c r="M60" s="19"/>
      <c r="O60" s="260"/>
    </row>
    <row r="61" spans="2:15" ht="18" customHeight="1">
      <c r="B61" s="260"/>
      <c r="E61" s="69"/>
      <c r="F61" s="2"/>
      <c r="G61" s="288" t="s">
        <v>25</v>
      </c>
      <c r="H61" s="53">
        <v>0.60684551105743</v>
      </c>
      <c r="I61" s="53">
        <v>-1.0340436209353654</v>
      </c>
      <c r="J61" s="53">
        <v>-0.4762519759389128</v>
      </c>
      <c r="K61" s="53">
        <v>0.43478591314638493</v>
      </c>
      <c r="L61" s="53">
        <v>2.6199793870929966</v>
      </c>
      <c r="M61" s="19"/>
      <c r="O61" s="260"/>
    </row>
    <row r="62" spans="2:15" ht="18" customHeight="1">
      <c r="B62" s="260"/>
      <c r="E62" s="77"/>
      <c r="F62" s="64"/>
      <c r="G62" s="289" t="s">
        <v>55</v>
      </c>
      <c r="H62" s="55">
        <v>0.5348488120528128</v>
      </c>
      <c r="I62" s="55">
        <v>-0.5188030318557968</v>
      </c>
      <c r="J62" s="55">
        <v>-0.5010471604683597</v>
      </c>
      <c r="K62" s="55">
        <v>0.43693475129615855</v>
      </c>
      <c r="L62" s="55">
        <v>3.483924994208265</v>
      </c>
      <c r="M62" s="19"/>
      <c r="O62" s="260"/>
    </row>
    <row r="63" spans="2:15" ht="18" customHeight="1">
      <c r="B63" s="260"/>
      <c r="E63" s="286" t="s">
        <v>50</v>
      </c>
      <c r="F63" s="3"/>
      <c r="G63" s="98"/>
      <c r="H63" s="57">
        <v>0.397848715784499</v>
      </c>
      <c r="I63" s="57">
        <v>-1.2273216162904221</v>
      </c>
      <c r="J63" s="57">
        <v>-1.1316920439664369</v>
      </c>
      <c r="K63" s="57">
        <v>0.8291977739137923</v>
      </c>
      <c r="L63" s="57">
        <v>1.9486535787898829</v>
      </c>
      <c r="M63" s="19"/>
      <c r="O63" s="260"/>
    </row>
    <row r="64" spans="2:15" ht="18" customHeight="1">
      <c r="B64" s="260"/>
      <c r="E64" s="69"/>
      <c r="F64" s="2"/>
      <c r="G64" s="288" t="s">
        <v>137</v>
      </c>
      <c r="H64" s="53">
        <v>0.5168066960411943</v>
      </c>
      <c r="I64" s="53">
        <v>-0.49048178411152943</v>
      </c>
      <c r="J64" s="53">
        <v>-0.9479431160554386</v>
      </c>
      <c r="K64" s="53">
        <v>0.8776897691577412</v>
      </c>
      <c r="L64" s="53">
        <v>2.3817326060412647</v>
      </c>
      <c r="M64" s="19"/>
      <c r="O64" s="260"/>
    </row>
    <row r="65" spans="2:15" ht="18" customHeight="1">
      <c r="B65" s="260"/>
      <c r="E65" s="77"/>
      <c r="F65" s="64"/>
      <c r="G65" s="289" t="s">
        <v>55</v>
      </c>
      <c r="H65" s="55">
        <v>0.2796640224625113</v>
      </c>
      <c r="I65" s="55">
        <v>-1.956343055871912</v>
      </c>
      <c r="J65" s="55">
        <v>-1.3126536335094974</v>
      </c>
      <c r="K65" s="55">
        <v>0.7804647549088939</v>
      </c>
      <c r="L65" s="55">
        <v>1.5123679501216847</v>
      </c>
      <c r="M65" s="19"/>
      <c r="O65" s="260"/>
    </row>
    <row r="66" spans="2:15" ht="18" customHeight="1" hidden="1">
      <c r="B66" s="260"/>
      <c r="E66" s="290" t="s">
        <v>49</v>
      </c>
      <c r="F66" s="2"/>
      <c r="G66" s="269"/>
      <c r="H66" s="59"/>
      <c r="I66" s="59"/>
      <c r="J66" s="59"/>
      <c r="K66" s="59"/>
      <c r="L66" s="59"/>
      <c r="M66" s="19"/>
      <c r="O66" s="260"/>
    </row>
    <row r="67" spans="2:15" ht="18" customHeight="1">
      <c r="B67" s="260"/>
      <c r="E67" s="293" t="s">
        <v>139</v>
      </c>
      <c r="F67" s="65"/>
      <c r="G67" s="282"/>
      <c r="H67" s="53">
        <v>-0.42985027628040795</v>
      </c>
      <c r="I67" s="53">
        <v>-1.754596428594779</v>
      </c>
      <c r="J67" s="53">
        <v>-2.205152339039851</v>
      </c>
      <c r="K67" s="53">
        <v>0.1961466378405552</v>
      </c>
      <c r="L67" s="53">
        <v>-1.3045325564969845</v>
      </c>
      <c r="M67" s="19"/>
      <c r="O67" s="260"/>
    </row>
    <row r="68" spans="2:15" ht="18" customHeight="1" hidden="1">
      <c r="B68" s="260"/>
      <c r="E68" s="261"/>
      <c r="F68" s="65"/>
      <c r="G68" s="83"/>
      <c r="H68" s="278"/>
      <c r="I68" s="278"/>
      <c r="J68" s="278"/>
      <c r="K68" s="278"/>
      <c r="L68" s="278"/>
      <c r="M68" s="19"/>
      <c r="O68" s="260"/>
    </row>
    <row r="69" spans="2:15" ht="18" customHeight="1">
      <c r="B69" s="260"/>
      <c r="E69" s="69"/>
      <c r="F69" s="2"/>
      <c r="G69" s="288" t="s">
        <v>135</v>
      </c>
      <c r="H69" s="53">
        <v>-0.3233949920072865</v>
      </c>
      <c r="I69" s="53">
        <v>-2.297893003258056</v>
      </c>
      <c r="J69" s="53">
        <v>-2.0045931938010075</v>
      </c>
      <c r="K69" s="53">
        <v>0.31812143635110424</v>
      </c>
      <c r="L69" s="53">
        <v>-0.2917986940433437</v>
      </c>
      <c r="M69" s="19"/>
      <c r="O69" s="260"/>
    </row>
    <row r="70" spans="2:15" ht="18" customHeight="1">
      <c r="B70" s="260"/>
      <c r="E70" s="69"/>
      <c r="F70" s="2"/>
      <c r="G70" s="288" t="s">
        <v>145</v>
      </c>
      <c r="H70" s="53">
        <v>-0.5352514676036813</v>
      </c>
      <c r="I70" s="53">
        <v>-1.2114260346720696</v>
      </c>
      <c r="J70" s="53">
        <v>-2.4065573610850155</v>
      </c>
      <c r="K70" s="53">
        <v>0.07570914458230327</v>
      </c>
      <c r="L70" s="53">
        <v>-2.3212044987631297</v>
      </c>
      <c r="M70" s="19"/>
      <c r="O70" s="260"/>
    </row>
    <row r="71" spans="2:15" ht="18" customHeight="1" hidden="1">
      <c r="B71" s="260"/>
      <c r="E71" s="69"/>
      <c r="F71" s="2"/>
      <c r="G71" s="288" t="s">
        <v>55</v>
      </c>
      <c r="H71" s="53"/>
      <c r="I71" s="53"/>
      <c r="J71" s="53"/>
      <c r="K71" s="53"/>
      <c r="L71" s="53"/>
      <c r="M71" s="19"/>
      <c r="O71" s="260"/>
    </row>
    <row r="72" spans="2:15" ht="18" customHeight="1" hidden="1">
      <c r="B72" s="260"/>
      <c r="E72" s="19"/>
      <c r="F72" s="26"/>
      <c r="G72" s="294" t="s">
        <v>0</v>
      </c>
      <c r="H72" s="53">
        <v>-0.9155293789208319</v>
      </c>
      <c r="I72" s="53">
        <v>-3.1503658978841997</v>
      </c>
      <c r="J72" s="53">
        <v>-2.598008964224696</v>
      </c>
      <c r="K72" s="53">
        <v>-0.23392653312004352</v>
      </c>
      <c r="L72" s="53">
        <v>-1.1303759079469677</v>
      </c>
      <c r="M72" s="19"/>
      <c r="O72" s="260"/>
    </row>
    <row r="73" spans="2:15" ht="18" customHeight="1" hidden="1">
      <c r="B73" s="260"/>
      <c r="E73" s="19"/>
      <c r="F73" s="26"/>
      <c r="G73" s="294" t="s">
        <v>28</v>
      </c>
      <c r="H73" s="53">
        <v>0.037354655914279</v>
      </c>
      <c r="I73" s="53">
        <v>-1.576593593995923</v>
      </c>
      <c r="J73" s="53">
        <v>-1.7332862717012287</v>
      </c>
      <c r="K73" s="53">
        <v>0.677380614525358</v>
      </c>
      <c r="L73" s="53">
        <v>0.45377913590995966</v>
      </c>
      <c r="M73" s="19"/>
      <c r="O73" s="260"/>
    </row>
    <row r="74" spans="2:15" ht="18" customHeight="1" hidden="1">
      <c r="B74" s="260"/>
      <c r="E74" s="19"/>
      <c r="F74" s="26"/>
      <c r="G74" s="294" t="s">
        <v>29</v>
      </c>
      <c r="H74" s="53">
        <v>-0.10739341019264659</v>
      </c>
      <c r="I74" s="53">
        <v>-2.1917120541624757</v>
      </c>
      <c r="J74" s="53">
        <v>-1.7018254088096763</v>
      </c>
      <c r="K74" s="53">
        <v>0.498842521317977</v>
      </c>
      <c r="L74" s="53">
        <v>-0.21006778949984595</v>
      </c>
      <c r="M74" s="19"/>
      <c r="O74" s="260"/>
    </row>
    <row r="75" spans="2:15" ht="18" customHeight="1" hidden="1">
      <c r="B75" s="260"/>
      <c r="E75" s="19"/>
      <c r="F75" s="26"/>
      <c r="G75" s="294" t="s">
        <v>30</v>
      </c>
      <c r="H75" s="53">
        <v>-0.6089227021009114</v>
      </c>
      <c r="I75" s="53">
        <v>-1.1268354150291149</v>
      </c>
      <c r="J75" s="53">
        <v>-2.529888349294762</v>
      </c>
      <c r="K75" s="53">
        <v>0.1004470017457626</v>
      </c>
      <c r="L75" s="53">
        <v>-2.9598850676278876</v>
      </c>
      <c r="M75" s="19"/>
      <c r="O75" s="260"/>
    </row>
    <row r="76" spans="2:15" ht="18" customHeight="1">
      <c r="B76" s="260"/>
      <c r="E76" s="19"/>
      <c r="F76" s="26"/>
      <c r="G76" s="294" t="s">
        <v>31</v>
      </c>
      <c r="H76" s="53">
        <v>-0.46989634414801307</v>
      </c>
      <c r="I76" s="53">
        <v>-2.4477967386231536</v>
      </c>
      <c r="J76" s="53">
        <v>-2.4622574642484962</v>
      </c>
      <c r="K76" s="53">
        <v>0.2606755105477143</v>
      </c>
      <c r="L76" s="53">
        <v>-1.0313586296792465</v>
      </c>
      <c r="M76" s="19"/>
      <c r="O76" s="260"/>
    </row>
    <row r="77" spans="2:15" ht="18" customHeight="1" thickBot="1">
      <c r="B77" s="260"/>
      <c r="E77" s="19"/>
      <c r="F77" s="26"/>
      <c r="G77" s="294" t="s">
        <v>32</v>
      </c>
      <c r="H77" s="53">
        <v>-0.5298575560643282</v>
      </c>
      <c r="I77" s="53">
        <v>-0.016368357046070425</v>
      </c>
      <c r="J77" s="53">
        <v>-2.2136939231864217</v>
      </c>
      <c r="K77" s="53">
        <v>-0.14116817811187232</v>
      </c>
      <c r="L77" s="53">
        <v>-3.0582750766294797</v>
      </c>
      <c r="M77" s="19"/>
      <c r="O77" s="260"/>
    </row>
    <row r="78" spans="2:15" ht="18" customHeight="1" hidden="1">
      <c r="B78" s="260"/>
      <c r="E78" s="19"/>
      <c r="F78" s="26"/>
      <c r="G78" s="294" t="s">
        <v>36</v>
      </c>
      <c r="H78" s="53"/>
      <c r="I78" s="53"/>
      <c r="J78" s="53"/>
      <c r="K78" s="53"/>
      <c r="L78" s="53"/>
      <c r="M78" s="19"/>
      <c r="O78" s="260"/>
    </row>
    <row r="79" spans="2:15" ht="18" customHeight="1" hidden="1">
      <c r="B79" s="260"/>
      <c r="E79" s="19"/>
      <c r="F79" s="26"/>
      <c r="G79" s="294" t="s">
        <v>37</v>
      </c>
      <c r="H79" s="53"/>
      <c r="I79" s="53"/>
      <c r="J79" s="53"/>
      <c r="K79" s="53"/>
      <c r="L79" s="53"/>
      <c r="M79" s="19"/>
      <c r="O79" s="260"/>
    </row>
    <row r="80" spans="2:15" ht="18" customHeight="1" hidden="1">
      <c r="B80" s="260"/>
      <c r="E80" s="19"/>
      <c r="F80" s="26"/>
      <c r="G80" s="294" t="s">
        <v>38</v>
      </c>
      <c r="H80" s="53"/>
      <c r="I80" s="53"/>
      <c r="J80" s="53"/>
      <c r="K80" s="53"/>
      <c r="L80" s="53"/>
      <c r="M80" s="19"/>
      <c r="O80" s="260"/>
    </row>
    <row r="81" spans="2:15" ht="18" customHeight="1" hidden="1">
      <c r="B81" s="260"/>
      <c r="E81" s="19"/>
      <c r="F81" s="26"/>
      <c r="G81" s="294" t="s">
        <v>33</v>
      </c>
      <c r="H81" s="53"/>
      <c r="I81" s="53"/>
      <c r="J81" s="53"/>
      <c r="K81" s="53"/>
      <c r="L81" s="53"/>
      <c r="M81" s="19"/>
      <c r="O81" s="260"/>
    </row>
    <row r="82" spans="2:15" ht="18" customHeight="1" hidden="1">
      <c r="B82" s="260"/>
      <c r="E82" s="19"/>
      <c r="F82" s="26"/>
      <c r="G82" s="294" t="s">
        <v>34</v>
      </c>
      <c r="H82" s="53"/>
      <c r="I82" s="53"/>
      <c r="J82" s="53"/>
      <c r="K82" s="53"/>
      <c r="L82" s="53"/>
      <c r="M82" s="19"/>
      <c r="O82" s="260"/>
    </row>
    <row r="83" spans="2:15" ht="18" customHeight="1" hidden="1">
      <c r="B83" s="260"/>
      <c r="E83" s="19"/>
      <c r="F83" s="26"/>
      <c r="G83" s="295" t="s">
        <v>35</v>
      </c>
      <c r="H83" s="278"/>
      <c r="I83" s="278"/>
      <c r="J83" s="278"/>
      <c r="K83" s="278"/>
      <c r="L83" s="278"/>
      <c r="M83" s="19"/>
      <c r="O83" s="260"/>
    </row>
    <row r="84" spans="1:15" ht="18" customHeight="1" hidden="1" thickBot="1">
      <c r="A84" s="26"/>
      <c r="B84" s="268"/>
      <c r="C84" s="26"/>
      <c r="D84" s="26"/>
      <c r="E84" s="19"/>
      <c r="F84" s="26"/>
      <c r="G84" s="345"/>
      <c r="H84" s="11"/>
      <c r="I84" s="11"/>
      <c r="J84" s="11"/>
      <c r="K84" s="11"/>
      <c r="L84" s="11"/>
      <c r="M84" s="19"/>
      <c r="O84" s="260"/>
    </row>
    <row r="85" spans="2:15" ht="12" customHeight="1">
      <c r="B85" s="260"/>
      <c r="E85" s="30"/>
      <c r="F85" s="30"/>
      <c r="G85" s="30"/>
      <c r="H85" s="30"/>
      <c r="I85" s="30"/>
      <c r="J85" s="30"/>
      <c r="K85" s="30"/>
      <c r="L85" s="30"/>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5" ht="12" customHeight="1" hidden="1">
      <c r="B90" s="260"/>
      <c r="E90" s="26"/>
      <c r="F90" s="26"/>
      <c r="G90" s="26"/>
      <c r="H90" s="26"/>
      <c r="I90" s="26"/>
      <c r="J90" s="26"/>
      <c r="K90" s="26"/>
      <c r="L90" s="26"/>
      <c r="O90" s="260"/>
    </row>
    <row r="91" spans="2:15" ht="12" customHeight="1" hidden="1">
      <c r="B91" s="260"/>
      <c r="E91" s="26"/>
      <c r="F91" s="26"/>
      <c r="G91" s="26"/>
      <c r="H91" s="26"/>
      <c r="I91" s="26"/>
      <c r="J91" s="26"/>
      <c r="K91" s="26"/>
      <c r="L91" s="26"/>
      <c r="O91" s="260"/>
    </row>
    <row r="92" spans="2:16" ht="12" customHeight="1">
      <c r="B92" s="260"/>
      <c r="C92" s="26"/>
      <c r="D92" s="2"/>
      <c r="E92" s="2"/>
      <c r="F92" s="2"/>
      <c r="G92" s="2"/>
      <c r="H92" s="2"/>
      <c r="I92" s="2"/>
      <c r="J92" s="2"/>
      <c r="K92" s="2"/>
      <c r="L92" s="2"/>
      <c r="M92" s="26"/>
      <c r="N92" s="26"/>
      <c r="O92" s="268"/>
      <c r="P92" s="26"/>
    </row>
    <row r="93" spans="2:15" ht="12" customHeight="1">
      <c r="B93" s="260"/>
      <c r="C93" s="260"/>
      <c r="D93" s="260"/>
      <c r="E93" s="260"/>
      <c r="F93" s="260"/>
      <c r="G93" s="260"/>
      <c r="H93" s="260"/>
      <c r="I93" s="260"/>
      <c r="J93" s="260"/>
      <c r="K93" s="260"/>
      <c r="L93" s="260"/>
      <c r="M93" s="260"/>
      <c r="N93" s="260"/>
      <c r="O93"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4"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3"/>
  <sheetViews>
    <sheetView zoomScale="75" zoomScaleNormal="75"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117</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74</v>
      </c>
      <c r="I12" s="357"/>
      <c r="J12" s="357"/>
      <c r="K12" s="357"/>
      <c r="L12" s="357"/>
      <c r="M12" s="205"/>
      <c r="O12" s="349"/>
    </row>
    <row r="13" spans="2:15" ht="12.75" customHeight="1" thickBot="1">
      <c r="B13" s="349"/>
      <c r="E13" s="207"/>
      <c r="F13" s="208"/>
      <c r="G13" s="362"/>
      <c r="H13" s="363"/>
      <c r="I13" s="408" t="s">
        <v>75</v>
      </c>
      <c r="J13" s="408" t="s">
        <v>76</v>
      </c>
      <c r="K13" s="408" t="s">
        <v>77</v>
      </c>
      <c r="L13" s="408" t="s">
        <v>78</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55</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55</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55</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147</v>
      </c>
      <c r="F25" s="203"/>
      <c r="G25" s="382"/>
      <c r="H25" s="53">
        <v>0.875401385008634</v>
      </c>
      <c r="I25" s="53">
        <v>2.5900584368756974</v>
      </c>
      <c r="J25" s="53">
        <v>1.8283912979312422</v>
      </c>
      <c r="K25" s="53">
        <v>0.45995663618874083</v>
      </c>
      <c r="L25" s="53">
        <v>0.5151881039737516</v>
      </c>
      <c r="M25" s="205"/>
      <c r="O25" s="349"/>
    </row>
    <row r="26" spans="2:15" ht="18" customHeight="1" hidden="1">
      <c r="B26" s="349"/>
      <c r="E26" s="383"/>
      <c r="F26" s="203"/>
      <c r="G26" s="181"/>
      <c r="H26" s="278"/>
      <c r="I26" s="278"/>
      <c r="J26" s="278"/>
      <c r="K26" s="278"/>
      <c r="L26" s="278"/>
      <c r="M26" s="205"/>
      <c r="O26" s="349"/>
    </row>
    <row r="27" spans="2:15" ht="18" customHeight="1">
      <c r="B27" s="349"/>
      <c r="E27" s="187"/>
      <c r="F27" s="178"/>
      <c r="G27" s="288" t="s">
        <v>132</v>
      </c>
      <c r="H27" s="53">
        <v>0.8062427650466386</v>
      </c>
      <c r="I27" s="53">
        <v>2.147662454142951</v>
      </c>
      <c r="J27" s="53">
        <v>1.5243494113486245</v>
      </c>
      <c r="K27" s="53">
        <v>0.663866306548222</v>
      </c>
      <c r="L27" s="53">
        <v>1.1256211409799821</v>
      </c>
      <c r="M27" s="205"/>
      <c r="O27" s="349"/>
    </row>
    <row r="28" spans="2:15" ht="18" customHeight="1">
      <c r="B28" s="349"/>
      <c r="E28" s="187"/>
      <c r="F28" s="178"/>
      <c r="G28" s="288" t="s">
        <v>138</v>
      </c>
      <c r="H28" s="53">
        <v>0.9442171068145155</v>
      </c>
      <c r="I28" s="53">
        <v>3.018950639763718</v>
      </c>
      <c r="J28" s="53">
        <v>2.1308783513509733</v>
      </c>
      <c r="K28" s="53">
        <v>0.2571664861032996</v>
      </c>
      <c r="L28" s="53">
        <v>-0.11659938389073643</v>
      </c>
      <c r="M28" s="205"/>
      <c r="O28" s="349"/>
    </row>
    <row r="29" spans="2:15" ht="18" customHeight="1" hidden="1">
      <c r="B29" s="349"/>
      <c r="E29" s="187"/>
      <c r="F29" s="178"/>
      <c r="G29" s="288" t="s">
        <v>55</v>
      </c>
      <c r="H29" s="53"/>
      <c r="I29" s="53"/>
      <c r="J29" s="53"/>
      <c r="K29" s="53"/>
      <c r="L29" s="53"/>
      <c r="M29" s="205"/>
      <c r="O29" s="349"/>
    </row>
    <row r="30" spans="2:15" ht="18" customHeight="1" hidden="1">
      <c r="B30" s="349"/>
      <c r="E30" s="205"/>
      <c r="F30" s="206"/>
      <c r="G30" s="294" t="s">
        <v>0</v>
      </c>
      <c r="H30" s="53">
        <v>0.0014855923701873053</v>
      </c>
      <c r="I30" s="53">
        <v>1.6198721127369087</v>
      </c>
      <c r="J30" s="53">
        <v>1.0036505237023263</v>
      </c>
      <c r="K30" s="53">
        <v>-0.38935732744208584</v>
      </c>
      <c r="L30" s="53">
        <v>0.2540507588139951</v>
      </c>
      <c r="M30" s="205"/>
      <c r="O30" s="349"/>
    </row>
    <row r="31" spans="2:15" ht="18" customHeight="1" hidden="1">
      <c r="B31" s="349"/>
      <c r="E31" s="205"/>
      <c r="F31" s="206"/>
      <c r="G31" s="294" t="s">
        <v>28</v>
      </c>
      <c r="H31" s="53">
        <v>1.5051451193929921</v>
      </c>
      <c r="I31" s="53">
        <v>2.534252459331321</v>
      </c>
      <c r="J31" s="53">
        <v>2.3082321104513026</v>
      </c>
      <c r="K31" s="53">
        <v>1.385137207092657</v>
      </c>
      <c r="L31" s="53">
        <v>1.5713070059500067</v>
      </c>
      <c r="M31" s="205"/>
      <c r="O31" s="349"/>
    </row>
    <row r="32" spans="2:15" ht="18" customHeight="1" hidden="1">
      <c r="B32" s="349"/>
      <c r="E32" s="205"/>
      <c r="F32" s="206"/>
      <c r="G32" s="294" t="s">
        <v>29</v>
      </c>
      <c r="H32" s="53">
        <v>0.882460357963577</v>
      </c>
      <c r="I32" s="53">
        <v>2.2537612192480294</v>
      </c>
      <c r="J32" s="53">
        <v>1.2396948181999434</v>
      </c>
      <c r="K32" s="53">
        <v>0.9706186034484698</v>
      </c>
      <c r="L32" s="53">
        <v>1.566235934335225</v>
      </c>
      <c r="M32" s="205"/>
      <c r="O32" s="349"/>
    </row>
    <row r="33" spans="2:15" ht="18" customHeight="1" hidden="1">
      <c r="B33" s="349"/>
      <c r="E33" s="205"/>
      <c r="F33" s="206"/>
      <c r="G33" s="294" t="s">
        <v>30</v>
      </c>
      <c r="H33" s="53">
        <v>0.5813926902162203</v>
      </c>
      <c r="I33" s="53">
        <v>3.102363997202251</v>
      </c>
      <c r="J33" s="53">
        <v>1.8008182285996988</v>
      </c>
      <c r="K33" s="53">
        <v>-0.2723625852750988</v>
      </c>
      <c r="L33" s="53">
        <v>-0.02835692057701067</v>
      </c>
      <c r="M33" s="205"/>
      <c r="O33" s="349"/>
    </row>
    <row r="34" spans="2:15" ht="18" customHeight="1">
      <c r="B34" s="349"/>
      <c r="E34" s="205"/>
      <c r="F34" s="206"/>
      <c r="G34" s="294" t="s">
        <v>31</v>
      </c>
      <c r="H34" s="53">
        <v>0.9862293034016423</v>
      </c>
      <c r="I34" s="53">
        <v>3.085071920510951</v>
      </c>
      <c r="J34" s="53">
        <v>2.333232378052763</v>
      </c>
      <c r="K34" s="53">
        <v>0.3363022516854164</v>
      </c>
      <c r="L34" s="53">
        <v>0.8904260928642271</v>
      </c>
      <c r="M34" s="205"/>
      <c r="O34" s="349"/>
    </row>
    <row r="35" spans="2:15" ht="18" customHeight="1" thickBot="1">
      <c r="B35" s="349"/>
      <c r="E35" s="205"/>
      <c r="F35" s="206"/>
      <c r="G35" s="294" t="s">
        <v>32</v>
      </c>
      <c r="H35" s="53">
        <v>1.2776348029879259</v>
      </c>
      <c r="I35" s="53">
        <v>2.8894915928945553</v>
      </c>
      <c r="J35" s="53">
        <v>2.2624335480271984</v>
      </c>
      <c r="K35" s="53">
        <v>0.7230662126155751</v>
      </c>
      <c r="L35" s="53">
        <v>-1.2902725010358607</v>
      </c>
      <c r="M35" s="205"/>
      <c r="O35" s="349"/>
    </row>
    <row r="36" spans="2:15" ht="18" customHeight="1" hidden="1">
      <c r="B36" s="349"/>
      <c r="E36" s="205"/>
      <c r="F36" s="206"/>
      <c r="G36" s="294" t="s">
        <v>36</v>
      </c>
      <c r="H36" s="53"/>
      <c r="I36" s="53"/>
      <c r="J36" s="53"/>
      <c r="K36" s="53"/>
      <c r="L36" s="53"/>
      <c r="M36" s="205"/>
      <c r="O36" s="349"/>
    </row>
    <row r="37" spans="2:15" ht="18" customHeight="1" hidden="1">
      <c r="B37" s="349"/>
      <c r="E37" s="205"/>
      <c r="F37" s="206"/>
      <c r="G37" s="294" t="s">
        <v>37</v>
      </c>
      <c r="H37" s="53"/>
      <c r="I37" s="53"/>
      <c r="J37" s="53"/>
      <c r="K37" s="53"/>
      <c r="L37" s="53"/>
      <c r="M37" s="205"/>
      <c r="O37" s="349"/>
    </row>
    <row r="38" spans="2:15" ht="18" customHeight="1" hidden="1">
      <c r="B38" s="349"/>
      <c r="E38" s="205"/>
      <c r="F38" s="206"/>
      <c r="G38" s="294" t="s">
        <v>38</v>
      </c>
      <c r="H38" s="53"/>
      <c r="I38" s="53"/>
      <c r="J38" s="53"/>
      <c r="K38" s="53"/>
      <c r="L38" s="53"/>
      <c r="M38" s="205"/>
      <c r="O38" s="349"/>
    </row>
    <row r="39" spans="2:15" ht="18" customHeight="1" hidden="1">
      <c r="B39" s="349"/>
      <c r="E39" s="205"/>
      <c r="F39" s="206"/>
      <c r="G39" s="294" t="s">
        <v>33</v>
      </c>
      <c r="H39" s="53"/>
      <c r="I39" s="53"/>
      <c r="J39" s="53"/>
      <c r="K39" s="53"/>
      <c r="L39" s="53"/>
      <c r="M39" s="205"/>
      <c r="O39" s="349"/>
    </row>
    <row r="40" spans="2:15" ht="18" customHeight="1" hidden="1">
      <c r="B40" s="349"/>
      <c r="E40" s="205"/>
      <c r="F40" s="206"/>
      <c r="G40" s="294" t="s">
        <v>34</v>
      </c>
      <c r="H40" s="53"/>
      <c r="I40" s="53"/>
      <c r="J40" s="53"/>
      <c r="K40" s="53"/>
      <c r="L40" s="53"/>
      <c r="M40" s="205"/>
      <c r="O40" s="349"/>
    </row>
    <row r="41" spans="2:15" ht="18" customHeight="1" hidden="1">
      <c r="B41" s="349"/>
      <c r="E41" s="205"/>
      <c r="F41" s="206"/>
      <c r="G41" s="295" t="s">
        <v>35</v>
      </c>
      <c r="H41" s="278"/>
      <c r="I41" s="278"/>
      <c r="J41" s="278"/>
      <c r="K41" s="278"/>
      <c r="L41" s="278"/>
      <c r="M41" s="205"/>
      <c r="O41" s="349"/>
    </row>
    <row r="42" spans="2:15" ht="18" customHeight="1" hidden="1" thickBot="1">
      <c r="B42" s="349"/>
      <c r="C42" s="206"/>
      <c r="D42" s="206"/>
      <c r="E42" s="205"/>
      <c r="F42" s="206"/>
      <c r="G42" s="346"/>
      <c r="H42" s="384"/>
      <c r="I42" s="384"/>
      <c r="J42" s="384"/>
      <c r="K42" s="384"/>
      <c r="L42" s="384"/>
      <c r="M42" s="205"/>
      <c r="O42" s="349"/>
    </row>
    <row r="43" spans="2:17" ht="12" customHeight="1">
      <c r="B43" s="349"/>
      <c r="C43" s="14"/>
      <c r="D43" s="14"/>
      <c r="E43" s="30"/>
      <c r="F43" s="30"/>
      <c r="G43" s="30"/>
      <c r="H43" s="30"/>
      <c r="I43" s="30"/>
      <c r="J43" s="30"/>
      <c r="K43" s="30"/>
      <c r="L43" s="30"/>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14"/>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
      <c r="F48" s="27"/>
      <c r="G48" s="27"/>
      <c r="H48" s="14"/>
      <c r="I48" s="14"/>
      <c r="J48" s="14"/>
      <c r="K48" s="14"/>
      <c r="L48" s="14"/>
      <c r="M48" s="14"/>
      <c r="N48" s="14"/>
      <c r="O48" s="260"/>
      <c r="P48" s="14"/>
      <c r="Q48" s="26"/>
    </row>
    <row r="49" spans="2:17" ht="12" customHeight="1">
      <c r="B49" s="349"/>
      <c r="C49" s="14"/>
      <c r="D49" s="14"/>
      <c r="E49" s="14"/>
      <c r="F49" s="27"/>
      <c r="G49" s="14"/>
      <c r="H49" s="14"/>
      <c r="I49" s="14"/>
      <c r="J49" s="14"/>
      <c r="K49" s="14"/>
      <c r="L49" s="14"/>
      <c r="M49" s="14"/>
      <c r="N49" s="14"/>
      <c r="O49" s="260"/>
      <c r="P49" s="14"/>
      <c r="Q49" s="26"/>
    </row>
    <row r="50" spans="2:17" ht="12" customHeight="1">
      <c r="B50" s="349"/>
      <c r="C50" s="14"/>
      <c r="D50" s="1"/>
      <c r="E50" s="14"/>
      <c r="F50" s="14"/>
      <c r="G50" s="14"/>
      <c r="H50" s="14"/>
      <c r="I50" s="14"/>
      <c r="J50" s="14"/>
      <c r="K50" s="14"/>
      <c r="L50" s="14"/>
      <c r="M50" s="14"/>
      <c r="N50" s="14"/>
      <c r="O50" s="260"/>
      <c r="P50" s="14"/>
      <c r="Q50" s="26"/>
    </row>
    <row r="51" spans="2:17" ht="19.5" customHeight="1">
      <c r="B51" s="349"/>
      <c r="C51" s="14"/>
      <c r="D51" s="1"/>
      <c r="E51" s="49" t="s">
        <v>118</v>
      </c>
      <c r="F51" s="14"/>
      <c r="G51" s="14"/>
      <c r="H51" s="14"/>
      <c r="I51" s="14"/>
      <c r="J51" s="14"/>
      <c r="K51" s="14"/>
      <c r="L51" s="14"/>
      <c r="M51" s="14"/>
      <c r="N51" s="14"/>
      <c r="O51" s="260"/>
      <c r="P51" s="14"/>
      <c r="Q51" s="26"/>
    </row>
    <row r="52" spans="2:15" ht="12" customHeight="1">
      <c r="B52" s="349"/>
      <c r="O52" s="349"/>
    </row>
    <row r="53" spans="2:15" ht="12" customHeight="1" thickBot="1">
      <c r="B53" s="349"/>
      <c r="E53" s="208"/>
      <c r="F53" s="208"/>
      <c r="G53" s="208"/>
      <c r="H53" s="208"/>
      <c r="I53" s="208"/>
      <c r="J53" s="208"/>
      <c r="K53" s="208"/>
      <c r="L53" s="208"/>
      <c r="M53" s="409" t="s">
        <v>39</v>
      </c>
      <c r="O53" s="349"/>
    </row>
    <row r="54" spans="2:15" ht="12.75" customHeight="1">
      <c r="B54" s="349"/>
      <c r="E54" s="205"/>
      <c r="F54" s="206"/>
      <c r="G54" s="351"/>
      <c r="H54" s="472" t="s">
        <v>74</v>
      </c>
      <c r="I54" s="357"/>
      <c r="J54" s="357"/>
      <c r="K54" s="357"/>
      <c r="L54" s="357"/>
      <c r="M54" s="205"/>
      <c r="O54" s="349"/>
    </row>
    <row r="55" spans="2:15" ht="12.75" customHeight="1" thickBot="1">
      <c r="B55" s="349"/>
      <c r="E55" s="207"/>
      <c r="F55" s="208"/>
      <c r="G55" s="362"/>
      <c r="H55" s="363"/>
      <c r="I55" s="408" t="s">
        <v>75</v>
      </c>
      <c r="J55" s="408" t="s">
        <v>76</v>
      </c>
      <c r="K55" s="408" t="s">
        <v>77</v>
      </c>
      <c r="L55" s="408" t="s">
        <v>78</v>
      </c>
      <c r="M55" s="205"/>
      <c r="O55" s="349"/>
    </row>
    <row r="56" spans="2:15" ht="18" customHeight="1">
      <c r="B56" s="349"/>
      <c r="E56" s="287" t="s">
        <v>41</v>
      </c>
      <c r="F56" s="185"/>
      <c r="G56" s="197"/>
      <c r="H56" s="85">
        <v>-1.7159926803290926</v>
      </c>
      <c r="I56" s="85">
        <v>-3.142509841634211</v>
      </c>
      <c r="J56" s="85">
        <v>-2.277861333414888</v>
      </c>
      <c r="K56" s="85">
        <v>-1.1240817916714718</v>
      </c>
      <c r="L56" s="85">
        <v>-0.3238085213927655</v>
      </c>
      <c r="M56" s="205"/>
      <c r="O56" s="349"/>
    </row>
    <row r="57" spans="2:15" ht="18" customHeight="1">
      <c r="B57" s="349"/>
      <c r="E57" s="290" t="s">
        <v>42</v>
      </c>
      <c r="F57" s="178"/>
      <c r="G57" s="181"/>
      <c r="H57" s="278">
        <v>-0.7914432171676866</v>
      </c>
      <c r="I57" s="278">
        <v>-3.3369017848243643</v>
      </c>
      <c r="J57" s="278">
        <v>-1.5404065144511536</v>
      </c>
      <c r="K57" s="278">
        <v>-0.010131412678804352</v>
      </c>
      <c r="L57" s="278">
        <v>-0.01573644367434124</v>
      </c>
      <c r="M57" s="205"/>
      <c r="O57" s="349"/>
    </row>
    <row r="58" spans="2:15" ht="18" customHeight="1">
      <c r="B58" s="349"/>
      <c r="E58" s="187"/>
      <c r="F58" s="178"/>
      <c r="G58" s="288" t="s">
        <v>25</v>
      </c>
      <c r="H58" s="53">
        <v>-1.5413401230548684</v>
      </c>
      <c r="I58" s="53">
        <v>-4.1998711100890045</v>
      </c>
      <c r="J58" s="53">
        <v>-2.304176697635907</v>
      </c>
      <c r="K58" s="53">
        <v>-0.6766523493405563</v>
      </c>
      <c r="L58" s="53">
        <v>-0.4166044873878172</v>
      </c>
      <c r="M58" s="205"/>
      <c r="O58" s="349"/>
    </row>
    <row r="59" spans="2:15" ht="18" customHeight="1">
      <c r="B59" s="349"/>
      <c r="E59" s="187"/>
      <c r="F59" s="178"/>
      <c r="G59" s="292" t="s">
        <v>55</v>
      </c>
      <c r="H59" s="61">
        <v>-0.03809855127289152</v>
      </c>
      <c r="I59" s="61">
        <v>-2.463621862009935</v>
      </c>
      <c r="J59" s="61">
        <v>-0.7754642699870029</v>
      </c>
      <c r="K59" s="61">
        <v>0.657000459311341</v>
      </c>
      <c r="L59" s="61">
        <v>0.4073424125429437</v>
      </c>
      <c r="M59" s="205"/>
      <c r="O59" s="349"/>
    </row>
    <row r="60" spans="2:15" ht="18" customHeight="1">
      <c r="B60" s="349"/>
      <c r="E60" s="286" t="s">
        <v>45</v>
      </c>
      <c r="F60" s="198"/>
      <c r="G60" s="200"/>
      <c r="H60" s="57">
        <v>-0.39292229232982256</v>
      </c>
      <c r="I60" s="57">
        <v>-2.0490911737823803</v>
      </c>
      <c r="J60" s="57">
        <v>-0.9469081987794836</v>
      </c>
      <c r="K60" s="57">
        <v>-0.04753907930862278</v>
      </c>
      <c r="L60" s="57">
        <v>-0.05039669121668089</v>
      </c>
      <c r="M60" s="205"/>
      <c r="O60" s="349"/>
    </row>
    <row r="61" spans="2:15" ht="18" customHeight="1">
      <c r="B61" s="349"/>
      <c r="E61" s="187"/>
      <c r="F61" s="178"/>
      <c r="G61" s="288" t="s">
        <v>25</v>
      </c>
      <c r="H61" s="53">
        <v>0.09500493757441664</v>
      </c>
      <c r="I61" s="53">
        <v>-1.3677231625098263</v>
      </c>
      <c r="J61" s="53">
        <v>-0.5132483110486974</v>
      </c>
      <c r="K61" s="53">
        <v>0.45250644072976076</v>
      </c>
      <c r="L61" s="53">
        <v>0.33067172661833677</v>
      </c>
      <c r="M61" s="205"/>
      <c r="O61" s="349"/>
    </row>
    <row r="62" spans="2:15" ht="18" customHeight="1">
      <c r="B62" s="349"/>
      <c r="E62" s="201"/>
      <c r="F62" s="202"/>
      <c r="G62" s="289" t="s">
        <v>55</v>
      </c>
      <c r="H62" s="55">
        <v>-0.876903249274219</v>
      </c>
      <c r="I62" s="55">
        <v>-2.7275858466562664</v>
      </c>
      <c r="J62" s="55">
        <v>-1.377723265947628</v>
      </c>
      <c r="K62" s="55">
        <v>-0.5411168636167751</v>
      </c>
      <c r="L62" s="55">
        <v>-0.4425690921625258</v>
      </c>
      <c r="M62" s="205"/>
      <c r="O62" s="349"/>
    </row>
    <row r="63" spans="2:15" ht="18" customHeight="1">
      <c r="B63" s="349"/>
      <c r="E63" s="286" t="s">
        <v>50</v>
      </c>
      <c r="F63" s="198"/>
      <c r="G63" s="200"/>
      <c r="H63" s="57">
        <v>-0.5164320848471737</v>
      </c>
      <c r="I63" s="57">
        <v>-3.0145794187584785</v>
      </c>
      <c r="J63" s="57">
        <v>-1.433259912003837</v>
      </c>
      <c r="K63" s="57">
        <v>0.013048279141592012</v>
      </c>
      <c r="L63" s="57">
        <v>-0.020593760104348213</v>
      </c>
      <c r="M63" s="205"/>
      <c r="O63" s="349"/>
    </row>
    <row r="64" spans="2:15" ht="18" customHeight="1">
      <c r="B64" s="349"/>
      <c r="E64" s="187"/>
      <c r="F64" s="178"/>
      <c r="G64" s="288" t="s">
        <v>137</v>
      </c>
      <c r="H64" s="53">
        <v>-0.45665309745187566</v>
      </c>
      <c r="I64" s="53">
        <v>-2.6906460660143794</v>
      </c>
      <c r="J64" s="53">
        <v>-1.1551699752907374</v>
      </c>
      <c r="K64" s="53">
        <v>-0.06408820686248928</v>
      </c>
      <c r="L64" s="53">
        <v>-0.14690906299539286</v>
      </c>
      <c r="M64" s="205"/>
      <c r="O64" s="349"/>
    </row>
    <row r="65" spans="2:15" ht="18" customHeight="1">
      <c r="B65" s="349"/>
      <c r="E65" s="201"/>
      <c r="F65" s="202"/>
      <c r="G65" s="289" t="s">
        <v>55</v>
      </c>
      <c r="H65" s="55">
        <v>-0.5758900798806921</v>
      </c>
      <c r="I65" s="55">
        <v>-3.3341239409243606</v>
      </c>
      <c r="J65" s="55">
        <v>-1.7093006559707136</v>
      </c>
      <c r="K65" s="55">
        <v>0.0894769922010763</v>
      </c>
      <c r="L65" s="55">
        <v>0.10563436001624904</v>
      </c>
      <c r="M65" s="205"/>
      <c r="O65" s="349"/>
    </row>
    <row r="66" spans="2:15" ht="18" customHeight="1" hidden="1">
      <c r="B66" s="349"/>
      <c r="E66" s="290" t="s">
        <v>49</v>
      </c>
      <c r="F66" s="178"/>
      <c r="G66" s="378"/>
      <c r="H66" s="59"/>
      <c r="I66" s="59"/>
      <c r="J66" s="59"/>
      <c r="K66" s="59"/>
      <c r="L66" s="59"/>
      <c r="M66" s="205"/>
      <c r="O66" s="349"/>
    </row>
    <row r="67" spans="2:15" ht="18" customHeight="1">
      <c r="B67" s="349"/>
      <c r="E67" s="293" t="s">
        <v>139</v>
      </c>
      <c r="F67" s="203"/>
      <c r="G67" s="382"/>
      <c r="H67" s="53">
        <v>-1.2095451229340748</v>
      </c>
      <c r="I67" s="53">
        <v>-3.808573810383309</v>
      </c>
      <c r="J67" s="53">
        <v>-2.280095872688348</v>
      </c>
      <c r="K67" s="53">
        <v>-0.6792725533014354</v>
      </c>
      <c r="L67" s="53">
        <v>-0.444470932822405</v>
      </c>
      <c r="M67" s="205"/>
      <c r="O67" s="349"/>
    </row>
    <row r="68" spans="2:15" ht="18" customHeight="1" hidden="1">
      <c r="B68" s="349"/>
      <c r="E68" s="383"/>
      <c r="F68" s="203"/>
      <c r="G68" s="181"/>
      <c r="H68" s="278"/>
      <c r="I68" s="278"/>
      <c r="J68" s="278"/>
      <c r="K68" s="278"/>
      <c r="L68" s="278"/>
      <c r="M68" s="205"/>
      <c r="O68" s="349"/>
    </row>
    <row r="69" spans="2:15" ht="18" customHeight="1">
      <c r="B69" s="349"/>
      <c r="E69" s="187"/>
      <c r="F69" s="178"/>
      <c r="G69" s="288" t="s">
        <v>135</v>
      </c>
      <c r="H69" s="53">
        <v>-1.083122012685811</v>
      </c>
      <c r="I69" s="53">
        <v>-3.799277098191267</v>
      </c>
      <c r="J69" s="53">
        <v>-2.293903380395146</v>
      </c>
      <c r="K69" s="53">
        <v>-0.46691468028740024</v>
      </c>
      <c r="L69" s="53">
        <v>-0.5938733802974827</v>
      </c>
      <c r="M69" s="205"/>
      <c r="O69" s="349"/>
    </row>
    <row r="70" spans="2:15" ht="18" customHeight="1">
      <c r="B70" s="349"/>
      <c r="E70" s="187"/>
      <c r="F70" s="178"/>
      <c r="G70" s="288" t="s">
        <v>145</v>
      </c>
      <c r="H70" s="53">
        <v>-1.3349256521626773</v>
      </c>
      <c r="I70" s="53">
        <v>-3.8174426040356035</v>
      </c>
      <c r="J70" s="53">
        <v>-2.2662141758523213</v>
      </c>
      <c r="K70" s="53">
        <v>-0.8896627772790544</v>
      </c>
      <c r="L70" s="53">
        <v>-0.27052770840078066</v>
      </c>
      <c r="M70" s="205"/>
      <c r="O70" s="349"/>
    </row>
    <row r="71" spans="2:15" ht="18" customHeight="1" hidden="1">
      <c r="B71" s="349"/>
      <c r="E71" s="187"/>
      <c r="F71" s="178"/>
      <c r="G71" s="288" t="s">
        <v>55</v>
      </c>
      <c r="H71" s="53"/>
      <c r="I71" s="53"/>
      <c r="J71" s="53"/>
      <c r="K71" s="53"/>
      <c r="L71" s="53"/>
      <c r="M71" s="205"/>
      <c r="O71" s="349"/>
    </row>
    <row r="72" spans="2:15" ht="18" customHeight="1" hidden="1">
      <c r="B72" s="349"/>
      <c r="E72" s="205"/>
      <c r="F72" s="206"/>
      <c r="G72" s="294" t="s">
        <v>0</v>
      </c>
      <c r="H72" s="53">
        <v>-0.157256885999435</v>
      </c>
      <c r="I72" s="53">
        <v>-2.95802099362823</v>
      </c>
      <c r="J72" s="53">
        <v>-1.476583802765885</v>
      </c>
      <c r="K72" s="53">
        <v>0.5305489957039056</v>
      </c>
      <c r="L72" s="53">
        <v>0.22475339180858533</v>
      </c>
      <c r="M72" s="205"/>
      <c r="O72" s="349"/>
    </row>
    <row r="73" spans="2:15" ht="18" customHeight="1" hidden="1">
      <c r="B73" s="349"/>
      <c r="E73" s="205"/>
      <c r="F73" s="206"/>
      <c r="G73" s="294" t="s">
        <v>28</v>
      </c>
      <c r="H73" s="53">
        <v>-2.166425783069681</v>
      </c>
      <c r="I73" s="53">
        <v>-4.982090303003961</v>
      </c>
      <c r="J73" s="53">
        <v>-3.5785762055139614</v>
      </c>
      <c r="K73" s="53">
        <v>-1.41093901841719</v>
      </c>
      <c r="L73" s="53">
        <v>-1.2540174698351114</v>
      </c>
      <c r="M73" s="205"/>
      <c r="O73" s="349"/>
    </row>
    <row r="74" spans="2:15" ht="18" customHeight="1" hidden="1">
      <c r="B74" s="349"/>
      <c r="E74" s="205"/>
      <c r="F74" s="206"/>
      <c r="G74" s="294" t="s">
        <v>29</v>
      </c>
      <c r="H74" s="53">
        <v>-0.9120495296002229</v>
      </c>
      <c r="I74" s="53">
        <v>-3.4309991423543407</v>
      </c>
      <c r="J74" s="53">
        <v>-1.8076353174783844</v>
      </c>
      <c r="K74" s="53">
        <v>-0.5131394914583809</v>
      </c>
      <c r="L74" s="53">
        <v>-0.7855468182292991</v>
      </c>
      <c r="M74" s="205"/>
      <c r="O74" s="349"/>
    </row>
    <row r="75" spans="2:15" ht="18" customHeight="1" hidden="1">
      <c r="B75" s="349"/>
      <c r="E75" s="205"/>
      <c r="F75" s="206"/>
      <c r="G75" s="294" t="s">
        <v>30</v>
      </c>
      <c r="H75" s="53">
        <v>-1.5657913298398496</v>
      </c>
      <c r="I75" s="53">
        <v>-4.106190971503754</v>
      </c>
      <c r="J75" s="53">
        <v>-2.639941365218068</v>
      </c>
      <c r="K75" s="53">
        <v>-0.9975346183308087</v>
      </c>
      <c r="L75" s="53">
        <v>-0.7899577040367145</v>
      </c>
      <c r="M75" s="205"/>
      <c r="O75" s="349"/>
    </row>
    <row r="76" spans="2:15" ht="18" customHeight="1">
      <c r="B76" s="349"/>
      <c r="E76" s="205"/>
      <c r="F76" s="206"/>
      <c r="G76" s="294" t="s">
        <v>31</v>
      </c>
      <c r="H76" s="53">
        <v>-1.248212371712698</v>
      </c>
      <c r="I76" s="53">
        <v>-3.898150738471551</v>
      </c>
      <c r="J76" s="53">
        <v>-2.2583620444249775</v>
      </c>
      <c r="K76" s="53">
        <v>-0.826083393520638</v>
      </c>
      <c r="L76" s="53">
        <v>-0.39634452584813573</v>
      </c>
      <c r="M76" s="205"/>
      <c r="O76" s="349"/>
    </row>
    <row r="77" spans="2:15" ht="18" customHeight="1" thickBot="1">
      <c r="B77" s="349"/>
      <c r="E77" s="205"/>
      <c r="F77" s="206"/>
      <c r="G77" s="294" t="s">
        <v>32</v>
      </c>
      <c r="H77" s="53">
        <v>-1.188820057734119</v>
      </c>
      <c r="I77" s="53">
        <v>-3.4655590687372673</v>
      </c>
      <c r="J77" s="53">
        <v>-1.8856967822174164</v>
      </c>
      <c r="K77" s="53">
        <v>-0.8468410321113895</v>
      </c>
      <c r="L77" s="53">
        <v>0.396429895464645</v>
      </c>
      <c r="M77" s="205"/>
      <c r="O77" s="349"/>
    </row>
    <row r="78" spans="2:15" ht="18" customHeight="1" hidden="1">
      <c r="B78" s="349"/>
      <c r="E78" s="205"/>
      <c r="F78" s="206"/>
      <c r="G78" s="294" t="s">
        <v>36</v>
      </c>
      <c r="H78" s="53"/>
      <c r="I78" s="53"/>
      <c r="J78" s="53"/>
      <c r="K78" s="53"/>
      <c r="L78" s="53"/>
      <c r="M78" s="205"/>
      <c r="O78" s="349"/>
    </row>
    <row r="79" spans="2:15" ht="18" customHeight="1" hidden="1">
      <c r="B79" s="349"/>
      <c r="E79" s="205"/>
      <c r="F79" s="206"/>
      <c r="G79" s="294" t="s">
        <v>37</v>
      </c>
      <c r="H79" s="53"/>
      <c r="I79" s="53"/>
      <c r="J79" s="53"/>
      <c r="K79" s="53"/>
      <c r="L79" s="53"/>
      <c r="M79" s="205"/>
      <c r="O79" s="349"/>
    </row>
    <row r="80" spans="2:15" ht="18" customHeight="1" hidden="1">
      <c r="B80" s="349"/>
      <c r="E80" s="205"/>
      <c r="F80" s="206"/>
      <c r="G80" s="294" t="s">
        <v>38</v>
      </c>
      <c r="H80" s="53"/>
      <c r="I80" s="53"/>
      <c r="J80" s="53"/>
      <c r="K80" s="53"/>
      <c r="L80" s="53"/>
      <c r="M80" s="205"/>
      <c r="O80" s="349"/>
    </row>
    <row r="81" spans="2:15" ht="18" customHeight="1" hidden="1">
      <c r="B81" s="349"/>
      <c r="E81" s="205"/>
      <c r="F81" s="206"/>
      <c r="G81" s="294" t="s">
        <v>33</v>
      </c>
      <c r="H81" s="53"/>
      <c r="I81" s="53"/>
      <c r="J81" s="53"/>
      <c r="K81" s="53"/>
      <c r="L81" s="53"/>
      <c r="M81" s="205"/>
      <c r="O81" s="349"/>
    </row>
    <row r="82" spans="2:15" ht="18" customHeight="1" hidden="1">
      <c r="B82" s="349"/>
      <c r="E82" s="205"/>
      <c r="F82" s="206"/>
      <c r="G82" s="294" t="s">
        <v>34</v>
      </c>
      <c r="H82" s="53"/>
      <c r="I82" s="53"/>
      <c r="J82" s="53"/>
      <c r="K82" s="53"/>
      <c r="L82" s="53"/>
      <c r="M82" s="205"/>
      <c r="O82" s="349"/>
    </row>
    <row r="83" spans="2:15" ht="18" customHeight="1" hidden="1">
      <c r="B83" s="349"/>
      <c r="E83" s="205"/>
      <c r="F83" s="206"/>
      <c r="G83" s="295" t="s">
        <v>35</v>
      </c>
      <c r="H83" s="278"/>
      <c r="I83" s="278"/>
      <c r="J83" s="278"/>
      <c r="K83" s="278"/>
      <c r="L83" s="278"/>
      <c r="M83" s="205"/>
      <c r="O83" s="349"/>
    </row>
    <row r="84" spans="1:15" ht="18" customHeight="1" hidden="1" thickBot="1">
      <c r="A84" s="206"/>
      <c r="B84" s="395"/>
      <c r="C84" s="206"/>
      <c r="D84" s="206"/>
      <c r="E84" s="205"/>
      <c r="F84" s="206"/>
      <c r="G84" s="346"/>
      <c r="H84" s="384"/>
      <c r="I84" s="384"/>
      <c r="J84" s="384"/>
      <c r="K84" s="384"/>
      <c r="L84" s="384"/>
      <c r="M84" s="205"/>
      <c r="O84" s="349"/>
    </row>
    <row r="85" spans="2:15" ht="12" customHeight="1">
      <c r="B85" s="349"/>
      <c r="E85" s="386"/>
      <c r="F85" s="386"/>
      <c r="G85" s="386"/>
      <c r="H85" s="386"/>
      <c r="I85" s="386"/>
      <c r="J85" s="386"/>
      <c r="K85" s="386"/>
      <c r="L85" s="38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hidden="1">
      <c r="B90" s="349"/>
      <c r="E90" s="206"/>
      <c r="F90" s="206"/>
      <c r="G90" s="206"/>
      <c r="H90" s="206"/>
      <c r="I90" s="206"/>
      <c r="J90" s="206"/>
      <c r="K90" s="206"/>
      <c r="L90" s="206"/>
      <c r="O90" s="349"/>
    </row>
    <row r="91" spans="2:15" ht="12" customHeight="1" hidden="1">
      <c r="B91" s="349"/>
      <c r="E91" s="206"/>
      <c r="F91" s="206"/>
      <c r="G91" s="206"/>
      <c r="H91" s="206"/>
      <c r="I91" s="206"/>
      <c r="J91" s="206"/>
      <c r="K91" s="206"/>
      <c r="L91" s="206"/>
      <c r="O91" s="349"/>
    </row>
    <row r="92" spans="2:15" ht="12" customHeight="1">
      <c r="B92" s="349"/>
      <c r="E92" s="206"/>
      <c r="F92" s="206"/>
      <c r="G92" s="206"/>
      <c r="H92" s="206"/>
      <c r="I92" s="206"/>
      <c r="J92" s="206"/>
      <c r="K92" s="206"/>
      <c r="L92" s="206"/>
      <c r="O92" s="349"/>
    </row>
    <row r="93" spans="2:15" ht="12" customHeight="1">
      <c r="B93" s="349"/>
      <c r="C93" s="349"/>
      <c r="D93" s="349"/>
      <c r="E93" s="349"/>
      <c r="F93" s="349"/>
      <c r="G93" s="349"/>
      <c r="H93" s="349"/>
      <c r="I93" s="349"/>
      <c r="J93" s="349"/>
      <c r="K93" s="349"/>
      <c r="L93" s="349"/>
      <c r="M93" s="349"/>
      <c r="N93" s="349"/>
      <c r="O93"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scale="97"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119</v>
      </c>
      <c r="P7" s="260"/>
    </row>
    <row r="8" spans="2:16" ht="19.5" customHeight="1">
      <c r="B8" s="260"/>
      <c r="D8" s="1"/>
      <c r="P8" s="260"/>
    </row>
    <row r="9" spans="2:16" ht="19.5" customHeight="1">
      <c r="B9" s="260"/>
      <c r="D9" s="1"/>
      <c r="E9" s="49" t="s">
        <v>114</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74</v>
      </c>
      <c r="I12" s="33"/>
      <c r="J12" s="33"/>
      <c r="K12" s="33"/>
      <c r="L12" s="33"/>
      <c r="M12" s="473" t="s">
        <v>120</v>
      </c>
      <c r="N12" s="19"/>
      <c r="P12" s="260"/>
    </row>
    <row r="13" spans="2:16" ht="12.75" customHeight="1" thickBot="1">
      <c r="B13" s="260"/>
      <c r="E13" s="21"/>
      <c r="F13" s="31"/>
      <c r="G13" s="22"/>
      <c r="H13" s="32"/>
      <c r="I13" s="471" t="s">
        <v>75</v>
      </c>
      <c r="J13" s="471" t="s">
        <v>76</v>
      </c>
      <c r="K13" s="471" t="s">
        <v>77</v>
      </c>
      <c r="L13" s="471" t="s">
        <v>78</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55</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55</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55</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141</v>
      </c>
      <c r="F25" s="65"/>
      <c r="G25" s="282"/>
      <c r="H25" s="53">
        <v>-1.3185243791276613</v>
      </c>
      <c r="I25" s="53">
        <v>3.177064216180181</v>
      </c>
      <c r="J25" s="53">
        <v>-1.899432320057759</v>
      </c>
      <c r="K25" s="53">
        <v>-1.9862589481753123</v>
      </c>
      <c r="L25" s="53">
        <v>-0.7525245640634171</v>
      </c>
      <c r="M25" s="53">
        <v>-8.827523689061966</v>
      </c>
      <c r="N25" s="19"/>
      <c r="P25" s="260"/>
    </row>
    <row r="26" spans="2:16" ht="18" customHeight="1" hidden="1">
      <c r="B26" s="260"/>
      <c r="E26" s="261"/>
      <c r="F26" s="65"/>
      <c r="G26" s="83"/>
      <c r="H26" s="278"/>
      <c r="I26" s="278"/>
      <c r="J26" s="278"/>
      <c r="K26" s="278"/>
      <c r="L26" s="278"/>
      <c r="M26" s="278"/>
      <c r="N26" s="19"/>
      <c r="P26" s="260"/>
    </row>
    <row r="27" spans="2:16" ht="18" customHeight="1">
      <c r="B27" s="260"/>
      <c r="E27" s="69"/>
      <c r="F27" s="2"/>
      <c r="G27" s="288" t="s">
        <v>132</v>
      </c>
      <c r="H27" s="53">
        <v>-1.2859588822612733</v>
      </c>
      <c r="I27" s="53">
        <v>3.1006374129025405</v>
      </c>
      <c r="J27" s="53">
        <v>-1.522542596385923</v>
      </c>
      <c r="K27" s="53">
        <v>-2.2089653438838397</v>
      </c>
      <c r="L27" s="53">
        <v>0.2940513638122644</v>
      </c>
      <c r="M27" s="53">
        <v>-9.023813115222302</v>
      </c>
      <c r="N27" s="19"/>
      <c r="P27" s="260"/>
    </row>
    <row r="28" spans="2:16" ht="18" customHeight="1">
      <c r="B28" s="260"/>
      <c r="E28" s="69"/>
      <c r="F28" s="2"/>
      <c r="G28" s="288" t="s">
        <v>138</v>
      </c>
      <c r="H28" s="53">
        <v>-1.3502214623998032</v>
      </c>
      <c r="I28" s="53">
        <v>3.27011956802723</v>
      </c>
      <c r="J28" s="53">
        <v>-2.273322662573729</v>
      </c>
      <c r="K28" s="53">
        <v>-1.7649273706595192</v>
      </c>
      <c r="L28" s="53">
        <v>-1.8086797336742344</v>
      </c>
      <c r="M28" s="53">
        <v>-8.632353673386884</v>
      </c>
      <c r="N28" s="19"/>
      <c r="P28" s="260"/>
    </row>
    <row r="29" spans="2:16" ht="18" customHeight="1" hidden="1">
      <c r="B29" s="260"/>
      <c r="E29" s="69"/>
      <c r="F29" s="2"/>
      <c r="G29" s="288" t="s">
        <v>55</v>
      </c>
      <c r="H29" s="53"/>
      <c r="I29" s="53"/>
      <c r="J29" s="53"/>
      <c r="K29" s="53"/>
      <c r="L29" s="53"/>
      <c r="M29" s="53"/>
      <c r="N29" s="19"/>
      <c r="P29" s="260"/>
    </row>
    <row r="30" spans="2:16" ht="18" customHeight="1" hidden="1">
      <c r="B30" s="260"/>
      <c r="E30" s="19"/>
      <c r="F30" s="26"/>
      <c r="G30" s="294" t="s">
        <v>0</v>
      </c>
      <c r="H30" s="53">
        <v>-4.533003950023851</v>
      </c>
      <c r="I30" s="53">
        <v>1.2537040771761987</v>
      </c>
      <c r="J30" s="53">
        <v>-4.252790202275126</v>
      </c>
      <c r="K30" s="53">
        <v>-6.154162200503254</v>
      </c>
      <c r="L30" s="53">
        <v>-4.204949903910982</v>
      </c>
      <c r="M30" s="53">
        <v>-10.282027033275442</v>
      </c>
      <c r="N30" s="19"/>
      <c r="P30" s="260"/>
    </row>
    <row r="31" spans="2:16" ht="18" customHeight="1" hidden="1">
      <c r="B31" s="260"/>
      <c r="E31" s="19"/>
      <c r="F31" s="26"/>
      <c r="G31" s="294" t="s">
        <v>28</v>
      </c>
      <c r="H31" s="53">
        <v>1.5876378731682683</v>
      </c>
      <c r="I31" s="53">
        <v>4.801433282277379</v>
      </c>
      <c r="J31" s="53">
        <v>0.8337465640513742</v>
      </c>
      <c r="K31" s="53">
        <v>1.3695036393769788</v>
      </c>
      <c r="L31" s="53">
        <v>3.806520787553569</v>
      </c>
      <c r="M31" s="53">
        <v>-6.277972278945143</v>
      </c>
      <c r="N31" s="19"/>
      <c r="P31" s="260"/>
    </row>
    <row r="32" spans="2:16" ht="18" customHeight="1" hidden="1">
      <c r="B32" s="260"/>
      <c r="E32" s="19"/>
      <c r="F32" s="26"/>
      <c r="G32" s="294" t="s">
        <v>29</v>
      </c>
      <c r="H32" s="53">
        <v>-0.8893695408240698</v>
      </c>
      <c r="I32" s="53">
        <v>3.2390832406534065</v>
      </c>
      <c r="J32" s="53">
        <v>-1.147888839803357</v>
      </c>
      <c r="K32" s="53">
        <v>-1.7835908940437961</v>
      </c>
      <c r="L32" s="53">
        <v>1.4278660247324382</v>
      </c>
      <c r="M32" s="53">
        <v>-10.30211399944575</v>
      </c>
      <c r="N32" s="19"/>
      <c r="P32" s="260"/>
    </row>
    <row r="33" spans="2:16" ht="18" customHeight="1" hidden="1">
      <c r="B33" s="260"/>
      <c r="E33" s="19"/>
      <c r="F33" s="26"/>
      <c r="G33" s="294" t="s">
        <v>30</v>
      </c>
      <c r="H33" s="53">
        <v>-1.1370265104086008</v>
      </c>
      <c r="I33" s="53">
        <v>3.8936586001999007</v>
      </c>
      <c r="J33" s="53">
        <v>-1.8273939444530929</v>
      </c>
      <c r="K33" s="53">
        <v>-1.8390077172639518</v>
      </c>
      <c r="L33" s="53">
        <v>-1.4252383745013808</v>
      </c>
      <c r="M33" s="53">
        <v>-9.126828294885447</v>
      </c>
      <c r="N33" s="19"/>
      <c r="P33" s="260"/>
    </row>
    <row r="34" spans="2:16" ht="18" customHeight="1">
      <c r="B34" s="260"/>
      <c r="E34" s="19"/>
      <c r="F34" s="26"/>
      <c r="G34" s="294" t="s">
        <v>31</v>
      </c>
      <c r="H34" s="53">
        <v>-1.3551359336130608</v>
      </c>
      <c r="I34" s="53">
        <v>2.2690443616785405</v>
      </c>
      <c r="J34" s="53">
        <v>-1.9632883220322195</v>
      </c>
      <c r="K34" s="53">
        <v>-1.9240387630839573</v>
      </c>
      <c r="L34" s="53">
        <v>0.1464753498824356</v>
      </c>
      <c r="M34" s="53">
        <v>-8.859776334467117</v>
      </c>
      <c r="N34" s="19"/>
      <c r="P34" s="260"/>
    </row>
    <row r="35" spans="2:16" ht="18" customHeight="1" thickBot="1">
      <c r="B35" s="260"/>
      <c r="E35" s="19"/>
      <c r="F35" s="26"/>
      <c r="G35" s="294" t="s">
        <v>32</v>
      </c>
      <c r="H35" s="53">
        <v>-1.5595106660035274</v>
      </c>
      <c r="I35" s="53">
        <v>3.7008543254107185</v>
      </c>
      <c r="J35" s="53">
        <v>-3.042676657829968</v>
      </c>
      <c r="K35" s="53">
        <v>-1.5219956378668575</v>
      </c>
      <c r="L35" s="53">
        <v>-4.242247501489471</v>
      </c>
      <c r="M35" s="53">
        <v>-7.863043271498427</v>
      </c>
      <c r="N35" s="19"/>
      <c r="P35" s="260"/>
    </row>
    <row r="36" spans="2:16" ht="18" customHeight="1" hidden="1">
      <c r="B36" s="260"/>
      <c r="E36" s="19"/>
      <c r="F36" s="26"/>
      <c r="G36" s="294" t="s">
        <v>36</v>
      </c>
      <c r="H36" s="53"/>
      <c r="I36" s="53"/>
      <c r="J36" s="53"/>
      <c r="K36" s="53"/>
      <c r="L36" s="53"/>
      <c r="M36" s="53"/>
      <c r="N36" s="19"/>
      <c r="P36" s="260"/>
    </row>
    <row r="37" spans="2:16" ht="18" customHeight="1" hidden="1">
      <c r="B37" s="260"/>
      <c r="E37" s="19"/>
      <c r="F37" s="26"/>
      <c r="G37" s="294" t="s">
        <v>37</v>
      </c>
      <c r="H37" s="53"/>
      <c r="I37" s="53"/>
      <c r="J37" s="53"/>
      <c r="K37" s="53"/>
      <c r="L37" s="53"/>
      <c r="M37" s="53"/>
      <c r="N37" s="19"/>
      <c r="P37" s="260"/>
    </row>
    <row r="38" spans="2:16" ht="18" customHeight="1" hidden="1">
      <c r="B38" s="260"/>
      <c r="E38" s="19"/>
      <c r="F38" s="26"/>
      <c r="G38" s="294" t="s">
        <v>38</v>
      </c>
      <c r="H38" s="53"/>
      <c r="I38" s="53"/>
      <c r="J38" s="53"/>
      <c r="K38" s="53"/>
      <c r="L38" s="53"/>
      <c r="M38" s="53"/>
      <c r="N38" s="19"/>
      <c r="P38" s="260"/>
    </row>
    <row r="39" spans="2:16" ht="18" customHeight="1" hidden="1">
      <c r="B39" s="260"/>
      <c r="E39" s="19"/>
      <c r="F39" s="26"/>
      <c r="G39" s="294" t="s">
        <v>33</v>
      </c>
      <c r="H39" s="53"/>
      <c r="I39" s="53"/>
      <c r="J39" s="53"/>
      <c r="K39" s="53"/>
      <c r="L39" s="53"/>
      <c r="M39" s="53"/>
      <c r="N39" s="19"/>
      <c r="P39" s="260"/>
    </row>
    <row r="40" spans="2:16" ht="18" customHeight="1" hidden="1">
      <c r="B40" s="260"/>
      <c r="E40" s="19"/>
      <c r="F40" s="26"/>
      <c r="G40" s="294" t="s">
        <v>34</v>
      </c>
      <c r="H40" s="53"/>
      <c r="I40" s="53"/>
      <c r="J40" s="53"/>
      <c r="K40" s="53"/>
      <c r="L40" s="53"/>
      <c r="M40" s="53"/>
      <c r="N40" s="19"/>
      <c r="P40" s="260"/>
    </row>
    <row r="41" spans="2:16" ht="18" customHeight="1" hidden="1">
      <c r="B41" s="260"/>
      <c r="E41" s="19"/>
      <c r="F41" s="26"/>
      <c r="G41" s="295" t="s">
        <v>35</v>
      </c>
      <c r="H41" s="278"/>
      <c r="I41" s="278"/>
      <c r="J41" s="278"/>
      <c r="K41" s="278"/>
      <c r="L41" s="278"/>
      <c r="M41" s="278"/>
      <c r="N41" s="19"/>
      <c r="P41" s="260"/>
    </row>
    <row r="42" spans="2:16" ht="18" customHeight="1" hidden="1" thickBot="1">
      <c r="B42" s="260"/>
      <c r="C42" s="26"/>
      <c r="D42" s="26"/>
      <c r="E42" s="19"/>
      <c r="F42" s="26"/>
      <c r="G42" s="345"/>
      <c r="H42" s="11"/>
      <c r="I42" s="11"/>
      <c r="J42" s="11"/>
      <c r="K42" s="11"/>
      <c r="L42" s="11"/>
      <c r="M42" s="11"/>
      <c r="N42" s="19"/>
      <c r="P42" s="260"/>
    </row>
    <row r="43" spans="2:16" ht="12" customHeight="1">
      <c r="B43" s="260"/>
      <c r="E43" s="30"/>
      <c r="F43" s="30"/>
      <c r="G43" s="30"/>
      <c r="H43" s="30"/>
      <c r="I43" s="30"/>
      <c r="J43" s="30"/>
      <c r="K43" s="30"/>
      <c r="L43" s="30"/>
      <c r="M43" s="30"/>
      <c r="P43" s="260"/>
    </row>
    <row r="44" spans="2:16" ht="12" customHeight="1">
      <c r="B44" s="260"/>
      <c r="E44" s="1"/>
      <c r="F44" s="27"/>
      <c r="P44" s="260"/>
    </row>
    <row r="45" spans="2:16" ht="12" customHeight="1">
      <c r="B45" s="260"/>
      <c r="E45" s="1"/>
      <c r="F45" s="27"/>
      <c r="P45" s="260"/>
    </row>
    <row r="46" spans="2:16" ht="12" customHeight="1">
      <c r="B46" s="260"/>
      <c r="E46" s="1"/>
      <c r="F46" s="27"/>
      <c r="G46" s="27"/>
      <c r="P46" s="260"/>
    </row>
    <row r="47" spans="2:16" ht="12" customHeight="1">
      <c r="B47" s="260"/>
      <c r="E47" s="1"/>
      <c r="F47" s="27"/>
      <c r="G47" s="27"/>
      <c r="P47" s="260"/>
    </row>
    <row r="48" spans="2:16" ht="12" customHeight="1">
      <c r="B48" s="260"/>
      <c r="E48" s="1"/>
      <c r="F48" s="27"/>
      <c r="G48" s="27"/>
      <c r="P48" s="260"/>
    </row>
    <row r="49" spans="2:16" ht="12" customHeight="1">
      <c r="B49" s="260"/>
      <c r="F49" s="27"/>
      <c r="P49" s="260"/>
    </row>
    <row r="50" spans="2:16" ht="12" customHeight="1">
      <c r="B50" s="260"/>
      <c r="D50" s="1"/>
      <c r="P50" s="260"/>
    </row>
    <row r="51" spans="2:16" ht="19.5" customHeight="1">
      <c r="B51" s="260"/>
      <c r="D51" s="1"/>
      <c r="E51" s="49" t="s">
        <v>115</v>
      </c>
      <c r="P51" s="260"/>
    </row>
    <row r="52" spans="2:16" ht="12" customHeight="1">
      <c r="B52" s="260"/>
      <c r="P52" s="260"/>
    </row>
    <row r="53" spans="2:16" ht="12" customHeight="1" thickBot="1">
      <c r="B53" s="260"/>
      <c r="E53" s="31"/>
      <c r="F53" s="31"/>
      <c r="G53" s="31"/>
      <c r="H53" s="31"/>
      <c r="I53" s="31"/>
      <c r="J53" s="31"/>
      <c r="K53" s="31"/>
      <c r="L53" s="31"/>
      <c r="M53" s="31"/>
      <c r="N53" s="409" t="s">
        <v>39</v>
      </c>
      <c r="P53" s="260"/>
    </row>
    <row r="54" spans="2:16" ht="12.75" customHeight="1">
      <c r="B54" s="260"/>
      <c r="E54" s="19"/>
      <c r="F54" s="26"/>
      <c r="G54" s="20"/>
      <c r="H54" s="470" t="s">
        <v>74</v>
      </c>
      <c r="I54" s="33"/>
      <c r="J54" s="33"/>
      <c r="K54" s="33"/>
      <c r="L54" s="33"/>
      <c r="M54" s="473" t="s">
        <v>120</v>
      </c>
      <c r="N54" s="19"/>
      <c r="P54" s="260"/>
    </row>
    <row r="55" spans="2:16" ht="12.75" customHeight="1" thickBot="1">
      <c r="B55" s="260"/>
      <c r="E55" s="21"/>
      <c r="F55" s="31"/>
      <c r="G55" s="22"/>
      <c r="H55" s="32"/>
      <c r="I55" s="471" t="s">
        <v>75</v>
      </c>
      <c r="J55" s="471" t="s">
        <v>76</v>
      </c>
      <c r="K55" s="471" t="s">
        <v>77</v>
      </c>
      <c r="L55" s="471" t="s">
        <v>78</v>
      </c>
      <c r="M55" s="32"/>
      <c r="N55" s="19"/>
      <c r="P55" s="260"/>
    </row>
    <row r="56" spans="2:16" ht="18" customHeight="1">
      <c r="B56" s="260"/>
      <c r="E56" s="287" t="s">
        <v>41</v>
      </c>
      <c r="F56" s="68"/>
      <c r="G56" s="18"/>
      <c r="H56" s="85">
        <v>-4.865853742569104</v>
      </c>
      <c r="I56" s="85">
        <v>-3.4421060121355374</v>
      </c>
      <c r="J56" s="85">
        <v>-6.116288250785051</v>
      </c>
      <c r="K56" s="85">
        <v>-4.77079171422724</v>
      </c>
      <c r="L56" s="85">
        <v>-2.9601372067033505</v>
      </c>
      <c r="M56" s="85">
        <v>0.8987504858689155</v>
      </c>
      <c r="N56" s="19"/>
      <c r="P56" s="260"/>
    </row>
    <row r="57" spans="2:16" ht="18" customHeight="1">
      <c r="B57" s="260"/>
      <c r="E57" s="290" t="s">
        <v>42</v>
      </c>
      <c r="F57" s="2"/>
      <c r="G57" s="83"/>
      <c r="H57" s="278">
        <v>-3.9708187570344777</v>
      </c>
      <c r="I57" s="278">
        <v>-2.3225342513685354</v>
      </c>
      <c r="J57" s="278">
        <v>-4.032079312718073</v>
      </c>
      <c r="K57" s="278">
        <v>-5.102312552645117</v>
      </c>
      <c r="L57" s="278">
        <v>-3.5674218937675306</v>
      </c>
      <c r="M57" s="278">
        <v>-0.8953942145143445</v>
      </c>
      <c r="N57" s="19"/>
      <c r="P57" s="260"/>
    </row>
    <row r="58" spans="2:16" ht="18" customHeight="1">
      <c r="B58" s="260"/>
      <c r="E58" s="69"/>
      <c r="F58" s="2"/>
      <c r="G58" s="288" t="s">
        <v>25</v>
      </c>
      <c r="H58" s="53">
        <v>-4.709266127928324</v>
      </c>
      <c r="I58" s="53">
        <v>-3.129873983588627</v>
      </c>
      <c r="J58" s="53">
        <v>-4.918591968279651</v>
      </c>
      <c r="K58" s="53">
        <v>-5.740395711726154</v>
      </c>
      <c r="L58" s="53">
        <v>-4.4282855256642435</v>
      </c>
      <c r="M58" s="53">
        <v>-1.0632539404311414</v>
      </c>
      <c r="N58" s="19"/>
      <c r="P58" s="260"/>
    </row>
    <row r="59" spans="2:16" ht="18" customHeight="1">
      <c r="B59" s="260"/>
      <c r="E59" s="69"/>
      <c r="F59" s="2"/>
      <c r="G59" s="292" t="s">
        <v>55</v>
      </c>
      <c r="H59" s="61">
        <v>-3.2025846221515275</v>
      </c>
      <c r="I59" s="61">
        <v>-1.4917200846350176</v>
      </c>
      <c r="J59" s="61">
        <v>-3.106589697616957</v>
      </c>
      <c r="K59" s="61">
        <v>-4.44335993936118</v>
      </c>
      <c r="L59" s="61">
        <v>-2.638431379233963</v>
      </c>
      <c r="M59" s="61">
        <v>-0.7252822135389136</v>
      </c>
      <c r="N59" s="19"/>
      <c r="P59" s="260"/>
    </row>
    <row r="60" spans="2:16" ht="18" customHeight="1">
      <c r="B60" s="260"/>
      <c r="E60" s="286" t="s">
        <v>45</v>
      </c>
      <c r="F60" s="3"/>
      <c r="G60" s="98"/>
      <c r="H60" s="57">
        <v>-2.332850507232742</v>
      </c>
      <c r="I60" s="57">
        <v>-1.8492304473282761</v>
      </c>
      <c r="J60" s="57">
        <v>-2.804197035727618</v>
      </c>
      <c r="K60" s="57">
        <v>-2.640921911740568</v>
      </c>
      <c r="L60" s="57">
        <v>-0.5317257593638658</v>
      </c>
      <c r="M60" s="57">
        <v>1.1641899720995275</v>
      </c>
      <c r="N60" s="19"/>
      <c r="P60" s="260"/>
    </row>
    <row r="61" spans="2:16" ht="18" customHeight="1">
      <c r="B61" s="260"/>
      <c r="E61" s="69"/>
      <c r="F61" s="2"/>
      <c r="G61" s="288" t="s">
        <v>25</v>
      </c>
      <c r="H61" s="53">
        <v>-2.9242131584583664</v>
      </c>
      <c r="I61" s="53">
        <v>-2.484183029137632</v>
      </c>
      <c r="J61" s="53">
        <v>-3.1541442879915116</v>
      </c>
      <c r="K61" s="53">
        <v>-3.5139875831443734</v>
      </c>
      <c r="L61" s="53">
        <v>-0.9895102671529044</v>
      </c>
      <c r="M61" s="53">
        <v>0.6595718245318904</v>
      </c>
      <c r="N61" s="19"/>
      <c r="P61" s="260"/>
    </row>
    <row r="62" spans="2:16" ht="18" customHeight="1">
      <c r="B62" s="260"/>
      <c r="E62" s="77"/>
      <c r="F62" s="64"/>
      <c r="G62" s="289" t="s">
        <v>55</v>
      </c>
      <c r="H62" s="55">
        <v>-1.7214760038051224</v>
      </c>
      <c r="I62" s="55">
        <v>-1.1994162319731383</v>
      </c>
      <c r="J62" s="55">
        <v>-2.4398938612326337</v>
      </c>
      <c r="K62" s="55">
        <v>-1.7473870969262006</v>
      </c>
      <c r="L62" s="55">
        <v>-0.007370439239651194</v>
      </c>
      <c r="M62" s="55">
        <v>1.6691279884091692</v>
      </c>
      <c r="N62" s="19"/>
      <c r="P62" s="260"/>
    </row>
    <row r="63" spans="2:16" ht="18" customHeight="1">
      <c r="B63" s="260"/>
      <c r="E63" s="286" t="s">
        <v>50</v>
      </c>
      <c r="F63" s="3"/>
      <c r="G63" s="98"/>
      <c r="H63" s="57">
        <v>-2.597487198894821</v>
      </c>
      <c r="I63" s="57">
        <v>0.21293471143497555</v>
      </c>
      <c r="J63" s="57">
        <v>-3.511531100709109</v>
      </c>
      <c r="K63" s="57">
        <v>-2.597117259263415</v>
      </c>
      <c r="L63" s="57">
        <v>-1.523130354570712</v>
      </c>
      <c r="M63" s="57">
        <v>0.5267724595876544</v>
      </c>
      <c r="N63" s="19"/>
      <c r="P63" s="260"/>
    </row>
    <row r="64" spans="2:16" ht="18" customHeight="1">
      <c r="B64" s="260"/>
      <c r="E64" s="69"/>
      <c r="F64" s="2"/>
      <c r="G64" s="288" t="s">
        <v>137</v>
      </c>
      <c r="H64" s="53">
        <v>-1.9011478914643498</v>
      </c>
      <c r="I64" s="53">
        <v>0.8182860983404483</v>
      </c>
      <c r="J64" s="53">
        <v>-3.0277546983097814</v>
      </c>
      <c r="K64" s="53">
        <v>-1.673276375907995</v>
      </c>
      <c r="L64" s="53">
        <v>-0.858069414081708</v>
      </c>
      <c r="M64" s="53">
        <v>0.5916428762036352</v>
      </c>
      <c r="N64" s="19"/>
      <c r="P64" s="260"/>
    </row>
    <row r="65" spans="2:16" ht="18" customHeight="1">
      <c r="B65" s="260"/>
      <c r="E65" s="77"/>
      <c r="F65" s="64"/>
      <c r="G65" s="289" t="s">
        <v>55</v>
      </c>
      <c r="H65" s="55">
        <v>-3.305721897883307</v>
      </c>
      <c r="I65" s="55">
        <v>-0.38442483229217395</v>
      </c>
      <c r="J65" s="55">
        <v>-4.0131998383955985</v>
      </c>
      <c r="K65" s="55">
        <v>-3.5262379805359734</v>
      </c>
      <c r="L65" s="55">
        <v>-2.242879906764128</v>
      </c>
      <c r="M65" s="55">
        <v>0.4716294758999373</v>
      </c>
      <c r="N65" s="19"/>
      <c r="P65" s="260"/>
    </row>
    <row r="66" spans="2:16" ht="18" customHeight="1" hidden="1">
      <c r="B66" s="260"/>
      <c r="E66" s="290" t="s">
        <v>49</v>
      </c>
      <c r="F66" s="2"/>
      <c r="G66" s="269"/>
      <c r="H66" s="59"/>
      <c r="I66" s="59"/>
      <c r="J66" s="59"/>
      <c r="K66" s="59"/>
      <c r="L66" s="59"/>
      <c r="M66" s="59"/>
      <c r="N66" s="19"/>
      <c r="P66" s="260"/>
    </row>
    <row r="67" spans="2:16" ht="18" customHeight="1">
      <c r="B67" s="260"/>
      <c r="E67" s="293" t="s">
        <v>139</v>
      </c>
      <c r="F67" s="65"/>
      <c r="G67" s="282"/>
      <c r="H67" s="53">
        <v>-3.5749812662745684</v>
      </c>
      <c r="I67" s="53">
        <v>-0.9237308162244884</v>
      </c>
      <c r="J67" s="53">
        <v>-4.361974865230622</v>
      </c>
      <c r="K67" s="53">
        <v>-3.5104755821372624</v>
      </c>
      <c r="L67" s="53">
        <v>-3.6252405447116054</v>
      </c>
      <c r="M67" s="53">
        <v>-1.776383598155551</v>
      </c>
      <c r="N67" s="19"/>
      <c r="P67" s="260"/>
    </row>
    <row r="68" spans="2:16" ht="18" customHeight="1" hidden="1">
      <c r="B68" s="260"/>
      <c r="E68" s="261"/>
      <c r="F68" s="65"/>
      <c r="G68" s="83"/>
      <c r="H68" s="278"/>
      <c r="I68" s="278"/>
      <c r="J68" s="278"/>
      <c r="K68" s="278"/>
      <c r="L68" s="278"/>
      <c r="M68" s="278"/>
      <c r="N68" s="19"/>
      <c r="P68" s="260"/>
    </row>
    <row r="69" spans="2:16" ht="18" customHeight="1">
      <c r="B69" s="260"/>
      <c r="E69" s="69"/>
      <c r="F69" s="2"/>
      <c r="G69" s="288" t="s">
        <v>135</v>
      </c>
      <c r="H69" s="53">
        <v>-3.5495453892149476</v>
      </c>
      <c r="I69" s="53">
        <v>-1.5751308124045682</v>
      </c>
      <c r="J69" s="53">
        <v>-3.991020715495841</v>
      </c>
      <c r="K69" s="53">
        <v>-3.66317252885362</v>
      </c>
      <c r="L69" s="53">
        <v>-2.2680506987809212</v>
      </c>
      <c r="M69" s="53">
        <v>-1.84056322541859</v>
      </c>
      <c r="N69" s="19"/>
      <c r="P69" s="260"/>
    </row>
    <row r="70" spans="2:16" ht="18" customHeight="1">
      <c r="B70" s="260"/>
      <c r="E70" s="69"/>
      <c r="F70" s="2"/>
      <c r="G70" s="288" t="s">
        <v>145</v>
      </c>
      <c r="H70" s="53">
        <v>-3.5999359198129355</v>
      </c>
      <c r="I70" s="53">
        <v>-0.27451949703952705</v>
      </c>
      <c r="J70" s="53">
        <v>-4.731094189787333</v>
      </c>
      <c r="K70" s="53">
        <v>-3.3586050671381984</v>
      </c>
      <c r="L70" s="53">
        <v>-4.999920993152129</v>
      </c>
      <c r="M70" s="53">
        <v>-1.7117198127744149</v>
      </c>
      <c r="N70" s="19"/>
      <c r="P70" s="260"/>
    </row>
    <row r="71" spans="2:16" ht="18" customHeight="1" hidden="1">
      <c r="B71" s="260"/>
      <c r="E71" s="69"/>
      <c r="F71" s="2"/>
      <c r="G71" s="288" t="s">
        <v>55</v>
      </c>
      <c r="H71" s="53"/>
      <c r="I71" s="53"/>
      <c r="J71" s="53"/>
      <c r="K71" s="53"/>
      <c r="L71" s="53"/>
      <c r="M71" s="53"/>
      <c r="N71" s="19"/>
      <c r="P71" s="260"/>
    </row>
    <row r="72" spans="2:16" ht="18" customHeight="1" hidden="1">
      <c r="B72" s="260"/>
      <c r="E72" s="19"/>
      <c r="F72" s="26"/>
      <c r="G72" s="294" t="s">
        <v>0</v>
      </c>
      <c r="H72" s="53">
        <v>-7.532684575605764</v>
      </c>
      <c r="I72" s="53">
        <v>-4.519594395574056</v>
      </c>
      <c r="J72" s="53">
        <v>-7.145150738642004</v>
      </c>
      <c r="K72" s="53">
        <v>-8.397224830280647</v>
      </c>
      <c r="L72" s="53">
        <v>-7.0539031873887215</v>
      </c>
      <c r="M72" s="53">
        <v>-3.678065413384113</v>
      </c>
      <c r="N72" s="19"/>
      <c r="P72" s="260"/>
    </row>
    <row r="73" spans="2:16" ht="18" customHeight="1" hidden="1">
      <c r="B73" s="260"/>
      <c r="E73" s="19"/>
      <c r="F73" s="26"/>
      <c r="G73" s="294" t="s">
        <v>28</v>
      </c>
      <c r="H73" s="53">
        <v>-0.17845997205073738</v>
      </c>
      <c r="I73" s="53">
        <v>0.947281659011523</v>
      </c>
      <c r="J73" s="53">
        <v>-1.416809380588313</v>
      </c>
      <c r="K73" s="53">
        <v>0.436668433663856</v>
      </c>
      <c r="L73" s="53">
        <v>1.5299427378699049</v>
      </c>
      <c r="M73" s="53">
        <v>1.3572959984962774</v>
      </c>
      <c r="N73" s="19"/>
      <c r="P73" s="260"/>
    </row>
    <row r="74" spans="2:16" ht="18" customHeight="1" hidden="1">
      <c r="B74" s="260"/>
      <c r="E74" s="19"/>
      <c r="F74" s="26"/>
      <c r="G74" s="294" t="s">
        <v>29</v>
      </c>
      <c r="H74" s="53">
        <v>-2.881702881592374</v>
      </c>
      <c r="I74" s="53">
        <v>-1.1251889574279805</v>
      </c>
      <c r="J74" s="53">
        <v>-3.407066122737279</v>
      </c>
      <c r="K74" s="53">
        <v>-2.9205755942756872</v>
      </c>
      <c r="L74" s="53">
        <v>-1.0946613774224234</v>
      </c>
      <c r="M74" s="53">
        <v>-2.986991000997019</v>
      </c>
      <c r="N74" s="19"/>
      <c r="P74" s="260"/>
    </row>
    <row r="75" spans="2:16" ht="18" customHeight="1" hidden="1">
      <c r="B75" s="260"/>
      <c r="E75" s="19"/>
      <c r="F75" s="26"/>
      <c r="G75" s="294" t="s">
        <v>30</v>
      </c>
      <c r="H75" s="53">
        <v>-3.4954189840805117</v>
      </c>
      <c r="I75" s="53">
        <v>-0.5500448134877489</v>
      </c>
      <c r="J75" s="53">
        <v>-4.40101082836687</v>
      </c>
      <c r="K75" s="53">
        <v>-3.3975545560577136</v>
      </c>
      <c r="L75" s="53">
        <v>-4.263561444716057</v>
      </c>
      <c r="M75" s="53">
        <v>-2.6798610611303175</v>
      </c>
      <c r="N75" s="19"/>
      <c r="P75" s="260"/>
    </row>
    <row r="76" spans="2:16" ht="18" customHeight="1">
      <c r="B76" s="260"/>
      <c r="E76" s="19"/>
      <c r="F76" s="26"/>
      <c r="G76" s="294" t="s">
        <v>31</v>
      </c>
      <c r="H76" s="53">
        <v>-3.5916328800072117</v>
      </c>
      <c r="I76" s="53">
        <v>-0.9024480115669364</v>
      </c>
      <c r="J76" s="53">
        <v>-4.396265124501387</v>
      </c>
      <c r="K76" s="53">
        <v>-3.566456325977385</v>
      </c>
      <c r="L76" s="53">
        <v>-3.549106534024704</v>
      </c>
      <c r="M76" s="53">
        <v>-1.7879549301952014</v>
      </c>
      <c r="N76" s="19"/>
      <c r="P76" s="260"/>
    </row>
    <row r="77" spans="2:16" ht="18" customHeight="1" thickBot="1">
      <c r="B77" s="260"/>
      <c r="E77" s="19"/>
      <c r="F77" s="26"/>
      <c r="G77" s="294" t="s">
        <v>32</v>
      </c>
      <c r="H77" s="53">
        <v>-3.7150702003427627</v>
      </c>
      <c r="I77" s="53">
        <v>0.6561899745870958</v>
      </c>
      <c r="J77" s="53">
        <v>-5.418627841904689</v>
      </c>
      <c r="K77" s="53">
        <v>-3.0972114434604125</v>
      </c>
      <c r="L77" s="53">
        <v>-7.304588481981222</v>
      </c>
      <c r="M77" s="53">
        <v>-0.6089201579065007</v>
      </c>
      <c r="N77" s="19"/>
      <c r="P77" s="260"/>
    </row>
    <row r="78" spans="2:16" ht="18" customHeight="1" hidden="1">
      <c r="B78" s="260"/>
      <c r="E78" s="19"/>
      <c r="F78" s="26"/>
      <c r="G78" s="294" t="s">
        <v>36</v>
      </c>
      <c r="H78" s="53"/>
      <c r="I78" s="53"/>
      <c r="J78" s="53"/>
      <c r="K78" s="53"/>
      <c r="L78" s="53"/>
      <c r="M78" s="53"/>
      <c r="N78" s="19"/>
      <c r="P78" s="260"/>
    </row>
    <row r="79" spans="2:16" ht="18" customHeight="1" hidden="1">
      <c r="B79" s="260"/>
      <c r="E79" s="19"/>
      <c r="F79" s="26"/>
      <c r="G79" s="294" t="s">
        <v>37</v>
      </c>
      <c r="H79" s="53"/>
      <c r="I79" s="53"/>
      <c r="J79" s="53"/>
      <c r="K79" s="53"/>
      <c r="L79" s="53"/>
      <c r="M79" s="53"/>
      <c r="N79" s="19"/>
      <c r="P79" s="260"/>
    </row>
    <row r="80" spans="2:16" ht="18" customHeight="1" hidden="1">
      <c r="B80" s="260"/>
      <c r="E80" s="19"/>
      <c r="F80" s="26"/>
      <c r="G80" s="294" t="s">
        <v>38</v>
      </c>
      <c r="H80" s="53"/>
      <c r="I80" s="53"/>
      <c r="J80" s="53"/>
      <c r="K80" s="53"/>
      <c r="L80" s="53"/>
      <c r="M80" s="53"/>
      <c r="N80" s="19"/>
      <c r="P80" s="260"/>
    </row>
    <row r="81" spans="2:16" ht="18" customHeight="1" hidden="1">
      <c r="B81" s="260"/>
      <c r="E81" s="19"/>
      <c r="F81" s="26"/>
      <c r="G81" s="294" t="s">
        <v>33</v>
      </c>
      <c r="H81" s="53"/>
      <c r="I81" s="53"/>
      <c r="J81" s="53"/>
      <c r="K81" s="53"/>
      <c r="L81" s="53"/>
      <c r="M81" s="53"/>
      <c r="N81" s="19"/>
      <c r="P81" s="260"/>
    </row>
    <row r="82" spans="2:16" ht="18" customHeight="1" hidden="1">
      <c r="B82" s="260"/>
      <c r="E82" s="19"/>
      <c r="F82" s="26"/>
      <c r="G82" s="294" t="s">
        <v>34</v>
      </c>
      <c r="H82" s="53"/>
      <c r="I82" s="53"/>
      <c r="J82" s="53"/>
      <c r="K82" s="53"/>
      <c r="L82" s="53"/>
      <c r="M82" s="53"/>
      <c r="N82" s="19"/>
      <c r="P82" s="260"/>
    </row>
    <row r="83" spans="2:16" ht="18" customHeight="1" hidden="1">
      <c r="B83" s="260"/>
      <c r="E83" s="19"/>
      <c r="F83" s="26"/>
      <c r="G83" s="295" t="s">
        <v>35</v>
      </c>
      <c r="H83" s="278"/>
      <c r="I83" s="278"/>
      <c r="J83" s="278"/>
      <c r="K83" s="278"/>
      <c r="L83" s="278"/>
      <c r="M83" s="278"/>
      <c r="N83" s="19"/>
      <c r="P83" s="260"/>
    </row>
    <row r="84" spans="1:16" ht="18" customHeight="1" hidden="1" thickBot="1">
      <c r="A84" s="26"/>
      <c r="B84" s="268"/>
      <c r="C84" s="26"/>
      <c r="D84" s="26"/>
      <c r="E84" s="19"/>
      <c r="F84" s="26"/>
      <c r="G84" s="345"/>
      <c r="H84" s="11"/>
      <c r="I84" s="11"/>
      <c r="J84" s="11"/>
      <c r="K84" s="11"/>
      <c r="L84" s="11"/>
      <c r="M84" s="11"/>
      <c r="N84" s="19"/>
      <c r="P84" s="260"/>
    </row>
    <row r="85" spans="2:16" ht="12" customHeight="1">
      <c r="B85" s="260"/>
      <c r="E85" s="30"/>
      <c r="F85" s="30"/>
      <c r="G85" s="30"/>
      <c r="H85" s="30"/>
      <c r="I85" s="30"/>
      <c r="J85" s="30"/>
      <c r="K85" s="30"/>
      <c r="L85" s="30"/>
      <c r="M85" s="30"/>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6" ht="12" customHeight="1" hidden="1">
      <c r="B90" s="260"/>
      <c r="E90" s="26"/>
      <c r="F90" s="26"/>
      <c r="G90" s="26"/>
      <c r="H90" s="26"/>
      <c r="I90" s="26"/>
      <c r="J90" s="26"/>
      <c r="K90" s="26"/>
      <c r="L90" s="26"/>
      <c r="M90" s="26"/>
      <c r="P90" s="260"/>
    </row>
    <row r="91" spans="2:16" ht="12" customHeight="1" hidden="1">
      <c r="B91" s="260"/>
      <c r="E91" s="26"/>
      <c r="F91" s="26"/>
      <c r="G91" s="26"/>
      <c r="H91" s="26"/>
      <c r="I91" s="26"/>
      <c r="J91" s="26"/>
      <c r="K91" s="26"/>
      <c r="L91" s="26"/>
      <c r="M91" s="26"/>
      <c r="P91" s="260"/>
    </row>
    <row r="92" spans="2:17" ht="12" customHeight="1">
      <c r="B92" s="260"/>
      <c r="C92" s="26"/>
      <c r="D92" s="2"/>
      <c r="E92" s="2"/>
      <c r="F92" s="2"/>
      <c r="G92" s="2"/>
      <c r="H92" s="2"/>
      <c r="I92" s="2"/>
      <c r="J92" s="2"/>
      <c r="K92" s="2"/>
      <c r="L92" s="2"/>
      <c r="M92" s="2"/>
      <c r="N92" s="26"/>
      <c r="O92" s="26"/>
      <c r="P92" s="268"/>
      <c r="Q92" s="26"/>
    </row>
    <row r="93" spans="2:16" ht="12" customHeight="1">
      <c r="B93" s="260"/>
      <c r="C93" s="260"/>
      <c r="D93" s="260"/>
      <c r="E93" s="260"/>
      <c r="F93" s="260"/>
      <c r="G93" s="260"/>
      <c r="H93" s="260"/>
      <c r="I93" s="260"/>
      <c r="J93" s="260"/>
      <c r="K93" s="260"/>
      <c r="L93" s="260"/>
      <c r="M93" s="260"/>
      <c r="N93" s="260"/>
      <c r="O93" s="260"/>
      <c r="P93"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1"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51</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64</v>
      </c>
      <c r="I10" s="481" t="s">
        <v>123</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122</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55</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55</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55</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139</v>
      </c>
      <c r="F25" s="65"/>
      <c r="G25" s="99"/>
      <c r="H25" s="93">
        <v>0.04227443764146521</v>
      </c>
      <c r="I25" s="60">
        <v>-1.629596027290725</v>
      </c>
      <c r="J25" s="60">
        <v>-0.5980818151572698</v>
      </c>
      <c r="K25" s="60">
        <v>-0.5436685900816252</v>
      </c>
      <c r="L25" s="60">
        <v>-0.6576106188841635</v>
      </c>
      <c r="M25" s="60">
        <v>-2.8045669314429977</v>
      </c>
      <c r="N25" s="61">
        <v>2.123863841341067</v>
      </c>
      <c r="O25" s="60">
        <v>-3.2705740889543367</v>
      </c>
      <c r="P25" s="79">
        <v>0.8777061186696411</v>
      </c>
      <c r="S25" s="48"/>
    </row>
    <row r="26" spans="2:19" ht="30" customHeight="1" hidden="1">
      <c r="B26" s="48"/>
      <c r="D26" s="83"/>
      <c r="E26" s="78"/>
      <c r="F26" s="65"/>
      <c r="G26" s="99"/>
      <c r="H26" s="93"/>
      <c r="I26" s="60"/>
      <c r="J26" s="60"/>
      <c r="K26" s="60"/>
      <c r="L26" s="60"/>
      <c r="M26" s="60"/>
      <c r="N26" s="61"/>
      <c r="O26" s="60"/>
      <c r="P26" s="79"/>
      <c r="S26" s="48"/>
    </row>
    <row r="27" spans="2:19" ht="30" customHeight="1">
      <c r="B27" s="48"/>
      <c r="D27" s="83"/>
      <c r="E27" s="69"/>
      <c r="F27" s="2"/>
      <c r="G27" s="288" t="s">
        <v>132</v>
      </c>
      <c r="H27" s="89">
        <v>-0.08350399091489047</v>
      </c>
      <c r="I27" s="52">
        <v>-1.9306864081043429</v>
      </c>
      <c r="J27" s="52">
        <v>-1.1116647179738148</v>
      </c>
      <c r="K27" s="52">
        <v>-1.3067715399899704</v>
      </c>
      <c r="L27" s="52">
        <v>-0.9019227161663368</v>
      </c>
      <c r="M27" s="52">
        <v>-2.8648499191847865</v>
      </c>
      <c r="N27" s="53">
        <v>2.2262540562786537</v>
      </c>
      <c r="O27" s="52">
        <v>-3.077539815434849</v>
      </c>
      <c r="P27" s="73">
        <v>0.8995177187951064</v>
      </c>
      <c r="S27" s="48"/>
    </row>
    <row r="28" spans="2:19" ht="30" customHeight="1">
      <c r="B28" s="48"/>
      <c r="D28" s="83"/>
      <c r="E28" s="69"/>
      <c r="F28" s="2"/>
      <c r="G28" s="288" t="s">
        <v>138</v>
      </c>
      <c r="H28" s="89">
        <v>0.16860677242069855</v>
      </c>
      <c r="I28" s="52">
        <v>-1.3251651078944993</v>
      </c>
      <c r="J28" s="52">
        <v>-0.07815337180759885</v>
      </c>
      <c r="K28" s="52">
        <v>0.2159589143425844</v>
      </c>
      <c r="L28" s="52">
        <v>-0.40567932429327325</v>
      </c>
      <c r="M28" s="52">
        <v>-2.7437015634467543</v>
      </c>
      <c r="N28" s="53">
        <v>2.021665439306841</v>
      </c>
      <c r="O28" s="52">
        <v>-3.4652446498184664</v>
      </c>
      <c r="P28" s="73">
        <v>0.8562740887825271</v>
      </c>
      <c r="S28" s="48"/>
    </row>
    <row r="29" spans="2:19" ht="30" customHeight="1" hidden="1">
      <c r="B29" s="48"/>
      <c r="D29" s="83"/>
      <c r="E29" s="69"/>
      <c r="F29" s="2"/>
      <c r="G29" s="288" t="s">
        <v>55</v>
      </c>
      <c r="H29" s="89"/>
      <c r="I29" s="52"/>
      <c r="J29" s="52"/>
      <c r="K29" s="52"/>
      <c r="L29" s="52"/>
      <c r="M29" s="52"/>
      <c r="N29" s="53"/>
      <c r="O29" s="52"/>
      <c r="P29" s="73"/>
      <c r="S29" s="48"/>
    </row>
    <row r="30" spans="2:19" ht="30" customHeight="1" hidden="1">
      <c r="B30" s="48"/>
      <c r="D30" s="83"/>
      <c r="E30" s="19"/>
      <c r="F30" s="26"/>
      <c r="G30" s="294" t="s">
        <v>0</v>
      </c>
      <c r="H30" s="89">
        <v>-3.918802848699887</v>
      </c>
      <c r="I30" s="52">
        <v>-6.395694160779753</v>
      </c>
      <c r="J30" s="52">
        <v>-6.506530192169102</v>
      </c>
      <c r="K30" s="52">
        <v>-6.564538255812669</v>
      </c>
      <c r="L30" s="52">
        <v>-6.443135392055533</v>
      </c>
      <c r="M30" s="52">
        <v>-6.268036869343874</v>
      </c>
      <c r="N30" s="53">
        <v>-0.9193197332294067</v>
      </c>
      <c r="O30" s="52">
        <v>-6.011663026362046</v>
      </c>
      <c r="P30" s="73">
        <v>-1.4078008629647476</v>
      </c>
      <c r="S30" s="48"/>
    </row>
    <row r="31" spans="2:19" ht="30" customHeight="1" hidden="1">
      <c r="B31" s="48"/>
      <c r="D31" s="83"/>
      <c r="E31" s="19"/>
      <c r="F31" s="26"/>
      <c r="G31" s="294" t="s">
        <v>28</v>
      </c>
      <c r="H31" s="89">
        <v>2.8539095110514</v>
      </c>
      <c r="I31" s="52">
        <v>1.4448404163915018</v>
      </c>
      <c r="J31" s="52">
        <v>2.82293907232789</v>
      </c>
      <c r="K31" s="52">
        <v>2.5948020073516265</v>
      </c>
      <c r="L31" s="52">
        <v>3.064969625576941</v>
      </c>
      <c r="M31" s="52">
        <v>-0.11509690424075236</v>
      </c>
      <c r="N31" s="53">
        <v>4.709672595098424</v>
      </c>
      <c r="O31" s="52">
        <v>-0.7150631429842291</v>
      </c>
      <c r="P31" s="73">
        <v>2.560040660237961</v>
      </c>
      <c r="S31" s="48"/>
    </row>
    <row r="32" spans="2:19" ht="30" customHeight="1" hidden="1">
      <c r="B32" s="48"/>
      <c r="D32" s="83"/>
      <c r="E32" s="19"/>
      <c r="F32" s="26"/>
      <c r="G32" s="294" t="s">
        <v>29</v>
      </c>
      <c r="H32" s="89">
        <v>0.8840371223309162</v>
      </c>
      <c r="I32" s="52">
        <v>-0.7253894792125459</v>
      </c>
      <c r="J32" s="52">
        <v>0.5242678660973832</v>
      </c>
      <c r="K32" s="52">
        <v>0.2918765859936112</v>
      </c>
      <c r="L32" s="52">
        <v>0.7731380883721606</v>
      </c>
      <c r="M32" s="52">
        <v>-2.147297054905717</v>
      </c>
      <c r="N32" s="53">
        <v>2.931378848916255</v>
      </c>
      <c r="O32" s="52">
        <v>-2.4552688593560967</v>
      </c>
      <c r="P32" s="73">
        <v>1.465675772613495</v>
      </c>
      <c r="S32" s="48"/>
    </row>
    <row r="33" spans="2:19" ht="30" customHeight="1" hidden="1">
      <c r="B33" s="48"/>
      <c r="D33" s="83"/>
      <c r="E33" s="19"/>
      <c r="F33" s="26"/>
      <c r="G33" s="294" t="s">
        <v>30</v>
      </c>
      <c r="H33" s="89">
        <v>0.16688019950119592</v>
      </c>
      <c r="I33" s="52">
        <v>-1.3317171323769639</v>
      </c>
      <c r="J33" s="52">
        <v>-0.24107651126150653</v>
      </c>
      <c r="K33" s="52">
        <v>-0.032873844775904715</v>
      </c>
      <c r="L33" s="52">
        <v>-0.46940447178196454</v>
      </c>
      <c r="M33" s="52">
        <v>-2.5846651875022553</v>
      </c>
      <c r="N33" s="53">
        <v>2.0228233480850566</v>
      </c>
      <c r="O33" s="52">
        <v>-3.4561474361483824</v>
      </c>
      <c r="P33" s="73">
        <v>1.1446665300073988</v>
      </c>
      <c r="S33" s="48"/>
    </row>
    <row r="34" spans="2:19" ht="30" customHeight="1">
      <c r="B34" s="48"/>
      <c r="D34" s="83"/>
      <c r="E34" s="19"/>
      <c r="F34" s="26"/>
      <c r="G34" s="294" t="s">
        <v>31</v>
      </c>
      <c r="H34" s="89">
        <v>-0.3624074406922029</v>
      </c>
      <c r="I34" s="52">
        <v>-1.9552960444859435</v>
      </c>
      <c r="J34" s="52">
        <v>-0.8828203594469453</v>
      </c>
      <c r="K34" s="52">
        <v>-0.5066461091497887</v>
      </c>
      <c r="L34" s="52">
        <v>-1.3021872780013322</v>
      </c>
      <c r="M34" s="52">
        <v>-3.182499815473039</v>
      </c>
      <c r="N34" s="53">
        <v>1.6377856443070105</v>
      </c>
      <c r="O34" s="52">
        <v>-3.7400145575950727</v>
      </c>
      <c r="P34" s="73">
        <v>0.13614263071106691</v>
      </c>
      <c r="S34" s="48"/>
    </row>
    <row r="35" spans="2:19" ht="30" customHeight="1" thickBot="1">
      <c r="B35" s="48"/>
      <c r="D35" s="83"/>
      <c r="E35" s="19"/>
      <c r="F35" s="26"/>
      <c r="G35" s="294" t="s">
        <v>32</v>
      </c>
      <c r="H35" s="89">
        <v>0.7207641822318145</v>
      </c>
      <c r="I35" s="52">
        <v>-0.6615486366166379</v>
      </c>
      <c r="J35" s="52">
        <v>0.9418808568923964</v>
      </c>
      <c r="K35" s="52">
        <v>1.231757408167522</v>
      </c>
      <c r="L35" s="52">
        <v>0.614158768077333</v>
      </c>
      <c r="M35" s="52">
        <v>-2.4557854523501677</v>
      </c>
      <c r="N35" s="53">
        <v>2.415046751744354</v>
      </c>
      <c r="O35" s="52">
        <v>-3.1905432579192206</v>
      </c>
      <c r="P35" s="73">
        <v>1.318207698739693</v>
      </c>
      <c r="S35" s="48"/>
    </row>
    <row r="36" spans="2:19" ht="30" customHeight="1" hidden="1">
      <c r="B36" s="48"/>
      <c r="D36" s="83"/>
      <c r="E36" s="19"/>
      <c r="F36" s="26"/>
      <c r="G36" s="294" t="s">
        <v>36</v>
      </c>
      <c r="H36" s="89"/>
      <c r="I36" s="52"/>
      <c r="J36" s="52"/>
      <c r="K36" s="52"/>
      <c r="L36" s="52"/>
      <c r="M36" s="52"/>
      <c r="N36" s="53"/>
      <c r="O36" s="52"/>
      <c r="P36" s="73"/>
      <c r="S36" s="48"/>
    </row>
    <row r="37" spans="2:19" ht="30" customHeight="1" hidden="1">
      <c r="B37" s="48"/>
      <c r="D37" s="83"/>
      <c r="E37" s="19"/>
      <c r="F37" s="26"/>
      <c r="G37" s="294" t="s">
        <v>37</v>
      </c>
      <c r="H37" s="89"/>
      <c r="I37" s="52"/>
      <c r="J37" s="52"/>
      <c r="K37" s="52"/>
      <c r="L37" s="52"/>
      <c r="M37" s="52"/>
      <c r="N37" s="53"/>
      <c r="O37" s="52"/>
      <c r="P37" s="73"/>
      <c r="S37" s="48"/>
    </row>
    <row r="38" spans="2:19" ht="30" customHeight="1" hidden="1">
      <c r="B38" s="48"/>
      <c r="D38" s="83"/>
      <c r="E38" s="19"/>
      <c r="F38" s="26"/>
      <c r="G38" s="294" t="s">
        <v>38</v>
      </c>
      <c r="H38" s="89"/>
      <c r="I38" s="52"/>
      <c r="J38" s="52"/>
      <c r="K38" s="52"/>
      <c r="L38" s="52"/>
      <c r="M38" s="52"/>
      <c r="N38" s="53"/>
      <c r="O38" s="52"/>
      <c r="P38" s="73"/>
      <c r="S38" s="48"/>
    </row>
    <row r="39" spans="2:19" ht="30" customHeight="1" hidden="1">
      <c r="B39" s="48"/>
      <c r="D39" s="83"/>
      <c r="E39" s="19"/>
      <c r="F39" s="26"/>
      <c r="G39" s="294" t="s">
        <v>33</v>
      </c>
      <c r="H39" s="89"/>
      <c r="I39" s="52"/>
      <c r="J39" s="52"/>
      <c r="K39" s="52"/>
      <c r="L39" s="52"/>
      <c r="M39" s="52"/>
      <c r="N39" s="53"/>
      <c r="O39" s="52"/>
      <c r="P39" s="73"/>
      <c r="S39" s="48"/>
    </row>
    <row r="40" spans="2:19" ht="30" customHeight="1" hidden="1">
      <c r="B40" s="48"/>
      <c r="D40" s="83"/>
      <c r="E40" s="19"/>
      <c r="F40" s="26"/>
      <c r="G40" s="294" t="s">
        <v>34</v>
      </c>
      <c r="H40" s="89"/>
      <c r="I40" s="52"/>
      <c r="J40" s="52"/>
      <c r="K40" s="52"/>
      <c r="L40" s="52"/>
      <c r="M40" s="52"/>
      <c r="N40" s="53"/>
      <c r="O40" s="52"/>
      <c r="P40" s="73"/>
      <c r="S40" s="48"/>
    </row>
    <row r="41" spans="2:19" ht="30" customHeight="1" hidden="1">
      <c r="B41" s="48"/>
      <c r="D41" s="83"/>
      <c r="E41" s="19"/>
      <c r="F41" s="26"/>
      <c r="G41" s="295" t="s">
        <v>35</v>
      </c>
      <c r="H41" s="93"/>
      <c r="I41" s="60"/>
      <c r="J41" s="60"/>
      <c r="K41" s="60"/>
      <c r="L41" s="60"/>
      <c r="M41" s="60"/>
      <c r="N41" s="61"/>
      <c r="O41" s="60"/>
      <c r="P41" s="79"/>
      <c r="S41" s="48"/>
    </row>
    <row r="42" spans="2:19" ht="30" customHeight="1" hidden="1" thickBot="1">
      <c r="B42" s="48"/>
      <c r="D42" s="83"/>
      <c r="E42" s="19"/>
      <c r="F42" s="26"/>
      <c r="G42" s="345"/>
      <c r="H42" s="8"/>
      <c r="I42" s="5"/>
      <c r="J42" s="5"/>
      <c r="K42" s="5"/>
      <c r="L42" s="5"/>
      <c r="M42" s="5"/>
      <c r="N42" s="4"/>
      <c r="O42" s="80"/>
      <c r="P42" s="71"/>
      <c r="S42" s="48"/>
    </row>
    <row r="43" spans="2:19" ht="12" customHeight="1">
      <c r="B43" s="48"/>
      <c r="E43" s="67"/>
      <c r="F43" s="67"/>
      <c r="G43" s="67"/>
      <c r="H43" s="67"/>
      <c r="I43" s="67"/>
      <c r="J43" s="67"/>
      <c r="K43" s="67"/>
      <c r="L43" s="67"/>
      <c r="M43" s="67"/>
      <c r="N43" s="67"/>
      <c r="O43" s="67"/>
      <c r="P43" s="67"/>
      <c r="S43" s="48"/>
    </row>
    <row r="44" spans="2:19" ht="12" customHeight="1">
      <c r="B44" s="48"/>
      <c r="E44" s="1" t="s">
        <v>149</v>
      </c>
      <c r="S44" s="48"/>
    </row>
    <row r="45" spans="2:19" ht="12" customHeight="1">
      <c r="B45" s="48"/>
      <c r="E45" s="1" t="s">
        <v>150</v>
      </c>
      <c r="S45" s="48"/>
    </row>
    <row r="46" spans="2:19" ht="12" customHeight="1">
      <c r="B46" s="48"/>
      <c r="E46" s="1" t="s">
        <v>148</v>
      </c>
      <c r="S46" s="48"/>
    </row>
    <row r="47" spans="2:19" ht="12" customHeight="1">
      <c r="B47" s="48"/>
      <c r="E47" s="1" t="s">
        <v>151</v>
      </c>
      <c r="S47" s="48"/>
    </row>
    <row r="48" spans="2:19" ht="12" customHeight="1">
      <c r="B48" s="48"/>
      <c r="S48" s="48"/>
    </row>
    <row r="49" spans="2:19" ht="12" customHeight="1">
      <c r="B49" s="48"/>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96"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117</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74</v>
      </c>
      <c r="I12" s="357"/>
      <c r="J12" s="357"/>
      <c r="K12" s="357"/>
      <c r="L12" s="357"/>
      <c r="M12" s="473" t="s">
        <v>120</v>
      </c>
      <c r="N12" s="19"/>
      <c r="P12" s="349"/>
    </row>
    <row r="13" spans="2:16" ht="12.75" customHeight="1" thickBot="1">
      <c r="B13" s="349"/>
      <c r="E13" s="207"/>
      <c r="F13" s="208"/>
      <c r="G13" s="362"/>
      <c r="H13" s="363"/>
      <c r="I13" s="408" t="s">
        <v>75</v>
      </c>
      <c r="J13" s="408" t="s">
        <v>76</v>
      </c>
      <c r="K13" s="408" t="s">
        <v>77</v>
      </c>
      <c r="L13" s="408" t="s">
        <v>78</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55</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55</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55</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141</v>
      </c>
      <c r="F25" s="203"/>
      <c r="G25" s="382"/>
      <c r="H25" s="53">
        <v>2.3401155807685425</v>
      </c>
      <c r="I25" s="53">
        <v>4.139028514283405</v>
      </c>
      <c r="J25" s="53">
        <v>2.5748571676409426</v>
      </c>
      <c r="K25" s="53">
        <v>1.5796705840948277</v>
      </c>
      <c r="L25" s="53">
        <v>2.9807762913078406</v>
      </c>
      <c r="M25" s="53">
        <v>-7.178660641102197</v>
      </c>
      <c r="N25" s="19"/>
      <c r="P25" s="349"/>
    </row>
    <row r="26" spans="2:16" ht="18" customHeight="1" hidden="1">
      <c r="B26" s="349"/>
      <c r="E26" s="383"/>
      <c r="F26" s="203"/>
      <c r="G26" s="181"/>
      <c r="H26" s="278"/>
      <c r="I26" s="278"/>
      <c r="J26" s="278"/>
      <c r="K26" s="278"/>
      <c r="L26" s="278"/>
      <c r="M26" s="278"/>
      <c r="N26" s="19"/>
      <c r="P26" s="349"/>
    </row>
    <row r="27" spans="2:16" ht="18" customHeight="1">
      <c r="B27" s="349"/>
      <c r="E27" s="187"/>
      <c r="F27" s="178"/>
      <c r="G27" s="288" t="s">
        <v>132</v>
      </c>
      <c r="H27" s="53">
        <v>2.346890448664163</v>
      </c>
      <c r="I27" s="53">
        <v>4.750596331903889</v>
      </c>
      <c r="J27" s="53">
        <v>2.571090889108474</v>
      </c>
      <c r="K27" s="53">
        <v>1.509502879784308</v>
      </c>
      <c r="L27" s="53">
        <v>2.621560381136545</v>
      </c>
      <c r="M27" s="53">
        <v>-7.317941224845992</v>
      </c>
      <c r="N27" s="19"/>
      <c r="P27" s="349"/>
    </row>
    <row r="28" spans="2:16" ht="18" customHeight="1">
      <c r="B28" s="349"/>
      <c r="E28" s="187"/>
      <c r="F28" s="178"/>
      <c r="G28" s="288" t="s">
        <v>138</v>
      </c>
      <c r="H28" s="53">
        <v>2.333727138958941</v>
      </c>
      <c r="I28" s="53">
        <v>3.5543965766718033</v>
      </c>
      <c r="J28" s="53">
        <v>2.579825501627764</v>
      </c>
      <c r="K28" s="53">
        <v>1.6490632172536657</v>
      </c>
      <c r="L28" s="53">
        <v>3.3591985320853057</v>
      </c>
      <c r="M28" s="53">
        <v>-7.041158770333156</v>
      </c>
      <c r="N28" s="19"/>
      <c r="P28" s="349"/>
    </row>
    <row r="29" spans="2:16" ht="18" customHeight="1" hidden="1">
      <c r="B29" s="349"/>
      <c r="E29" s="187"/>
      <c r="F29" s="178"/>
      <c r="G29" s="288" t="s">
        <v>55</v>
      </c>
      <c r="H29" s="53"/>
      <c r="I29" s="53"/>
      <c r="J29" s="53"/>
      <c r="K29" s="53"/>
      <c r="L29" s="53"/>
      <c r="M29" s="53"/>
      <c r="N29" s="19"/>
      <c r="P29" s="349"/>
    </row>
    <row r="30" spans="2:16" ht="18" customHeight="1" hidden="1">
      <c r="B30" s="349"/>
      <c r="E30" s="205"/>
      <c r="F30" s="206"/>
      <c r="G30" s="294" t="s">
        <v>0</v>
      </c>
      <c r="H30" s="53">
        <v>3.2440442461364682</v>
      </c>
      <c r="I30" s="53">
        <v>6.046579333427804</v>
      </c>
      <c r="J30" s="53">
        <v>3.1149267479028353</v>
      </c>
      <c r="K30" s="53">
        <v>2.4486841426163197</v>
      </c>
      <c r="L30" s="53">
        <v>3.065167211078834</v>
      </c>
      <c r="M30" s="53">
        <v>-6.856134740475772</v>
      </c>
      <c r="N30" s="19"/>
      <c r="P30" s="349"/>
    </row>
    <row r="31" spans="2:16" ht="18" customHeight="1" hidden="1">
      <c r="B31" s="349"/>
      <c r="E31" s="205"/>
      <c r="F31" s="206"/>
      <c r="G31" s="294" t="s">
        <v>28</v>
      </c>
      <c r="H31" s="53">
        <v>1.7692552576573206</v>
      </c>
      <c r="I31" s="53">
        <v>3.8179845558246495</v>
      </c>
      <c r="J31" s="53">
        <v>2.2829002900992768</v>
      </c>
      <c r="K31" s="53">
        <v>0.9287795187364889</v>
      </c>
      <c r="L31" s="53">
        <v>2.242272563436143</v>
      </c>
      <c r="M31" s="53">
        <v>-7.533022859602234</v>
      </c>
      <c r="N31" s="19"/>
      <c r="P31" s="349"/>
    </row>
    <row r="32" spans="2:16" ht="18" customHeight="1" hidden="1">
      <c r="B32" s="349"/>
      <c r="E32" s="205"/>
      <c r="F32" s="206"/>
      <c r="G32" s="294" t="s">
        <v>29</v>
      </c>
      <c r="H32" s="53">
        <v>2.0514500355573784</v>
      </c>
      <c r="I32" s="53">
        <v>4.413937333546225</v>
      </c>
      <c r="J32" s="53">
        <v>2.338863923322365</v>
      </c>
      <c r="K32" s="53">
        <v>1.1711901952365489</v>
      </c>
      <c r="L32" s="53">
        <v>2.550446151123187</v>
      </c>
      <c r="M32" s="53">
        <v>-7.540352653656912</v>
      </c>
      <c r="N32" s="19"/>
      <c r="P32" s="349"/>
    </row>
    <row r="33" spans="2:16" ht="18" customHeight="1" hidden="1">
      <c r="B33" s="349"/>
      <c r="E33" s="205"/>
      <c r="F33" s="206"/>
      <c r="G33" s="294" t="s">
        <v>30</v>
      </c>
      <c r="H33" s="53">
        <v>2.4438140126041175</v>
      </c>
      <c r="I33" s="53">
        <v>4.468280961367732</v>
      </c>
      <c r="J33" s="53">
        <v>2.692096335133054</v>
      </c>
      <c r="K33" s="53">
        <v>1.6133616821306873</v>
      </c>
      <c r="L33" s="53">
        <v>2.964725984219352</v>
      </c>
      <c r="M33" s="53">
        <v>-6.624494481871535</v>
      </c>
      <c r="N33" s="19"/>
      <c r="P33" s="349"/>
    </row>
    <row r="34" spans="2:16" ht="18" customHeight="1">
      <c r="B34" s="349"/>
      <c r="E34" s="205"/>
      <c r="F34" s="206"/>
      <c r="G34" s="294" t="s">
        <v>31</v>
      </c>
      <c r="H34" s="53">
        <v>2.319816228824334</v>
      </c>
      <c r="I34" s="53">
        <v>3.200374085543145</v>
      </c>
      <c r="J34" s="53">
        <v>2.5448553925613515</v>
      </c>
      <c r="K34" s="53">
        <v>1.703160021211425</v>
      </c>
      <c r="L34" s="53">
        <v>3.831568325710566</v>
      </c>
      <c r="M34" s="53">
        <v>-7.200564247741292</v>
      </c>
      <c r="N34" s="19"/>
      <c r="P34" s="349"/>
    </row>
    <row r="35" spans="2:16" ht="18" customHeight="1" thickBot="1">
      <c r="B35" s="349"/>
      <c r="E35" s="205"/>
      <c r="F35" s="206"/>
      <c r="G35" s="294" t="s">
        <v>32</v>
      </c>
      <c r="H35" s="53">
        <v>2.23872992255838</v>
      </c>
      <c r="I35" s="53">
        <v>3.0248158127108793</v>
      </c>
      <c r="J35" s="53">
        <v>2.512070960551549</v>
      </c>
      <c r="K35" s="53">
        <v>1.6255629265760962</v>
      </c>
      <c r="L35" s="53">
        <v>3.3036597285038827</v>
      </c>
      <c r="M35" s="53">
        <v>-7.298565550466729</v>
      </c>
      <c r="N35" s="19"/>
      <c r="P35" s="349"/>
    </row>
    <row r="36" spans="2:16" ht="18" customHeight="1" hidden="1">
      <c r="B36" s="349"/>
      <c r="E36" s="205"/>
      <c r="F36" s="206"/>
      <c r="G36" s="294" t="s">
        <v>36</v>
      </c>
      <c r="H36" s="53"/>
      <c r="I36" s="53"/>
      <c r="J36" s="53"/>
      <c r="K36" s="53"/>
      <c r="L36" s="53"/>
      <c r="M36" s="53"/>
      <c r="N36" s="19"/>
      <c r="P36" s="349"/>
    </row>
    <row r="37" spans="2:16" ht="18" customHeight="1" hidden="1">
      <c r="B37" s="349"/>
      <c r="E37" s="205"/>
      <c r="F37" s="206"/>
      <c r="G37" s="294" t="s">
        <v>37</v>
      </c>
      <c r="H37" s="53"/>
      <c r="I37" s="53"/>
      <c r="J37" s="53"/>
      <c r="K37" s="53"/>
      <c r="L37" s="53"/>
      <c r="M37" s="53"/>
      <c r="N37" s="19"/>
      <c r="P37" s="349"/>
    </row>
    <row r="38" spans="2:16" ht="18" customHeight="1" hidden="1">
      <c r="B38" s="349"/>
      <c r="E38" s="205"/>
      <c r="F38" s="206"/>
      <c r="G38" s="294" t="s">
        <v>38</v>
      </c>
      <c r="H38" s="53"/>
      <c r="I38" s="53"/>
      <c r="J38" s="53"/>
      <c r="K38" s="53"/>
      <c r="L38" s="53"/>
      <c r="M38" s="53"/>
      <c r="N38" s="19"/>
      <c r="P38" s="349"/>
    </row>
    <row r="39" spans="2:16" ht="18" customHeight="1" hidden="1">
      <c r="B39" s="349"/>
      <c r="E39" s="205"/>
      <c r="F39" s="206"/>
      <c r="G39" s="294" t="s">
        <v>33</v>
      </c>
      <c r="H39" s="53"/>
      <c r="I39" s="53"/>
      <c r="J39" s="53"/>
      <c r="K39" s="53"/>
      <c r="L39" s="53"/>
      <c r="M39" s="53"/>
      <c r="N39" s="19"/>
      <c r="P39" s="349"/>
    </row>
    <row r="40" spans="2:16" ht="18" customHeight="1" hidden="1">
      <c r="B40" s="349"/>
      <c r="E40" s="205"/>
      <c r="F40" s="206"/>
      <c r="G40" s="294" t="s">
        <v>34</v>
      </c>
      <c r="H40" s="53"/>
      <c r="I40" s="53"/>
      <c r="J40" s="53"/>
      <c r="K40" s="53"/>
      <c r="L40" s="53"/>
      <c r="M40" s="53"/>
      <c r="N40" s="19"/>
      <c r="P40" s="349"/>
    </row>
    <row r="41" spans="2:16" ht="18" customHeight="1" hidden="1">
      <c r="B41" s="349"/>
      <c r="E41" s="205"/>
      <c r="F41" s="206"/>
      <c r="G41" s="295" t="s">
        <v>35</v>
      </c>
      <c r="H41" s="278"/>
      <c r="I41" s="278"/>
      <c r="J41" s="278"/>
      <c r="K41" s="278"/>
      <c r="L41" s="278"/>
      <c r="M41" s="278"/>
      <c r="N41" s="19"/>
      <c r="P41" s="349"/>
    </row>
    <row r="42" spans="2:16" ht="18" customHeight="1" hidden="1" thickBot="1">
      <c r="B42" s="349"/>
      <c r="C42" s="206"/>
      <c r="D42" s="206"/>
      <c r="E42" s="205"/>
      <c r="F42" s="206"/>
      <c r="G42" s="346"/>
      <c r="H42" s="384"/>
      <c r="I42" s="384"/>
      <c r="J42" s="384"/>
      <c r="K42" s="384"/>
      <c r="L42" s="384"/>
      <c r="M42" s="11"/>
      <c r="N42" s="19"/>
      <c r="P42" s="349"/>
    </row>
    <row r="43" spans="2:18" ht="12" customHeight="1">
      <c r="B43" s="349"/>
      <c r="C43" s="14"/>
      <c r="D43" s="14"/>
      <c r="E43" s="30"/>
      <c r="F43" s="30"/>
      <c r="G43" s="30"/>
      <c r="H43" s="30"/>
      <c r="I43" s="30"/>
      <c r="J43" s="30"/>
      <c r="K43" s="30"/>
      <c r="L43" s="30"/>
      <c r="M43" s="30"/>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14"/>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
      <c r="F48" s="27"/>
      <c r="G48" s="27"/>
      <c r="H48" s="14"/>
      <c r="I48" s="14"/>
      <c r="J48" s="14"/>
      <c r="K48" s="14"/>
      <c r="L48" s="14"/>
      <c r="M48" s="14"/>
      <c r="N48" s="14"/>
      <c r="O48" s="14"/>
      <c r="P48" s="260"/>
      <c r="Q48" s="14"/>
      <c r="R48" s="26"/>
    </row>
    <row r="49" spans="2:18" ht="12" customHeight="1">
      <c r="B49" s="349"/>
      <c r="C49" s="14"/>
      <c r="D49" s="14"/>
      <c r="E49" s="14"/>
      <c r="F49" s="27"/>
      <c r="G49" s="14"/>
      <c r="H49" s="14"/>
      <c r="I49" s="14"/>
      <c r="J49" s="14"/>
      <c r="K49" s="14"/>
      <c r="L49" s="14"/>
      <c r="M49" s="14"/>
      <c r="N49" s="14"/>
      <c r="O49" s="14"/>
      <c r="P49" s="260"/>
      <c r="Q49" s="14"/>
      <c r="R49" s="26"/>
    </row>
    <row r="50" spans="2:18" ht="12" customHeight="1">
      <c r="B50" s="349"/>
      <c r="C50" s="14"/>
      <c r="D50" s="1"/>
      <c r="E50" s="14"/>
      <c r="F50" s="14"/>
      <c r="G50" s="14"/>
      <c r="H50" s="14"/>
      <c r="I50" s="14"/>
      <c r="J50" s="14"/>
      <c r="K50" s="14"/>
      <c r="L50" s="14"/>
      <c r="M50" s="14"/>
      <c r="N50" s="14"/>
      <c r="O50" s="14"/>
      <c r="P50" s="260"/>
      <c r="Q50" s="14"/>
      <c r="R50" s="26"/>
    </row>
    <row r="51" spans="2:18" ht="19.5" customHeight="1">
      <c r="B51" s="349"/>
      <c r="C51" s="14"/>
      <c r="D51" s="1"/>
      <c r="E51" s="49" t="s">
        <v>118</v>
      </c>
      <c r="F51" s="14"/>
      <c r="G51" s="14"/>
      <c r="H51" s="14"/>
      <c r="I51" s="14"/>
      <c r="J51" s="14"/>
      <c r="K51" s="14"/>
      <c r="L51" s="14"/>
      <c r="M51" s="14"/>
      <c r="N51" s="14"/>
      <c r="O51" s="14"/>
      <c r="P51" s="260"/>
      <c r="Q51" s="14"/>
      <c r="R51" s="26"/>
    </row>
    <row r="52" spans="2:16" ht="12" customHeight="1">
      <c r="B52" s="349"/>
      <c r="P52" s="349"/>
    </row>
    <row r="53" spans="2:16" ht="12" customHeight="1" thickBot="1">
      <c r="B53" s="349"/>
      <c r="E53" s="208"/>
      <c r="F53" s="208"/>
      <c r="G53" s="208"/>
      <c r="H53" s="208"/>
      <c r="I53" s="208"/>
      <c r="J53" s="208"/>
      <c r="K53" s="208"/>
      <c r="L53" s="208"/>
      <c r="M53" s="31"/>
      <c r="N53" s="409" t="s">
        <v>39</v>
      </c>
      <c r="P53" s="349"/>
    </row>
    <row r="54" spans="2:16" ht="12.75" customHeight="1">
      <c r="B54" s="349"/>
      <c r="E54" s="205"/>
      <c r="F54" s="206"/>
      <c r="G54" s="351"/>
      <c r="H54" s="472" t="s">
        <v>74</v>
      </c>
      <c r="I54" s="357"/>
      <c r="J54" s="357"/>
      <c r="K54" s="357"/>
      <c r="L54" s="357"/>
      <c r="M54" s="473" t="s">
        <v>120</v>
      </c>
      <c r="N54" s="19"/>
      <c r="P54" s="349"/>
    </row>
    <row r="55" spans="2:16" ht="12.75" customHeight="1" thickBot="1">
      <c r="B55" s="349"/>
      <c r="E55" s="207"/>
      <c r="F55" s="208"/>
      <c r="G55" s="362"/>
      <c r="H55" s="363"/>
      <c r="I55" s="408" t="s">
        <v>75</v>
      </c>
      <c r="J55" s="408" t="s">
        <v>76</v>
      </c>
      <c r="K55" s="408" t="s">
        <v>77</v>
      </c>
      <c r="L55" s="408" t="s">
        <v>78</v>
      </c>
      <c r="M55" s="32"/>
      <c r="N55" s="19"/>
      <c r="P55" s="349"/>
    </row>
    <row r="56" spans="2:16" ht="18" customHeight="1">
      <c r="B56" s="349"/>
      <c r="E56" s="287" t="s">
        <v>41</v>
      </c>
      <c r="F56" s="185"/>
      <c r="G56" s="197"/>
      <c r="H56" s="85">
        <v>-3.3532777730746033</v>
      </c>
      <c r="I56" s="85">
        <v>-3.0459732754584024</v>
      </c>
      <c r="J56" s="85">
        <v>-3.9211460552206923</v>
      </c>
      <c r="K56" s="85">
        <v>-3.0275866226124215</v>
      </c>
      <c r="L56" s="85">
        <v>-2.2923963603411646</v>
      </c>
      <c r="M56" s="85">
        <v>-1.4311737556236048</v>
      </c>
      <c r="N56" s="19"/>
      <c r="P56" s="349"/>
    </row>
    <row r="57" spans="2:16" ht="18" customHeight="1">
      <c r="B57" s="349"/>
      <c r="E57" s="290" t="s">
        <v>42</v>
      </c>
      <c r="F57" s="178"/>
      <c r="G57" s="181"/>
      <c r="H57" s="278">
        <v>-2.2124197126995204</v>
      </c>
      <c r="I57" s="278">
        <v>-1.2983158019756802</v>
      </c>
      <c r="J57" s="278">
        <v>-1.9037870218753583</v>
      </c>
      <c r="K57" s="278">
        <v>-2.2498276753171953</v>
      </c>
      <c r="L57" s="278">
        <v>-3.209235435143154</v>
      </c>
      <c r="M57" s="278">
        <v>-0.8284544114143921</v>
      </c>
      <c r="N57" s="19"/>
      <c r="P57" s="349"/>
    </row>
    <row r="58" spans="2:16" ht="18" customHeight="1">
      <c r="B58" s="349"/>
      <c r="E58" s="187"/>
      <c r="F58" s="178"/>
      <c r="G58" s="288" t="s">
        <v>25</v>
      </c>
      <c r="H58" s="53">
        <v>-2.8069678228448858</v>
      </c>
      <c r="I58" s="53">
        <v>-1.6325593614859302</v>
      </c>
      <c r="J58" s="53">
        <v>-2.413048366554893</v>
      </c>
      <c r="K58" s="53">
        <v>-2.968889349562731</v>
      </c>
      <c r="L58" s="53">
        <v>-4.231008585385377</v>
      </c>
      <c r="M58" s="53">
        <v>-1.2064745186787795</v>
      </c>
      <c r="N58" s="19"/>
      <c r="P58" s="349"/>
    </row>
    <row r="59" spans="2:16" ht="18" customHeight="1">
      <c r="B59" s="349"/>
      <c r="E59" s="187"/>
      <c r="F59" s="178"/>
      <c r="G59" s="292" t="s">
        <v>55</v>
      </c>
      <c r="H59" s="61">
        <v>-1.5903482371216637</v>
      </c>
      <c r="I59" s="61">
        <v>-0.947832231167578</v>
      </c>
      <c r="J59" s="61">
        <v>-1.3646070483198547</v>
      </c>
      <c r="K59" s="61">
        <v>-1.5090264186781166</v>
      </c>
      <c r="L59" s="61">
        <v>-2.1189161222181174</v>
      </c>
      <c r="M59" s="61">
        <v>-0.44469525514285735</v>
      </c>
      <c r="N59" s="19"/>
      <c r="P59" s="349"/>
    </row>
    <row r="60" spans="2:16" ht="18" customHeight="1">
      <c r="B60" s="349"/>
      <c r="E60" s="286" t="s">
        <v>45</v>
      </c>
      <c r="F60" s="198"/>
      <c r="G60" s="200"/>
      <c r="H60" s="57">
        <v>-2.091271388937199</v>
      </c>
      <c r="I60" s="57">
        <v>-1.5179946802649558</v>
      </c>
      <c r="J60" s="57">
        <v>-1.7792484372109008</v>
      </c>
      <c r="K60" s="57">
        <v>-2.3662035175369023</v>
      </c>
      <c r="L60" s="57">
        <v>-4.028397779482463</v>
      </c>
      <c r="M60" s="57">
        <v>-2.692067408394705</v>
      </c>
      <c r="N60" s="19"/>
      <c r="P60" s="349"/>
    </row>
    <row r="61" spans="2:16" ht="18" customHeight="1">
      <c r="B61" s="349"/>
      <c r="E61" s="187"/>
      <c r="F61" s="178"/>
      <c r="G61" s="288" t="s">
        <v>25</v>
      </c>
      <c r="H61" s="53">
        <v>-2.104287293169038</v>
      </c>
      <c r="I61" s="53">
        <v>-1.6808665492739516</v>
      </c>
      <c r="J61" s="53">
        <v>-1.9100139880090183</v>
      </c>
      <c r="K61" s="53">
        <v>-2.1871293952738013</v>
      </c>
      <c r="L61" s="53">
        <v>-3.383475472254649</v>
      </c>
      <c r="M61" s="53">
        <v>-2.2160440472242193</v>
      </c>
      <c r="N61" s="19"/>
      <c r="P61" s="349"/>
    </row>
    <row r="62" spans="2:16" ht="18" customHeight="1">
      <c r="B62" s="349"/>
      <c r="E62" s="201"/>
      <c r="F62" s="202"/>
      <c r="G62" s="289" t="s">
        <v>55</v>
      </c>
      <c r="H62" s="55">
        <v>-2.0617215651677623</v>
      </c>
      <c r="I62" s="55">
        <v>-1.3455102475621317</v>
      </c>
      <c r="J62" s="55">
        <v>-1.6385894904906495</v>
      </c>
      <c r="K62" s="55">
        <v>-2.5184140527940158</v>
      </c>
      <c r="L62" s="55">
        <v>-4.5996677005940345</v>
      </c>
      <c r="M62" s="55">
        <v>-3.170782423222507</v>
      </c>
      <c r="N62" s="19"/>
      <c r="P62" s="349"/>
    </row>
    <row r="63" spans="2:16" ht="18" customHeight="1">
      <c r="B63" s="349"/>
      <c r="E63" s="286" t="s">
        <v>50</v>
      </c>
      <c r="F63" s="198"/>
      <c r="G63" s="200"/>
      <c r="H63" s="57">
        <v>-1.5718520088350396</v>
      </c>
      <c r="I63" s="57">
        <v>-0.8788595696444634</v>
      </c>
      <c r="J63" s="57">
        <v>-1.2188276902816542</v>
      </c>
      <c r="K63" s="57">
        <v>-1.9806233067317214</v>
      </c>
      <c r="L63" s="57">
        <v>-3.2801542269592976</v>
      </c>
      <c r="M63" s="57">
        <v>-2.216549888014696</v>
      </c>
      <c r="N63" s="19"/>
      <c r="P63" s="349"/>
    </row>
    <row r="64" spans="2:16" ht="18" customHeight="1">
      <c r="B64" s="349"/>
      <c r="E64" s="187"/>
      <c r="F64" s="178"/>
      <c r="G64" s="288" t="s">
        <v>137</v>
      </c>
      <c r="H64" s="53">
        <v>-1.6496575409195358</v>
      </c>
      <c r="I64" s="53">
        <v>-0.8444886776826421</v>
      </c>
      <c r="J64" s="53">
        <v>-1.3021021314862713</v>
      </c>
      <c r="K64" s="53">
        <v>-2.1496977065155076</v>
      </c>
      <c r="L64" s="53">
        <v>-3.474734691380621</v>
      </c>
      <c r="M64" s="53">
        <v>-2.5122282615214875</v>
      </c>
      <c r="N64" s="19"/>
      <c r="P64" s="349"/>
    </row>
    <row r="65" spans="2:16" ht="18" customHeight="1">
      <c r="B65" s="349"/>
      <c r="E65" s="201"/>
      <c r="F65" s="202"/>
      <c r="G65" s="289" t="s">
        <v>55</v>
      </c>
      <c r="H65" s="55">
        <v>-1.5101779038563246</v>
      </c>
      <c r="I65" s="55">
        <v>-0.9107736628506835</v>
      </c>
      <c r="J65" s="55">
        <v>-1.1447391352721326</v>
      </c>
      <c r="K65" s="55">
        <v>-1.8398054754219517</v>
      </c>
      <c r="L65" s="55">
        <v>-3.14956045880761</v>
      </c>
      <c r="M65" s="55">
        <v>-1.9097318308413436</v>
      </c>
      <c r="N65" s="19"/>
      <c r="P65" s="349"/>
    </row>
    <row r="66" spans="2:16" ht="18" customHeight="1" hidden="1">
      <c r="B66" s="349"/>
      <c r="E66" s="290" t="s">
        <v>49</v>
      </c>
      <c r="F66" s="178"/>
      <c r="G66" s="378"/>
      <c r="H66" s="59"/>
      <c r="I66" s="59"/>
      <c r="J66" s="59"/>
      <c r="K66" s="59"/>
      <c r="L66" s="59"/>
      <c r="M66" s="59"/>
      <c r="N66" s="19"/>
      <c r="P66" s="349"/>
    </row>
    <row r="67" spans="2:16" ht="18" customHeight="1">
      <c r="B67" s="349"/>
      <c r="E67" s="293" t="s">
        <v>139</v>
      </c>
      <c r="F67" s="203"/>
      <c r="G67" s="382"/>
      <c r="H67" s="53">
        <v>-2.008331885304593</v>
      </c>
      <c r="I67" s="53">
        <v>-1.3081735654472348</v>
      </c>
      <c r="J67" s="53">
        <v>-1.5713688735707443</v>
      </c>
      <c r="K67" s="53">
        <v>-2.49981417659072</v>
      </c>
      <c r="L67" s="53">
        <v>-3.7476551303216477</v>
      </c>
      <c r="M67" s="53">
        <v>-1.5426615408470679</v>
      </c>
      <c r="N67" s="19"/>
      <c r="P67" s="349"/>
    </row>
    <row r="68" spans="2:16" ht="18" customHeight="1" hidden="1">
      <c r="B68" s="349"/>
      <c r="E68" s="383"/>
      <c r="F68" s="203"/>
      <c r="G68" s="181"/>
      <c r="H68" s="278"/>
      <c r="I68" s="278"/>
      <c r="J68" s="278"/>
      <c r="K68" s="278"/>
      <c r="L68" s="278"/>
      <c r="M68" s="278"/>
      <c r="N68" s="19"/>
      <c r="P68" s="349"/>
    </row>
    <row r="69" spans="2:16" ht="18" customHeight="1">
      <c r="B69" s="349"/>
      <c r="E69" s="187"/>
      <c r="F69" s="178"/>
      <c r="G69" s="288" t="s">
        <v>135</v>
      </c>
      <c r="H69" s="53">
        <v>-1.7775920252400268</v>
      </c>
      <c r="I69" s="53">
        <v>-1.1653669964854618</v>
      </c>
      <c r="J69" s="53">
        <v>-1.2762886882479285</v>
      </c>
      <c r="K69" s="53">
        <v>-2.2893740773434867</v>
      </c>
      <c r="L69" s="53">
        <v>-3.8434961378782773</v>
      </c>
      <c r="M69" s="53">
        <v>-1.461251454685697</v>
      </c>
      <c r="N69" s="19"/>
      <c r="P69" s="349"/>
    </row>
    <row r="70" spans="2:16" ht="18" customHeight="1">
      <c r="B70" s="349"/>
      <c r="E70" s="187"/>
      <c r="F70" s="178"/>
      <c r="G70" s="288" t="s">
        <v>144</v>
      </c>
      <c r="H70" s="53">
        <v>-2.236958301685099</v>
      </c>
      <c r="I70" s="53">
        <v>-1.4469769936863774</v>
      </c>
      <c r="J70" s="53">
        <v>-1.862381841392935</v>
      </c>
      <c r="K70" s="53">
        <v>-2.710920876962486</v>
      </c>
      <c r="L70" s="53">
        <v>-3.62726770145978</v>
      </c>
      <c r="M70" s="53">
        <v>-1.622802520998201</v>
      </c>
      <c r="N70" s="19"/>
      <c r="P70" s="349"/>
    </row>
    <row r="71" spans="2:16" ht="18" customHeight="1" hidden="1">
      <c r="B71" s="349"/>
      <c r="E71" s="187"/>
      <c r="F71" s="178"/>
      <c r="G71" s="288" t="s">
        <v>55</v>
      </c>
      <c r="H71" s="53"/>
      <c r="I71" s="53"/>
      <c r="J71" s="53"/>
      <c r="K71" s="53"/>
      <c r="L71" s="53"/>
      <c r="M71" s="53"/>
      <c r="N71" s="19"/>
      <c r="P71" s="349"/>
    </row>
    <row r="72" spans="2:16" ht="18" customHeight="1" hidden="1">
      <c r="B72" s="349"/>
      <c r="E72" s="205"/>
      <c r="F72" s="206"/>
      <c r="G72" s="294" t="s">
        <v>0</v>
      </c>
      <c r="H72" s="53">
        <v>-3.4755693942408517</v>
      </c>
      <c r="I72" s="53">
        <v>-2.24712607748091</v>
      </c>
      <c r="J72" s="53">
        <v>-2.6644797718774926</v>
      </c>
      <c r="K72" s="53">
        <v>-4.150588179002157</v>
      </c>
      <c r="L72" s="53">
        <v>-5.576316616399247</v>
      </c>
      <c r="M72" s="53">
        <v>-3.1722581362946145</v>
      </c>
      <c r="N72" s="19"/>
      <c r="P72" s="349"/>
    </row>
    <row r="73" spans="2:16" ht="18" customHeight="1" hidden="1">
      <c r="B73" s="349"/>
      <c r="E73" s="205"/>
      <c r="F73" s="206"/>
      <c r="G73" s="294" t="s">
        <v>28</v>
      </c>
      <c r="H73" s="53">
        <v>-0.10732965245782156</v>
      </c>
      <c r="I73" s="53">
        <v>-0.02115611875553869</v>
      </c>
      <c r="J73" s="53">
        <v>0.149557111609111</v>
      </c>
      <c r="K73" s="53">
        <v>-0.49328950374323277</v>
      </c>
      <c r="L73" s="53">
        <v>-2.1292824263380528</v>
      </c>
      <c r="M73" s="53">
        <v>0.24960340223627586</v>
      </c>
      <c r="N73" s="19"/>
      <c r="P73" s="349"/>
    </row>
    <row r="74" spans="2:16" ht="18" customHeight="1" hidden="1">
      <c r="B74" s="349"/>
      <c r="E74" s="205"/>
      <c r="F74" s="206"/>
      <c r="G74" s="294" t="s">
        <v>29</v>
      </c>
      <c r="H74" s="53">
        <v>-1.7635456529571658</v>
      </c>
      <c r="I74" s="53">
        <v>-1.2313573742659956</v>
      </c>
      <c r="J74" s="53">
        <v>-1.3406234490605407</v>
      </c>
      <c r="K74" s="53">
        <v>-2.2287355661862684</v>
      </c>
      <c r="L74" s="53">
        <v>-3.7996327128574703</v>
      </c>
      <c r="M74" s="53">
        <v>-1.3570586007316532</v>
      </c>
      <c r="N74" s="19"/>
      <c r="P74" s="349"/>
    </row>
    <row r="75" spans="2:16" ht="18" customHeight="1" hidden="1">
      <c r="B75" s="349"/>
      <c r="E75" s="205"/>
      <c r="F75" s="206"/>
      <c r="G75" s="294" t="s">
        <v>30</v>
      </c>
      <c r="H75" s="53">
        <v>-1.9699899186189418</v>
      </c>
      <c r="I75" s="53">
        <v>-1.3683400823387815</v>
      </c>
      <c r="J75" s="53">
        <v>-1.5190017212747153</v>
      </c>
      <c r="K75" s="53">
        <v>-2.4236577204644116</v>
      </c>
      <c r="L75" s="53">
        <v>-3.763653350212104</v>
      </c>
      <c r="M75" s="53">
        <v>-2.0772638097263707</v>
      </c>
      <c r="N75" s="19"/>
      <c r="P75" s="349"/>
    </row>
    <row r="76" spans="2:16" ht="18" customHeight="1">
      <c r="B76" s="349"/>
      <c r="E76" s="205"/>
      <c r="F76" s="206"/>
      <c r="G76" s="294" t="s">
        <v>31</v>
      </c>
      <c r="H76" s="53">
        <v>-2.3581787071657034</v>
      </c>
      <c r="I76" s="53">
        <v>-1.183519296012292</v>
      </c>
      <c r="J76" s="53">
        <v>-1.8372169312702358</v>
      </c>
      <c r="K76" s="53">
        <v>-3.0173182013929822</v>
      </c>
      <c r="L76" s="53">
        <v>-4.585960121528432</v>
      </c>
      <c r="M76" s="53">
        <v>-1.60980918473278</v>
      </c>
      <c r="N76" s="19"/>
      <c r="P76" s="349"/>
    </row>
    <row r="77" spans="2:16" ht="18" customHeight="1" thickBot="1">
      <c r="B77" s="349"/>
      <c r="E77" s="205"/>
      <c r="F77" s="206"/>
      <c r="G77" s="294" t="s">
        <v>32</v>
      </c>
      <c r="H77" s="53">
        <v>-2.3828024061099073</v>
      </c>
      <c r="I77" s="53">
        <v>-1.7771850414853851</v>
      </c>
      <c r="J77" s="53">
        <v>-2.2454501283334816</v>
      </c>
      <c r="K77" s="53">
        <v>-2.6832311580907597</v>
      </c>
      <c r="L77" s="53">
        <v>-2.49595068107602</v>
      </c>
      <c r="M77" s="53">
        <v>-1.1513808306979678</v>
      </c>
      <c r="N77" s="19"/>
      <c r="P77" s="349"/>
    </row>
    <row r="78" spans="2:16" ht="18" customHeight="1" hidden="1">
      <c r="B78" s="349"/>
      <c r="E78" s="205"/>
      <c r="F78" s="206"/>
      <c r="G78" s="294" t="s">
        <v>36</v>
      </c>
      <c r="H78" s="53"/>
      <c r="I78" s="53"/>
      <c r="J78" s="53"/>
      <c r="K78" s="53"/>
      <c r="L78" s="53"/>
      <c r="M78" s="53"/>
      <c r="N78" s="19"/>
      <c r="P78" s="349"/>
    </row>
    <row r="79" spans="2:16" ht="18" customHeight="1" hidden="1">
      <c r="B79" s="349"/>
      <c r="E79" s="205"/>
      <c r="F79" s="206"/>
      <c r="G79" s="294" t="s">
        <v>37</v>
      </c>
      <c r="H79" s="53"/>
      <c r="I79" s="53"/>
      <c r="J79" s="53"/>
      <c r="K79" s="53"/>
      <c r="L79" s="53"/>
      <c r="M79" s="53"/>
      <c r="N79" s="19"/>
      <c r="P79" s="349"/>
    </row>
    <row r="80" spans="2:16" ht="18" customHeight="1" hidden="1">
      <c r="B80" s="349"/>
      <c r="E80" s="205"/>
      <c r="F80" s="206"/>
      <c r="G80" s="294" t="s">
        <v>38</v>
      </c>
      <c r="H80" s="53"/>
      <c r="I80" s="53"/>
      <c r="J80" s="53"/>
      <c r="K80" s="53"/>
      <c r="L80" s="53"/>
      <c r="M80" s="53"/>
      <c r="N80" s="19"/>
      <c r="P80" s="349"/>
    </row>
    <row r="81" spans="2:16" ht="18" customHeight="1" hidden="1">
      <c r="B81" s="349"/>
      <c r="E81" s="205"/>
      <c r="F81" s="206"/>
      <c r="G81" s="294" t="s">
        <v>33</v>
      </c>
      <c r="H81" s="53"/>
      <c r="I81" s="53"/>
      <c r="J81" s="53"/>
      <c r="K81" s="53"/>
      <c r="L81" s="53"/>
      <c r="M81" s="53"/>
      <c r="N81" s="19"/>
      <c r="P81" s="349"/>
    </row>
    <row r="82" spans="2:16" ht="18" customHeight="1" hidden="1">
      <c r="B82" s="349"/>
      <c r="E82" s="205"/>
      <c r="F82" s="206"/>
      <c r="G82" s="294" t="s">
        <v>34</v>
      </c>
      <c r="H82" s="53"/>
      <c r="I82" s="53"/>
      <c r="J82" s="53"/>
      <c r="K82" s="53"/>
      <c r="L82" s="53"/>
      <c r="M82" s="53"/>
      <c r="N82" s="19"/>
      <c r="P82" s="349"/>
    </row>
    <row r="83" spans="2:16" ht="18" customHeight="1" hidden="1">
      <c r="B83" s="349"/>
      <c r="E83" s="205"/>
      <c r="F83" s="206"/>
      <c r="G83" s="295" t="s">
        <v>35</v>
      </c>
      <c r="H83" s="278"/>
      <c r="I83" s="278"/>
      <c r="J83" s="278"/>
      <c r="K83" s="278"/>
      <c r="L83" s="278"/>
      <c r="M83" s="278"/>
      <c r="N83" s="19"/>
      <c r="P83" s="349"/>
    </row>
    <row r="84" spans="1:16" ht="18" customHeight="1" hidden="1" thickBot="1">
      <c r="A84" s="206"/>
      <c r="B84" s="395"/>
      <c r="C84" s="206"/>
      <c r="D84" s="206"/>
      <c r="E84" s="205"/>
      <c r="F84" s="206"/>
      <c r="G84" s="346"/>
      <c r="H84" s="384"/>
      <c r="I84" s="384"/>
      <c r="J84" s="384"/>
      <c r="K84" s="384"/>
      <c r="L84" s="384"/>
      <c r="M84" s="11"/>
      <c r="N84" s="19"/>
      <c r="P84" s="349"/>
    </row>
    <row r="85" spans="2:16" ht="12" customHeight="1">
      <c r="B85" s="349"/>
      <c r="E85" s="386"/>
      <c r="F85" s="386"/>
      <c r="G85" s="386"/>
      <c r="H85" s="386"/>
      <c r="I85" s="386"/>
      <c r="J85" s="386"/>
      <c r="K85" s="386"/>
      <c r="L85" s="386"/>
      <c r="M85" s="30"/>
      <c r="N85" s="14"/>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hidden="1">
      <c r="B90" s="349"/>
      <c r="E90" s="206"/>
      <c r="F90" s="206"/>
      <c r="G90" s="206"/>
      <c r="H90" s="206"/>
      <c r="I90" s="206"/>
      <c r="J90" s="206"/>
      <c r="K90" s="206"/>
      <c r="L90" s="206"/>
      <c r="M90" s="206"/>
      <c r="P90" s="349"/>
    </row>
    <row r="91" spans="2:16" ht="12" customHeight="1" hidden="1">
      <c r="B91" s="349"/>
      <c r="E91" s="206"/>
      <c r="F91" s="206"/>
      <c r="G91" s="206"/>
      <c r="H91" s="206"/>
      <c r="I91" s="206"/>
      <c r="J91" s="206"/>
      <c r="K91" s="206"/>
      <c r="L91" s="206"/>
      <c r="M91" s="206"/>
      <c r="P91" s="349"/>
    </row>
    <row r="92" spans="2:16" ht="12" customHeight="1">
      <c r="B92" s="349"/>
      <c r="E92" s="206"/>
      <c r="F92" s="206"/>
      <c r="G92" s="206"/>
      <c r="H92" s="206"/>
      <c r="I92" s="206"/>
      <c r="J92" s="206"/>
      <c r="K92" s="206"/>
      <c r="L92" s="206"/>
      <c r="M92" s="206"/>
      <c r="P92" s="349"/>
    </row>
    <row r="93" spans="2:16" ht="12" customHeight="1">
      <c r="B93" s="349"/>
      <c r="C93" s="349"/>
      <c r="D93" s="349"/>
      <c r="E93" s="349"/>
      <c r="F93" s="349"/>
      <c r="G93" s="349"/>
      <c r="H93" s="349"/>
      <c r="I93" s="349"/>
      <c r="J93" s="349"/>
      <c r="K93" s="349"/>
      <c r="L93" s="349"/>
      <c r="M93" s="349"/>
      <c r="N93" s="349"/>
      <c r="O93" s="349"/>
      <c r="P93"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5"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121</v>
      </c>
      <c r="U6" s="260"/>
    </row>
    <row r="7" spans="2:21" ht="19.5" customHeight="1">
      <c r="B7" s="260"/>
      <c r="D7" s="1"/>
      <c r="U7" s="260"/>
    </row>
    <row r="8" spans="2:21" ht="19.5" customHeight="1">
      <c r="B8" s="260"/>
      <c r="D8" s="1"/>
      <c r="E8" s="49" t="s">
        <v>114</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72</v>
      </c>
      <c r="I12" s="354" t="s">
        <v>104</v>
      </c>
      <c r="J12" s="406" t="s">
        <v>105</v>
      </c>
      <c r="K12" s="406" t="s">
        <v>106</v>
      </c>
      <c r="L12" s="406" t="s">
        <v>107</v>
      </c>
      <c r="M12" s="406" t="s">
        <v>108</v>
      </c>
      <c r="N12" s="406" t="s">
        <v>109</v>
      </c>
      <c r="O12" s="406" t="s">
        <v>110</v>
      </c>
      <c r="P12" s="354" t="s">
        <v>111</v>
      </c>
      <c r="Q12" s="354" t="s">
        <v>113</v>
      </c>
      <c r="R12" s="475" t="s">
        <v>72</v>
      </c>
      <c r="S12" s="19"/>
      <c r="U12" s="260"/>
    </row>
    <row r="13" spans="2:21" ht="12.75" customHeight="1" thickBot="1">
      <c r="B13" s="260"/>
      <c r="E13" s="21"/>
      <c r="F13" s="31"/>
      <c r="G13" s="22"/>
      <c r="H13" s="208"/>
      <c r="I13" s="363"/>
      <c r="J13" s="363"/>
      <c r="K13" s="363"/>
      <c r="L13" s="407" t="s">
        <v>106</v>
      </c>
      <c r="M13" s="363"/>
      <c r="N13" s="363"/>
      <c r="O13" s="363"/>
      <c r="P13" s="407" t="s">
        <v>112</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55</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55</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55</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140</v>
      </c>
      <c r="F25" s="65"/>
      <c r="G25" s="282"/>
      <c r="H25" s="53">
        <v>-0.5658422490114501</v>
      </c>
      <c r="I25" s="53">
        <v>0.17143331304636522</v>
      </c>
      <c r="J25" s="53">
        <v>2.8266389877362963</v>
      </c>
      <c r="K25" s="53">
        <v>-0.5952054684546959</v>
      </c>
      <c r="L25" s="53">
        <v>-1.8165660636072611</v>
      </c>
      <c r="M25" s="53">
        <v>-2.6041400082704946</v>
      </c>
      <c r="N25" s="53">
        <v>-0.23647235103053665</v>
      </c>
      <c r="O25" s="53">
        <v>-3.766815641308008</v>
      </c>
      <c r="P25" s="53">
        <v>-1.601001486802811</v>
      </c>
      <c r="Q25" s="53">
        <v>-1.8675220762711775</v>
      </c>
      <c r="R25" s="53">
        <v>-3.0295630989577105</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c r="B27" s="260"/>
      <c r="E27" s="69"/>
      <c r="F27" s="2"/>
      <c r="G27" s="288" t="s">
        <v>134</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60"/>
    </row>
    <row r="28" spans="2:21" ht="18" customHeight="1">
      <c r="B28" s="260"/>
      <c r="E28" s="69"/>
      <c r="F28" s="2"/>
      <c r="G28" s="288" t="s">
        <v>146</v>
      </c>
      <c r="H28" s="53">
        <v>-0.1947974579343259</v>
      </c>
      <c r="I28" s="53">
        <v>0.4365180659112511</v>
      </c>
      <c r="J28" s="53">
        <v>1.5065601702832998</v>
      </c>
      <c r="K28" s="53">
        <v>-0.4094230153585232</v>
      </c>
      <c r="L28" s="53">
        <v>-2.082759903344611</v>
      </c>
      <c r="M28" s="53">
        <v>-1.491570831111888</v>
      </c>
      <c r="N28" s="53">
        <v>-0.05174306986027721</v>
      </c>
      <c r="O28" s="53">
        <v>-2.838348607428587</v>
      </c>
      <c r="P28" s="53">
        <v>1.6698251382641915</v>
      </c>
      <c r="Q28" s="53">
        <v>-1.4699234402946515</v>
      </c>
      <c r="R28" s="53">
        <v>-2.8155054287196446</v>
      </c>
      <c r="S28" s="19"/>
      <c r="U28" s="260"/>
    </row>
    <row r="29" spans="2:21" ht="18" customHeight="1" hidden="1">
      <c r="B29" s="260"/>
      <c r="E29" s="69"/>
      <c r="F29" s="2"/>
      <c r="G29" s="288" t="s">
        <v>55</v>
      </c>
      <c r="H29" s="53"/>
      <c r="I29" s="53"/>
      <c r="J29" s="53"/>
      <c r="K29" s="53"/>
      <c r="L29" s="53"/>
      <c r="M29" s="53"/>
      <c r="N29" s="53"/>
      <c r="O29" s="53"/>
      <c r="P29" s="53"/>
      <c r="Q29" s="53"/>
      <c r="R29" s="53"/>
      <c r="S29" s="19"/>
      <c r="U29" s="260"/>
    </row>
    <row r="30" spans="2:21" ht="18" customHeight="1" hidden="1">
      <c r="B30" s="260"/>
      <c r="E30" s="19"/>
      <c r="F30" s="26"/>
      <c r="G30" s="294"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60"/>
    </row>
    <row r="31" spans="2:21" ht="18" customHeight="1" hidden="1">
      <c r="B31" s="260"/>
      <c r="E31" s="19"/>
      <c r="F31" s="26"/>
      <c r="G31" s="294"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60"/>
    </row>
    <row r="32" spans="2:21" ht="18" customHeight="1" hidden="1">
      <c r="B32" s="260"/>
      <c r="E32" s="19"/>
      <c r="F32" s="26"/>
      <c r="G32" s="294"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60"/>
    </row>
    <row r="33" spans="2:21" ht="18" customHeight="1" hidden="1">
      <c r="B33" s="260"/>
      <c r="E33" s="19"/>
      <c r="F33" s="26"/>
      <c r="G33" s="294"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60"/>
    </row>
    <row r="34" spans="2:21" ht="18" customHeight="1">
      <c r="B34" s="260"/>
      <c r="E34" s="19"/>
      <c r="F34" s="26"/>
      <c r="G34" s="294" t="s">
        <v>31</v>
      </c>
      <c r="H34" s="53">
        <v>-1.5377742509715686</v>
      </c>
      <c r="I34" s="53">
        <v>-0.625424975569433</v>
      </c>
      <c r="J34" s="53">
        <v>-0.429426861148019</v>
      </c>
      <c r="K34" s="53">
        <v>-1.39921764627442</v>
      </c>
      <c r="L34" s="53">
        <v>-3.298800792374834</v>
      </c>
      <c r="M34" s="53">
        <v>-2.9473939187675713</v>
      </c>
      <c r="N34" s="53">
        <v>-1.4569085747936694</v>
      </c>
      <c r="O34" s="53">
        <v>-4.884773208344595</v>
      </c>
      <c r="P34" s="53">
        <v>-2.2474460806817698</v>
      </c>
      <c r="Q34" s="53">
        <v>-2.551013745333419</v>
      </c>
      <c r="R34" s="53">
        <v>-5.023302870992275</v>
      </c>
      <c r="S34" s="19"/>
      <c r="U34" s="260"/>
    </row>
    <row r="35" spans="2:21" ht="18" customHeight="1" thickBot="1">
      <c r="B35" s="260"/>
      <c r="E35" s="19"/>
      <c r="F35" s="26"/>
      <c r="G35" s="294" t="s">
        <v>32</v>
      </c>
      <c r="H35" s="53">
        <v>1.3274263572440104</v>
      </c>
      <c r="I35" s="53">
        <v>1.6508951651181603</v>
      </c>
      <c r="J35" s="53">
        <v>4.882971879506015</v>
      </c>
      <c r="K35" s="53">
        <v>0.6447709936146184</v>
      </c>
      <c r="L35" s="53">
        <v>-0.4702640512717182</v>
      </c>
      <c r="M35" s="53">
        <v>-0.5054553745866941</v>
      </c>
      <c r="N35" s="53">
        <v>1.0952914462720287</v>
      </c>
      <c r="O35" s="53">
        <v>-1.2559855497674133</v>
      </c>
      <c r="P35" s="53">
        <v>6.67816997489139</v>
      </c>
      <c r="Q35" s="53">
        <v>-0.15876492413743337</v>
      </c>
      <c r="R35" s="53">
        <v>-0.731806358027498</v>
      </c>
      <c r="S35" s="19"/>
      <c r="U35" s="260"/>
    </row>
    <row r="36" spans="2:21" ht="18" customHeight="1" hidden="1">
      <c r="B36" s="260"/>
      <c r="E36" s="19"/>
      <c r="F36" s="26"/>
      <c r="G36" s="294" t="s">
        <v>36</v>
      </c>
      <c r="H36" s="53"/>
      <c r="I36" s="53"/>
      <c r="J36" s="53"/>
      <c r="K36" s="53"/>
      <c r="L36" s="53"/>
      <c r="M36" s="53"/>
      <c r="N36" s="53"/>
      <c r="O36" s="53"/>
      <c r="P36" s="53"/>
      <c r="Q36" s="53"/>
      <c r="R36" s="53"/>
      <c r="S36" s="19"/>
      <c r="U36" s="260"/>
    </row>
    <row r="37" spans="2:21" ht="18" customHeight="1" hidden="1">
      <c r="B37" s="260"/>
      <c r="E37" s="19"/>
      <c r="F37" s="26"/>
      <c r="G37" s="294" t="s">
        <v>37</v>
      </c>
      <c r="H37" s="53"/>
      <c r="I37" s="53"/>
      <c r="J37" s="53"/>
      <c r="K37" s="53"/>
      <c r="L37" s="53"/>
      <c r="M37" s="53"/>
      <c r="N37" s="53"/>
      <c r="O37" s="53"/>
      <c r="P37" s="53"/>
      <c r="Q37" s="53"/>
      <c r="R37" s="53"/>
      <c r="S37" s="19"/>
      <c r="U37" s="260"/>
    </row>
    <row r="38" spans="2:21" ht="18" customHeight="1" hidden="1">
      <c r="B38" s="260"/>
      <c r="E38" s="19"/>
      <c r="F38" s="26"/>
      <c r="G38" s="294" t="s">
        <v>38</v>
      </c>
      <c r="H38" s="53"/>
      <c r="I38" s="53"/>
      <c r="J38" s="53"/>
      <c r="K38" s="53"/>
      <c r="L38" s="53"/>
      <c r="M38" s="53"/>
      <c r="N38" s="53"/>
      <c r="O38" s="53"/>
      <c r="P38" s="53"/>
      <c r="Q38" s="53"/>
      <c r="R38" s="53"/>
      <c r="S38" s="19"/>
      <c r="U38" s="260"/>
    </row>
    <row r="39" spans="2:21" ht="18" customHeight="1" hidden="1">
      <c r="B39" s="260"/>
      <c r="E39" s="19"/>
      <c r="F39" s="26"/>
      <c r="G39" s="294" t="s">
        <v>33</v>
      </c>
      <c r="H39" s="53"/>
      <c r="I39" s="53"/>
      <c r="J39" s="53"/>
      <c r="K39" s="53"/>
      <c r="L39" s="53"/>
      <c r="M39" s="53"/>
      <c r="N39" s="53"/>
      <c r="O39" s="53"/>
      <c r="P39" s="53"/>
      <c r="Q39" s="53"/>
      <c r="R39" s="53"/>
      <c r="S39" s="19"/>
      <c r="U39" s="260"/>
    </row>
    <row r="40" spans="2:21" ht="18" customHeight="1" hidden="1">
      <c r="B40" s="260"/>
      <c r="E40" s="19"/>
      <c r="F40" s="26"/>
      <c r="G40" s="294" t="s">
        <v>34</v>
      </c>
      <c r="H40" s="53"/>
      <c r="I40" s="53"/>
      <c r="J40" s="53"/>
      <c r="K40" s="53"/>
      <c r="L40" s="53"/>
      <c r="M40" s="53"/>
      <c r="N40" s="53"/>
      <c r="O40" s="53"/>
      <c r="P40" s="53"/>
      <c r="Q40" s="53"/>
      <c r="R40" s="53"/>
      <c r="S40" s="19"/>
      <c r="U40" s="260"/>
    </row>
    <row r="41" spans="2:21" ht="18" customHeight="1" hidden="1">
      <c r="B41" s="260"/>
      <c r="E41" s="19"/>
      <c r="F41" s="26"/>
      <c r="G41" s="295" t="s">
        <v>35</v>
      </c>
      <c r="H41" s="278"/>
      <c r="I41" s="278"/>
      <c r="J41" s="278"/>
      <c r="K41" s="278"/>
      <c r="L41" s="278"/>
      <c r="M41" s="278"/>
      <c r="N41" s="278"/>
      <c r="O41" s="278"/>
      <c r="P41" s="278"/>
      <c r="Q41" s="278"/>
      <c r="R41" s="278"/>
      <c r="S41" s="19"/>
      <c r="U41" s="260"/>
    </row>
    <row r="42" spans="2:21" ht="18" customHeight="1" hidden="1" thickBot="1">
      <c r="B42" s="260"/>
      <c r="C42" s="26"/>
      <c r="D42" s="26"/>
      <c r="E42" s="19"/>
      <c r="F42" s="26"/>
      <c r="G42" s="345"/>
      <c r="H42" s="11"/>
      <c r="I42" s="11"/>
      <c r="J42" s="11"/>
      <c r="K42" s="11"/>
      <c r="L42" s="11"/>
      <c r="M42" s="11"/>
      <c r="N42" s="11"/>
      <c r="O42" s="11"/>
      <c r="P42" s="11"/>
      <c r="Q42" s="11"/>
      <c r="R42" s="11"/>
      <c r="S42" s="19"/>
      <c r="U42" s="260"/>
    </row>
    <row r="43" spans="2:21" ht="12" customHeight="1">
      <c r="B43" s="260"/>
      <c r="E43" s="30"/>
      <c r="F43" s="30"/>
      <c r="G43" s="30"/>
      <c r="H43" s="30"/>
      <c r="I43" s="30"/>
      <c r="J43" s="30"/>
      <c r="K43" s="30"/>
      <c r="L43" s="30"/>
      <c r="M43" s="30"/>
      <c r="N43" s="30"/>
      <c r="O43" s="30"/>
      <c r="P43" s="30"/>
      <c r="Q43" s="30"/>
      <c r="R43" s="30"/>
      <c r="U43" s="260"/>
    </row>
    <row r="44" spans="2:21" ht="12" customHeight="1">
      <c r="B44" s="260"/>
      <c r="E44" s="1"/>
      <c r="F44" s="27"/>
      <c r="U44" s="260"/>
    </row>
    <row r="45" spans="2:21" ht="12" customHeight="1">
      <c r="B45" s="260"/>
      <c r="E45" s="1"/>
      <c r="F45" s="27"/>
      <c r="U45" s="260"/>
    </row>
    <row r="46" spans="2:21" ht="12" customHeight="1">
      <c r="B46" s="260"/>
      <c r="E46" s="1"/>
      <c r="F46" s="27"/>
      <c r="G46" s="27"/>
      <c r="U46" s="260"/>
    </row>
    <row r="47" spans="2:21" ht="12" customHeight="1">
      <c r="B47" s="260"/>
      <c r="E47" s="1"/>
      <c r="F47" s="27"/>
      <c r="G47" s="27"/>
      <c r="U47" s="260"/>
    </row>
    <row r="48" spans="2:21" ht="12" customHeight="1">
      <c r="B48" s="260"/>
      <c r="E48" s="1"/>
      <c r="F48" s="27"/>
      <c r="G48" s="27"/>
      <c r="U48" s="260"/>
    </row>
    <row r="49" spans="2:21" ht="12" customHeight="1">
      <c r="B49" s="260"/>
      <c r="F49" s="27"/>
      <c r="U49" s="260"/>
    </row>
    <row r="50" spans="2:21" ht="19.5" customHeight="1">
      <c r="B50" s="260"/>
      <c r="D50" s="1"/>
      <c r="E50" s="49" t="s">
        <v>115</v>
      </c>
      <c r="U50" s="260"/>
    </row>
    <row r="51" spans="2:21" ht="12" customHeight="1">
      <c r="B51" s="260"/>
      <c r="D51" s="1"/>
      <c r="F51" s="1"/>
      <c r="U51" s="260"/>
    </row>
    <row r="52" spans="2:21" ht="12" customHeight="1" thickBot="1">
      <c r="B52" s="260"/>
      <c r="D52" s="1"/>
      <c r="E52" s="49"/>
      <c r="F52" s="1"/>
      <c r="H52" s="31"/>
      <c r="S52" s="409" t="s">
        <v>39</v>
      </c>
      <c r="U52" s="260"/>
    </row>
    <row r="53" spans="2:21" ht="12.75" customHeight="1">
      <c r="B53" s="260"/>
      <c r="E53" s="15"/>
      <c r="F53" s="30"/>
      <c r="G53" s="16"/>
      <c r="H53" s="222" t="s">
        <v>12</v>
      </c>
      <c r="I53" s="368"/>
      <c r="J53" s="368"/>
      <c r="K53" s="368"/>
      <c r="L53" s="368"/>
      <c r="M53" s="368"/>
      <c r="N53" s="368"/>
      <c r="O53" s="368"/>
      <c r="P53" s="368"/>
      <c r="Q53" s="368"/>
      <c r="R53" s="220" t="s">
        <v>4</v>
      </c>
      <c r="S53" s="19"/>
      <c r="U53" s="260"/>
    </row>
    <row r="54" spans="2:21" ht="12.75" customHeight="1">
      <c r="B54" s="260"/>
      <c r="E54" s="19"/>
      <c r="F54" s="26"/>
      <c r="G54" s="20"/>
      <c r="H54" s="474" t="s">
        <v>72</v>
      </c>
      <c r="I54" s="354" t="s">
        <v>104</v>
      </c>
      <c r="J54" s="406" t="s">
        <v>105</v>
      </c>
      <c r="K54" s="406" t="s">
        <v>106</v>
      </c>
      <c r="L54" s="406" t="s">
        <v>107</v>
      </c>
      <c r="M54" s="406" t="s">
        <v>108</v>
      </c>
      <c r="N54" s="406" t="s">
        <v>109</v>
      </c>
      <c r="O54" s="406" t="s">
        <v>110</v>
      </c>
      <c r="P54" s="354" t="s">
        <v>111</v>
      </c>
      <c r="Q54" s="354" t="s">
        <v>113</v>
      </c>
      <c r="R54" s="475" t="s">
        <v>72</v>
      </c>
      <c r="S54" s="19"/>
      <c r="U54" s="260"/>
    </row>
    <row r="55" spans="2:21" ht="12.75" customHeight="1" thickBot="1">
      <c r="B55" s="260"/>
      <c r="E55" s="21"/>
      <c r="F55" s="31"/>
      <c r="G55" s="22"/>
      <c r="H55" s="208"/>
      <c r="I55" s="363"/>
      <c r="J55" s="363"/>
      <c r="K55" s="363"/>
      <c r="L55" s="407" t="s">
        <v>106</v>
      </c>
      <c r="M55" s="363"/>
      <c r="N55" s="363"/>
      <c r="O55" s="363"/>
      <c r="P55" s="407" t="s">
        <v>112</v>
      </c>
      <c r="Q55" s="363"/>
      <c r="R55" s="476"/>
      <c r="S55" s="19"/>
      <c r="U55" s="260"/>
    </row>
    <row r="56" spans="2:21" ht="18" customHeight="1">
      <c r="B56" s="260"/>
      <c r="E56" s="287" t="s">
        <v>41</v>
      </c>
      <c r="F56" s="68"/>
      <c r="G56" s="18"/>
      <c r="H56" s="85">
        <v>-1.8776557578972453</v>
      </c>
      <c r="I56" s="85">
        <v>-1.468404305237847</v>
      </c>
      <c r="J56" s="85">
        <v>-1.8708254013487302</v>
      </c>
      <c r="K56" s="85">
        <v>-3.526085299400361</v>
      </c>
      <c r="L56" s="85">
        <v>-0.9217903635029723</v>
      </c>
      <c r="M56" s="85">
        <v>-2.641257511635209</v>
      </c>
      <c r="N56" s="85">
        <v>-0.1285487115096018</v>
      </c>
      <c r="O56" s="85">
        <v>-3.8494723488212146</v>
      </c>
      <c r="P56" s="85">
        <v>-3.2100171324746074</v>
      </c>
      <c r="Q56" s="85">
        <v>-3.6473027079997777</v>
      </c>
      <c r="R56" s="85">
        <v>-0.29301191007155003</v>
      </c>
      <c r="S56" s="19"/>
      <c r="U56" s="260"/>
    </row>
    <row r="57" spans="2:21" ht="18" customHeight="1">
      <c r="B57" s="260"/>
      <c r="E57" s="290" t="s">
        <v>42</v>
      </c>
      <c r="F57" s="2"/>
      <c r="G57" s="83"/>
      <c r="H57" s="278">
        <v>-1.4943232691280173</v>
      </c>
      <c r="I57" s="278">
        <v>-1.984655975354277</v>
      </c>
      <c r="J57" s="278">
        <v>-1.6047730192522924</v>
      </c>
      <c r="K57" s="278">
        <v>-2.5989367478468473</v>
      </c>
      <c r="L57" s="278">
        <v>-1.3104706411119604</v>
      </c>
      <c r="M57" s="278">
        <v>0.5922049647283378</v>
      </c>
      <c r="N57" s="278">
        <v>-1.3731612514387703</v>
      </c>
      <c r="O57" s="278">
        <v>-1.4463694759108803</v>
      </c>
      <c r="P57" s="278">
        <v>-1.9622145342468533</v>
      </c>
      <c r="Q57" s="278">
        <v>-1.4276401396735472</v>
      </c>
      <c r="R57" s="278">
        <v>-1.8379899531230204</v>
      </c>
      <c r="S57" s="19"/>
      <c r="U57" s="260"/>
    </row>
    <row r="58" spans="2:21" ht="18" customHeight="1">
      <c r="B58" s="260"/>
      <c r="E58" s="69"/>
      <c r="F58" s="2"/>
      <c r="G58" s="288"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60"/>
    </row>
    <row r="59" spans="2:21" ht="18" customHeight="1">
      <c r="B59" s="260"/>
      <c r="E59" s="69"/>
      <c r="F59" s="2"/>
      <c r="G59" s="292" t="s">
        <v>55</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60"/>
    </row>
    <row r="60" spans="2:21" ht="18" customHeight="1">
      <c r="B60" s="260"/>
      <c r="E60" s="286" t="s">
        <v>45</v>
      </c>
      <c r="F60" s="3"/>
      <c r="G60" s="98"/>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60"/>
    </row>
    <row r="61" spans="2:21" ht="18" customHeight="1">
      <c r="B61" s="260"/>
      <c r="E61" s="69"/>
      <c r="F61" s="2"/>
      <c r="G61" s="288"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60"/>
    </row>
    <row r="62" spans="2:21" ht="18" customHeight="1">
      <c r="B62" s="260"/>
      <c r="E62" s="77"/>
      <c r="F62" s="64"/>
      <c r="G62" s="289" t="s">
        <v>55</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60"/>
    </row>
    <row r="63" spans="2:21" ht="18" customHeight="1">
      <c r="B63" s="260"/>
      <c r="E63" s="286" t="s">
        <v>50</v>
      </c>
      <c r="F63" s="3"/>
      <c r="G63" s="98"/>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60"/>
    </row>
    <row r="64" spans="2:21" ht="18" customHeight="1">
      <c r="B64" s="260"/>
      <c r="E64" s="69"/>
      <c r="F64" s="2"/>
      <c r="G64" s="288" t="s">
        <v>137</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60"/>
    </row>
    <row r="65" spans="2:21" ht="18" customHeight="1">
      <c r="B65" s="260"/>
      <c r="E65" s="77"/>
      <c r="F65" s="64"/>
      <c r="G65" s="289" t="s">
        <v>55</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60"/>
    </row>
    <row r="66" spans="2:21" ht="18" customHeight="1" hidden="1">
      <c r="B66" s="260"/>
      <c r="E66" s="290" t="s">
        <v>49</v>
      </c>
      <c r="F66" s="2"/>
      <c r="G66" s="269"/>
      <c r="H66" s="59"/>
      <c r="I66" s="59"/>
      <c r="J66" s="59"/>
      <c r="K66" s="59"/>
      <c r="L66" s="59"/>
      <c r="M66" s="59"/>
      <c r="N66" s="59"/>
      <c r="O66" s="59"/>
      <c r="P66" s="59"/>
      <c r="Q66" s="59"/>
      <c r="R66" s="59"/>
      <c r="S66" s="19"/>
      <c r="U66" s="260"/>
    </row>
    <row r="67" spans="2:21" ht="18" customHeight="1">
      <c r="B67" s="260"/>
      <c r="E67" s="293" t="s">
        <v>140</v>
      </c>
      <c r="F67" s="65"/>
      <c r="G67" s="282"/>
      <c r="H67" s="53">
        <v>-0.6160444165278167</v>
      </c>
      <c r="I67" s="53">
        <v>-0.42599576364763525</v>
      </c>
      <c r="J67" s="53">
        <v>3.917013507279976</v>
      </c>
      <c r="K67" s="53">
        <v>-1.7044930372847267</v>
      </c>
      <c r="L67" s="53">
        <v>-2.102765674812912</v>
      </c>
      <c r="M67" s="53">
        <v>0.20409471953206637</v>
      </c>
      <c r="N67" s="53">
        <v>1.5342726011873697</v>
      </c>
      <c r="O67" s="53">
        <v>-1.0433466812595493</v>
      </c>
      <c r="P67" s="53">
        <v>-3.231744638851708</v>
      </c>
      <c r="Q67" s="53">
        <v>-1.2952609021062322</v>
      </c>
      <c r="R67" s="53">
        <v>-0.8574497877382847</v>
      </c>
      <c r="S67" s="19"/>
      <c r="U67" s="260"/>
    </row>
    <row r="68" spans="2:21" ht="18" customHeight="1" hidden="1">
      <c r="B68" s="260"/>
      <c r="E68" s="261"/>
      <c r="F68" s="65"/>
      <c r="G68" s="83"/>
      <c r="H68" s="278"/>
      <c r="I68" s="278"/>
      <c r="J68" s="278"/>
      <c r="K68" s="278"/>
      <c r="L68" s="278"/>
      <c r="M68" s="278"/>
      <c r="N68" s="278"/>
      <c r="O68" s="278"/>
      <c r="P68" s="278"/>
      <c r="Q68" s="278"/>
      <c r="R68" s="278"/>
      <c r="S68" s="19"/>
      <c r="U68" s="260"/>
    </row>
    <row r="69" spans="2:21" ht="18" customHeight="1">
      <c r="B69" s="260"/>
      <c r="E69" s="69"/>
      <c r="F69" s="2"/>
      <c r="G69" s="288" t="s">
        <v>135</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60"/>
    </row>
    <row r="70" spans="2:21" ht="18" customHeight="1">
      <c r="B70" s="260"/>
      <c r="E70" s="69"/>
      <c r="F70" s="2"/>
      <c r="G70" s="288" t="s">
        <v>144</v>
      </c>
      <c r="H70" s="53">
        <v>-0.4121966793823262</v>
      </c>
      <c r="I70" s="53">
        <v>-0.6163500440325209</v>
      </c>
      <c r="J70" s="53">
        <v>2.2327545843062513</v>
      </c>
      <c r="K70" s="53">
        <v>-1.7901117205745831</v>
      </c>
      <c r="L70" s="53">
        <v>-2.630609194210587</v>
      </c>
      <c r="M70" s="53">
        <v>1.439447458511145</v>
      </c>
      <c r="N70" s="53">
        <v>1.3797487861483049</v>
      </c>
      <c r="O70" s="53">
        <v>0.5068879068846677</v>
      </c>
      <c r="P70" s="53">
        <v>-0.30855838016776715</v>
      </c>
      <c r="Q70" s="53">
        <v>-0.8983290772282992</v>
      </c>
      <c r="R70" s="53">
        <v>-0.797430207071137</v>
      </c>
      <c r="S70" s="19"/>
      <c r="U70" s="260"/>
    </row>
    <row r="71" spans="2:21" ht="18" customHeight="1" hidden="1">
      <c r="B71" s="260"/>
      <c r="E71" s="69"/>
      <c r="F71" s="2"/>
      <c r="G71" s="288" t="s">
        <v>55</v>
      </c>
      <c r="H71" s="53"/>
      <c r="I71" s="53"/>
      <c r="J71" s="53"/>
      <c r="K71" s="53"/>
      <c r="L71" s="53"/>
      <c r="M71" s="53"/>
      <c r="N71" s="53"/>
      <c r="O71" s="53"/>
      <c r="P71" s="53"/>
      <c r="Q71" s="53"/>
      <c r="R71" s="53"/>
      <c r="S71" s="19"/>
      <c r="U71" s="260"/>
    </row>
    <row r="72" spans="2:21" ht="18" customHeight="1" hidden="1">
      <c r="B72" s="260"/>
      <c r="E72" s="19"/>
      <c r="F72" s="26"/>
      <c r="G72" s="294"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60"/>
    </row>
    <row r="73" spans="2:21" ht="18" customHeight="1" hidden="1">
      <c r="B73" s="260"/>
      <c r="E73" s="19"/>
      <c r="F73" s="26"/>
      <c r="G73" s="294"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60"/>
    </row>
    <row r="74" spans="2:21" ht="18" customHeight="1" hidden="1">
      <c r="B74" s="260"/>
      <c r="E74" s="19"/>
      <c r="F74" s="26"/>
      <c r="G74" s="294"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60"/>
    </row>
    <row r="75" spans="2:21" ht="18" customHeight="1" hidden="1">
      <c r="B75" s="260"/>
      <c r="E75" s="19"/>
      <c r="F75" s="26"/>
      <c r="G75" s="294"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60"/>
    </row>
    <row r="76" spans="2:21" ht="18" customHeight="1">
      <c r="B76" s="260"/>
      <c r="E76" s="19"/>
      <c r="F76" s="26"/>
      <c r="G76" s="294" t="s">
        <v>31</v>
      </c>
      <c r="H76" s="53">
        <v>-2.08954607815105</v>
      </c>
      <c r="I76" s="53">
        <v>-1.938640605517028</v>
      </c>
      <c r="J76" s="53">
        <v>0.4108265480666784</v>
      </c>
      <c r="K76" s="53">
        <v>-3.275713304620609</v>
      </c>
      <c r="L76" s="53">
        <v>-4.545396193772289</v>
      </c>
      <c r="M76" s="53">
        <v>-0.09078783223028797</v>
      </c>
      <c r="N76" s="53">
        <v>-0.06612711387697923</v>
      </c>
      <c r="O76" s="53">
        <v>-1.465909416064315</v>
      </c>
      <c r="P76" s="53">
        <v>-4.1164073485746915</v>
      </c>
      <c r="Q76" s="53">
        <v>-2.03400031339086</v>
      </c>
      <c r="R76" s="53">
        <v>-3.2760521642007046</v>
      </c>
      <c r="S76" s="19"/>
      <c r="U76" s="260"/>
    </row>
    <row r="77" spans="2:21" ht="18" customHeight="1" thickBot="1">
      <c r="B77" s="260"/>
      <c r="E77" s="19"/>
      <c r="F77" s="26"/>
      <c r="G77" s="294" t="s">
        <v>32</v>
      </c>
      <c r="H77" s="53">
        <v>1.5226627376029755</v>
      </c>
      <c r="I77" s="53">
        <v>0.9726047666809956</v>
      </c>
      <c r="J77" s="53">
        <v>6.334874360476239</v>
      </c>
      <c r="K77" s="53">
        <v>-0.1773616867485006</v>
      </c>
      <c r="L77" s="53">
        <v>-0.35813545110551237</v>
      </c>
      <c r="M77" s="53">
        <v>2.4634316198549167</v>
      </c>
      <c r="N77" s="53">
        <v>2.663697731528103</v>
      </c>
      <c r="O77" s="53">
        <v>1.7854566130425686</v>
      </c>
      <c r="P77" s="53">
        <v>4.65205099343502</v>
      </c>
      <c r="Q77" s="53">
        <v>0.5248577321065762</v>
      </c>
      <c r="R77" s="53">
        <v>1.4138756262068286</v>
      </c>
      <c r="S77" s="19"/>
      <c r="U77" s="260"/>
    </row>
    <row r="78" spans="2:21" ht="18" customHeight="1" hidden="1">
      <c r="B78" s="260"/>
      <c r="E78" s="19"/>
      <c r="F78" s="26"/>
      <c r="G78" s="294" t="s">
        <v>36</v>
      </c>
      <c r="H78" s="53"/>
      <c r="I78" s="53"/>
      <c r="J78" s="53"/>
      <c r="K78" s="53"/>
      <c r="L78" s="53"/>
      <c r="M78" s="53"/>
      <c r="N78" s="53"/>
      <c r="O78" s="53"/>
      <c r="P78" s="53"/>
      <c r="Q78" s="53"/>
      <c r="R78" s="53"/>
      <c r="S78" s="19"/>
      <c r="U78" s="260"/>
    </row>
    <row r="79" spans="2:21" ht="18" customHeight="1" hidden="1">
      <c r="B79" s="260"/>
      <c r="E79" s="19"/>
      <c r="F79" s="26"/>
      <c r="G79" s="294" t="s">
        <v>37</v>
      </c>
      <c r="H79" s="53"/>
      <c r="I79" s="53"/>
      <c r="J79" s="53"/>
      <c r="K79" s="53"/>
      <c r="L79" s="53"/>
      <c r="M79" s="53"/>
      <c r="N79" s="53"/>
      <c r="O79" s="53"/>
      <c r="P79" s="53"/>
      <c r="Q79" s="53"/>
      <c r="R79" s="53"/>
      <c r="S79" s="19"/>
      <c r="U79" s="260"/>
    </row>
    <row r="80" spans="2:21" ht="18" customHeight="1" hidden="1">
      <c r="B80" s="260"/>
      <c r="E80" s="19"/>
      <c r="F80" s="26"/>
      <c r="G80" s="294" t="s">
        <v>38</v>
      </c>
      <c r="H80" s="53"/>
      <c r="I80" s="53"/>
      <c r="J80" s="53"/>
      <c r="K80" s="53"/>
      <c r="L80" s="53"/>
      <c r="M80" s="53"/>
      <c r="N80" s="53"/>
      <c r="O80" s="53"/>
      <c r="P80" s="53"/>
      <c r="Q80" s="53"/>
      <c r="R80" s="53"/>
      <c r="S80" s="19"/>
      <c r="U80" s="260"/>
    </row>
    <row r="81" spans="2:21" ht="18" customHeight="1" hidden="1">
      <c r="B81" s="260"/>
      <c r="E81" s="19"/>
      <c r="F81" s="26"/>
      <c r="G81" s="294" t="s">
        <v>33</v>
      </c>
      <c r="H81" s="53"/>
      <c r="I81" s="53"/>
      <c r="J81" s="53"/>
      <c r="K81" s="53"/>
      <c r="L81" s="53"/>
      <c r="M81" s="53"/>
      <c r="N81" s="53"/>
      <c r="O81" s="53"/>
      <c r="P81" s="53"/>
      <c r="Q81" s="53"/>
      <c r="R81" s="53"/>
      <c r="S81" s="19"/>
      <c r="U81" s="260"/>
    </row>
    <row r="82" spans="2:21" ht="18" customHeight="1" hidden="1">
      <c r="B82" s="260"/>
      <c r="E82" s="19"/>
      <c r="F82" s="26"/>
      <c r="G82" s="294" t="s">
        <v>34</v>
      </c>
      <c r="H82" s="53"/>
      <c r="I82" s="53"/>
      <c r="J82" s="53"/>
      <c r="K82" s="53"/>
      <c r="L82" s="53"/>
      <c r="M82" s="53"/>
      <c r="N82" s="53"/>
      <c r="O82" s="53"/>
      <c r="P82" s="53"/>
      <c r="Q82" s="53"/>
      <c r="R82" s="53"/>
      <c r="S82" s="19"/>
      <c r="U82" s="260"/>
    </row>
    <row r="83" spans="2:21" ht="18" customHeight="1" hidden="1">
      <c r="B83" s="260"/>
      <c r="E83" s="19"/>
      <c r="F83" s="26"/>
      <c r="G83" s="295" t="s">
        <v>35</v>
      </c>
      <c r="H83" s="278"/>
      <c r="I83" s="278"/>
      <c r="J83" s="278"/>
      <c r="K83" s="278"/>
      <c r="L83" s="278"/>
      <c r="M83" s="278"/>
      <c r="N83" s="278"/>
      <c r="O83" s="278"/>
      <c r="P83" s="278"/>
      <c r="Q83" s="278"/>
      <c r="R83" s="278"/>
      <c r="S83" s="19"/>
      <c r="U83" s="260"/>
    </row>
    <row r="84" spans="1:21" ht="18" customHeight="1" hidden="1" thickBot="1">
      <c r="A84" s="26"/>
      <c r="B84" s="268"/>
      <c r="C84" s="26"/>
      <c r="D84" s="26"/>
      <c r="E84" s="19"/>
      <c r="F84" s="26"/>
      <c r="G84" s="345"/>
      <c r="H84" s="11"/>
      <c r="I84" s="11"/>
      <c r="J84" s="11"/>
      <c r="K84" s="11"/>
      <c r="L84" s="11"/>
      <c r="M84" s="11"/>
      <c r="N84" s="11"/>
      <c r="O84" s="11"/>
      <c r="P84" s="11"/>
      <c r="Q84" s="11"/>
      <c r="R84" s="11"/>
      <c r="S84" s="19"/>
      <c r="U84" s="260"/>
    </row>
    <row r="85" spans="2:21" ht="12" customHeight="1">
      <c r="B85" s="260"/>
      <c r="E85" s="30"/>
      <c r="F85" s="30"/>
      <c r="G85" s="30"/>
      <c r="H85" s="30"/>
      <c r="I85" s="30"/>
      <c r="J85" s="30"/>
      <c r="K85" s="30"/>
      <c r="L85" s="30"/>
      <c r="M85" s="30"/>
      <c r="N85" s="30"/>
      <c r="O85" s="30"/>
      <c r="P85" s="30"/>
      <c r="Q85" s="30"/>
      <c r="R85" s="30"/>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1" ht="12" customHeight="1" hidden="1">
      <c r="B90" s="260"/>
      <c r="E90" s="26"/>
      <c r="F90" s="26"/>
      <c r="G90" s="26"/>
      <c r="H90" s="26"/>
      <c r="I90" s="26"/>
      <c r="J90" s="26"/>
      <c r="K90" s="26"/>
      <c r="L90" s="26"/>
      <c r="M90" s="26"/>
      <c r="N90" s="26"/>
      <c r="O90" s="26"/>
      <c r="P90" s="26"/>
      <c r="Q90" s="26"/>
      <c r="R90" s="26"/>
      <c r="U90" s="260"/>
    </row>
    <row r="91" spans="2:21" ht="12" customHeight="1" hidden="1">
      <c r="B91" s="260"/>
      <c r="E91" s="26"/>
      <c r="F91" s="26"/>
      <c r="G91" s="26"/>
      <c r="H91" s="26"/>
      <c r="I91" s="26"/>
      <c r="J91" s="26"/>
      <c r="K91" s="26"/>
      <c r="L91" s="26"/>
      <c r="M91" s="26"/>
      <c r="N91" s="26"/>
      <c r="O91" s="26"/>
      <c r="P91" s="26"/>
      <c r="Q91" s="26"/>
      <c r="R91" s="26"/>
      <c r="U91" s="260"/>
    </row>
    <row r="92" spans="2:22" ht="12" customHeight="1">
      <c r="B92" s="260"/>
      <c r="C92" s="26"/>
      <c r="D92" s="2"/>
      <c r="E92" s="2"/>
      <c r="F92" s="2"/>
      <c r="G92" s="2"/>
      <c r="H92" s="2"/>
      <c r="I92" s="2"/>
      <c r="J92" s="2"/>
      <c r="K92" s="2"/>
      <c r="L92" s="2"/>
      <c r="M92" s="2"/>
      <c r="N92" s="2"/>
      <c r="O92" s="2"/>
      <c r="P92" s="2"/>
      <c r="Q92" s="2"/>
      <c r="R92" s="2"/>
      <c r="S92" s="26"/>
      <c r="T92" s="26"/>
      <c r="U92" s="268"/>
      <c r="V92" s="26"/>
    </row>
    <row r="93" spans="2:21" ht="12" customHeight="1">
      <c r="B93" s="260"/>
      <c r="C93" s="260"/>
      <c r="D93" s="260"/>
      <c r="E93" s="260"/>
      <c r="F93" s="260"/>
      <c r="G93" s="260"/>
      <c r="H93" s="260"/>
      <c r="I93" s="260"/>
      <c r="J93" s="260"/>
      <c r="K93" s="260"/>
      <c r="L93" s="260"/>
      <c r="M93" s="260"/>
      <c r="N93" s="260"/>
      <c r="O93" s="260"/>
      <c r="P93" s="260"/>
      <c r="Q93" s="260"/>
      <c r="R93" s="260"/>
      <c r="S93" s="260"/>
      <c r="T93" s="260"/>
      <c r="U93" s="260"/>
    </row>
  </sheetData>
  <printOptions horizontalCentered="1"/>
  <pageMargins left="0.3937007874015748" right="0.1968503937007874" top="0.7874015748031497" bottom="0.3937007874015748" header="0.3937007874015748" footer="0.1968503937007874"/>
  <pageSetup horizontalDpi="600" verticalDpi="600" orientation="portrait" paperSize="9" scale="81" r:id="rId1"/>
  <headerFooter alignWithMargins="0">
    <oddFooter>&amp;C&amp;12- &amp;A -</oddFooter>
  </headerFooter>
</worksheet>
</file>

<file path=xl/worksheets/sheet22.xml><?xml version="1.0" encoding="utf-8"?>
<worksheet xmlns="http://schemas.openxmlformats.org/spreadsheetml/2006/main" xmlns:r="http://schemas.openxmlformats.org/officeDocument/2006/relationships">
  <dimension ref="A1:W93"/>
  <sheetViews>
    <sheetView zoomScale="75" zoomScaleNormal="75"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117</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72</v>
      </c>
      <c r="I12" s="354" t="s">
        <v>104</v>
      </c>
      <c r="J12" s="406" t="s">
        <v>105</v>
      </c>
      <c r="K12" s="406" t="s">
        <v>106</v>
      </c>
      <c r="L12" s="406" t="s">
        <v>107</v>
      </c>
      <c r="M12" s="406" t="s">
        <v>108</v>
      </c>
      <c r="N12" s="406" t="s">
        <v>109</v>
      </c>
      <c r="O12" s="406" t="s">
        <v>110</v>
      </c>
      <c r="P12" s="354" t="s">
        <v>111</v>
      </c>
      <c r="Q12" s="354" t="s">
        <v>113</v>
      </c>
      <c r="R12" s="475" t="s">
        <v>72</v>
      </c>
      <c r="S12" s="19"/>
      <c r="U12" s="349"/>
    </row>
    <row r="13" spans="2:21" ht="18" customHeight="1" thickBot="1">
      <c r="B13" s="349"/>
      <c r="D13" s="14"/>
      <c r="E13" s="21"/>
      <c r="F13" s="31"/>
      <c r="G13" s="22"/>
      <c r="H13" s="208"/>
      <c r="I13" s="363"/>
      <c r="J13" s="363"/>
      <c r="K13" s="363"/>
      <c r="L13" s="407" t="s">
        <v>106</v>
      </c>
      <c r="M13" s="363"/>
      <c r="N13" s="363"/>
      <c r="O13" s="363"/>
      <c r="P13" s="407" t="s">
        <v>112</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55</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55</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55</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140</v>
      </c>
      <c r="F25" s="65"/>
      <c r="G25" s="282"/>
      <c r="H25" s="53">
        <v>0.05051335220218611</v>
      </c>
      <c r="I25" s="53">
        <v>0.5999849873224994</v>
      </c>
      <c r="J25" s="53">
        <v>-1.0492743033529317</v>
      </c>
      <c r="K25" s="53">
        <v>1.1285231676467111</v>
      </c>
      <c r="L25" s="53">
        <v>0.29234698322015973</v>
      </c>
      <c r="M25" s="53">
        <v>-2.802514942790224</v>
      </c>
      <c r="N25" s="53">
        <v>-1.74398743089752</v>
      </c>
      <c r="O25" s="53">
        <v>-2.7521837781600333</v>
      </c>
      <c r="P25" s="53">
        <v>1.6852046634124207</v>
      </c>
      <c r="Q25" s="53">
        <v>-0.5797707175917655</v>
      </c>
      <c r="R25" s="53">
        <v>-2.190899171515126</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c r="B27" s="349"/>
      <c r="D27" s="14"/>
      <c r="E27" s="69"/>
      <c r="F27" s="2"/>
      <c r="G27" s="288" t="s">
        <v>133</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9"/>
    </row>
    <row r="28" spans="2:21" ht="18" customHeight="1">
      <c r="B28" s="349"/>
      <c r="D28" s="14"/>
      <c r="E28" s="69"/>
      <c r="F28" s="2"/>
      <c r="G28" s="288" t="s">
        <v>146</v>
      </c>
      <c r="H28" s="53">
        <v>0.21829904285375346</v>
      </c>
      <c r="I28" s="53">
        <v>1.0593977081846617</v>
      </c>
      <c r="J28" s="53">
        <v>-0.7103343903583026</v>
      </c>
      <c r="K28" s="53">
        <v>1.4058550818098148</v>
      </c>
      <c r="L28" s="53">
        <v>0.5626504246685649</v>
      </c>
      <c r="M28" s="53">
        <v>-2.889426513114457</v>
      </c>
      <c r="N28" s="53">
        <v>-1.4120096697301854</v>
      </c>
      <c r="O28" s="53">
        <v>-3.328365432439273</v>
      </c>
      <c r="P28" s="53">
        <v>1.9845068807174293</v>
      </c>
      <c r="Q28" s="53">
        <v>-0.5767757069522816</v>
      </c>
      <c r="R28" s="53">
        <v>-2.0342973230037975</v>
      </c>
      <c r="S28" s="19"/>
      <c r="U28" s="349"/>
    </row>
    <row r="29" spans="2:21" ht="18" customHeight="1" hidden="1">
      <c r="B29" s="349"/>
      <c r="D29" s="14"/>
      <c r="E29" s="69"/>
      <c r="F29" s="2"/>
      <c r="G29" s="288" t="s">
        <v>55</v>
      </c>
      <c r="H29" s="53"/>
      <c r="I29" s="53"/>
      <c r="J29" s="53"/>
      <c r="K29" s="53"/>
      <c r="L29" s="53"/>
      <c r="M29" s="53"/>
      <c r="N29" s="53"/>
      <c r="O29" s="53"/>
      <c r="P29" s="53"/>
      <c r="Q29" s="53"/>
      <c r="R29" s="53"/>
      <c r="S29" s="19"/>
      <c r="U29" s="349"/>
    </row>
    <row r="30" spans="2:21" ht="18" customHeight="1" hidden="1">
      <c r="B30" s="349"/>
      <c r="D30" s="14"/>
      <c r="E30" s="19"/>
      <c r="F30" s="26"/>
      <c r="G30" s="294"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9"/>
    </row>
    <row r="31" spans="2:21" ht="18" customHeight="1" hidden="1">
      <c r="B31" s="349"/>
      <c r="D31" s="14"/>
      <c r="E31" s="19"/>
      <c r="F31" s="26"/>
      <c r="G31" s="294"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9"/>
    </row>
    <row r="32" spans="2:21" ht="18" customHeight="1" hidden="1">
      <c r="B32" s="349"/>
      <c r="D32" s="14"/>
      <c r="E32" s="19"/>
      <c r="F32" s="26"/>
      <c r="G32" s="294"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9"/>
    </row>
    <row r="33" spans="2:21" ht="18" customHeight="1" hidden="1">
      <c r="B33" s="349"/>
      <c r="D33" s="14"/>
      <c r="E33" s="19"/>
      <c r="F33" s="26"/>
      <c r="G33" s="294"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9"/>
    </row>
    <row r="34" spans="2:21" ht="18" customHeight="1">
      <c r="B34" s="349"/>
      <c r="D34" s="14"/>
      <c r="E34" s="19"/>
      <c r="F34" s="26"/>
      <c r="G34" s="294" t="s">
        <v>31</v>
      </c>
      <c r="H34" s="53">
        <v>0.5635474099833004</v>
      </c>
      <c r="I34" s="53">
        <v>1.339177468124575</v>
      </c>
      <c r="J34" s="53">
        <v>-0.8368155487819551</v>
      </c>
      <c r="K34" s="53">
        <v>1.9400460033951683</v>
      </c>
      <c r="L34" s="53">
        <v>1.3059562888428466</v>
      </c>
      <c r="M34" s="53">
        <v>-2.859201893955876</v>
      </c>
      <c r="N34" s="53">
        <v>-1.3917017531198006</v>
      </c>
      <c r="O34" s="53">
        <v>-3.4697268448100504</v>
      </c>
      <c r="P34" s="53">
        <v>1.9491982060865665</v>
      </c>
      <c r="Q34" s="53">
        <v>-0.5277478243436162</v>
      </c>
      <c r="R34" s="53">
        <v>-1.8064303059235565</v>
      </c>
      <c r="S34" s="19"/>
      <c r="U34" s="349"/>
    </row>
    <row r="35" spans="2:21" ht="18" customHeight="1" thickBot="1">
      <c r="B35" s="349"/>
      <c r="D35" s="14"/>
      <c r="E35" s="19"/>
      <c r="F35" s="26"/>
      <c r="G35" s="294" t="s">
        <v>32</v>
      </c>
      <c r="H35" s="53">
        <v>-0.19230817543033352</v>
      </c>
      <c r="I35" s="53">
        <v>0.6717568592040424</v>
      </c>
      <c r="J35" s="53">
        <v>-1.3654057426618516</v>
      </c>
      <c r="K35" s="53">
        <v>0.8235934195439887</v>
      </c>
      <c r="L35" s="53">
        <v>-0.11253161577601256</v>
      </c>
      <c r="M35" s="53">
        <v>-2.8975088453569997</v>
      </c>
      <c r="N35" s="53">
        <v>-1.5277126383637096</v>
      </c>
      <c r="O35" s="53">
        <v>-2.988091092790024</v>
      </c>
      <c r="P35" s="53">
        <v>1.9360528171430191</v>
      </c>
      <c r="Q35" s="53">
        <v>-0.6800533436872258</v>
      </c>
      <c r="R35" s="53">
        <v>-2.115767660968715</v>
      </c>
      <c r="S35" s="19"/>
      <c r="U35" s="349"/>
    </row>
    <row r="36" spans="2:21" ht="18" customHeight="1" hidden="1">
      <c r="B36" s="349"/>
      <c r="D36" s="14"/>
      <c r="E36" s="19"/>
      <c r="F36" s="26"/>
      <c r="G36" s="294" t="s">
        <v>36</v>
      </c>
      <c r="H36" s="53"/>
      <c r="I36" s="53"/>
      <c r="J36" s="53"/>
      <c r="K36" s="53"/>
      <c r="L36" s="53"/>
      <c r="M36" s="53"/>
      <c r="N36" s="53"/>
      <c r="O36" s="53"/>
      <c r="P36" s="53"/>
      <c r="Q36" s="53"/>
      <c r="R36" s="53"/>
      <c r="S36" s="19"/>
      <c r="U36" s="349"/>
    </row>
    <row r="37" spans="2:21" ht="18" customHeight="1" hidden="1">
      <c r="B37" s="349"/>
      <c r="D37" s="14"/>
      <c r="E37" s="19"/>
      <c r="F37" s="26"/>
      <c r="G37" s="294" t="s">
        <v>37</v>
      </c>
      <c r="H37" s="53"/>
      <c r="I37" s="53"/>
      <c r="J37" s="53"/>
      <c r="K37" s="53"/>
      <c r="L37" s="53"/>
      <c r="M37" s="53"/>
      <c r="N37" s="53"/>
      <c r="O37" s="53"/>
      <c r="P37" s="53"/>
      <c r="Q37" s="53"/>
      <c r="R37" s="53"/>
      <c r="S37" s="19"/>
      <c r="U37" s="349"/>
    </row>
    <row r="38" spans="2:21" ht="18" customHeight="1" hidden="1">
      <c r="B38" s="349"/>
      <c r="D38" s="14"/>
      <c r="E38" s="19"/>
      <c r="F38" s="26"/>
      <c r="G38" s="294" t="s">
        <v>38</v>
      </c>
      <c r="H38" s="53"/>
      <c r="I38" s="53"/>
      <c r="J38" s="53"/>
      <c r="K38" s="53"/>
      <c r="L38" s="53"/>
      <c r="M38" s="53"/>
      <c r="N38" s="53"/>
      <c r="O38" s="53"/>
      <c r="P38" s="53"/>
      <c r="Q38" s="53"/>
      <c r="R38" s="53"/>
      <c r="S38" s="19"/>
      <c r="U38" s="349"/>
    </row>
    <row r="39" spans="2:21" ht="18" customHeight="1" hidden="1">
      <c r="B39" s="349"/>
      <c r="D39" s="14"/>
      <c r="E39" s="19"/>
      <c r="F39" s="26"/>
      <c r="G39" s="294" t="s">
        <v>33</v>
      </c>
      <c r="H39" s="53"/>
      <c r="I39" s="53"/>
      <c r="J39" s="53"/>
      <c r="K39" s="53"/>
      <c r="L39" s="53"/>
      <c r="M39" s="53"/>
      <c r="N39" s="53"/>
      <c r="O39" s="53"/>
      <c r="P39" s="53"/>
      <c r="Q39" s="53"/>
      <c r="R39" s="53"/>
      <c r="S39" s="19"/>
      <c r="U39" s="349"/>
    </row>
    <row r="40" spans="2:21" ht="18" customHeight="1" hidden="1">
      <c r="B40" s="349"/>
      <c r="D40" s="14"/>
      <c r="E40" s="19"/>
      <c r="F40" s="26"/>
      <c r="G40" s="294" t="s">
        <v>34</v>
      </c>
      <c r="H40" s="53"/>
      <c r="I40" s="53"/>
      <c r="J40" s="53"/>
      <c r="K40" s="53"/>
      <c r="L40" s="53"/>
      <c r="M40" s="53"/>
      <c r="N40" s="53"/>
      <c r="O40" s="53"/>
      <c r="P40" s="53"/>
      <c r="Q40" s="53"/>
      <c r="R40" s="53"/>
      <c r="S40" s="19"/>
      <c r="U40" s="349"/>
    </row>
    <row r="41" spans="2:21" ht="18" customHeight="1" hidden="1">
      <c r="B41" s="349"/>
      <c r="C41" s="206"/>
      <c r="D41" s="14"/>
      <c r="E41" s="19"/>
      <c r="F41" s="26"/>
      <c r="G41" s="295" t="s">
        <v>35</v>
      </c>
      <c r="H41" s="278"/>
      <c r="I41" s="278"/>
      <c r="J41" s="278"/>
      <c r="K41" s="278"/>
      <c r="L41" s="278"/>
      <c r="M41" s="278"/>
      <c r="N41" s="278"/>
      <c r="O41" s="278"/>
      <c r="P41" s="278"/>
      <c r="Q41" s="278"/>
      <c r="R41" s="278"/>
      <c r="S41" s="19"/>
      <c r="U41" s="349"/>
    </row>
    <row r="42" spans="2:23" ht="18" customHeight="1" hidden="1" thickBot="1">
      <c r="B42" s="349"/>
      <c r="C42" s="14"/>
      <c r="D42" s="26"/>
      <c r="E42" s="19"/>
      <c r="F42" s="26"/>
      <c r="G42" s="345"/>
      <c r="H42" s="11"/>
      <c r="I42" s="11"/>
      <c r="J42" s="11"/>
      <c r="K42" s="11"/>
      <c r="L42" s="11"/>
      <c r="M42" s="11"/>
      <c r="N42" s="11"/>
      <c r="O42" s="11"/>
      <c r="P42" s="11"/>
      <c r="Q42" s="11"/>
      <c r="R42" s="11"/>
      <c r="S42" s="19"/>
      <c r="T42" s="14"/>
      <c r="U42" s="260"/>
      <c r="V42" s="14"/>
      <c r="W42" s="26"/>
    </row>
    <row r="43" spans="2:23" ht="12" customHeight="1">
      <c r="B43" s="349"/>
      <c r="C43" s="14"/>
      <c r="D43" s="14"/>
      <c r="E43" s="30"/>
      <c r="F43" s="30"/>
      <c r="G43" s="30"/>
      <c r="H43" s="30"/>
      <c r="I43" s="30"/>
      <c r="J43" s="30"/>
      <c r="K43" s="30"/>
      <c r="L43" s="30"/>
      <c r="M43" s="30"/>
      <c r="N43" s="30"/>
      <c r="O43" s="30"/>
      <c r="P43" s="30"/>
      <c r="Q43" s="30"/>
      <c r="R43" s="30"/>
      <c r="S43" s="14"/>
      <c r="T43" s="14"/>
      <c r="U43" s="260"/>
      <c r="V43" s="14"/>
      <c r="W43" s="26"/>
    </row>
    <row r="44" spans="2:23" ht="12" customHeight="1">
      <c r="B44" s="349"/>
      <c r="C44" s="14"/>
      <c r="D44" s="14"/>
      <c r="E44" s="1"/>
      <c r="F44" s="27"/>
      <c r="G44" s="14"/>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
      <c r="F47" s="27"/>
      <c r="G47" s="27"/>
      <c r="H47" s="14"/>
      <c r="I47" s="14"/>
      <c r="J47" s="14"/>
      <c r="K47" s="14"/>
      <c r="L47" s="14"/>
      <c r="M47" s="14"/>
      <c r="N47" s="14"/>
      <c r="O47" s="14"/>
      <c r="P47" s="14"/>
      <c r="Q47" s="14"/>
      <c r="R47" s="14"/>
      <c r="S47" s="14"/>
      <c r="T47" s="14"/>
      <c r="U47" s="260"/>
      <c r="V47" s="14"/>
      <c r="W47" s="26"/>
    </row>
    <row r="48" spans="2:23" ht="12" customHeight="1">
      <c r="B48" s="349"/>
      <c r="C48" s="14"/>
      <c r="D48" s="14"/>
      <c r="E48" s="14"/>
      <c r="F48" s="27"/>
      <c r="G48" s="14"/>
      <c r="H48" s="14"/>
      <c r="I48" s="14"/>
      <c r="J48" s="14"/>
      <c r="K48" s="14"/>
      <c r="L48" s="14"/>
      <c r="M48" s="14"/>
      <c r="N48" s="14"/>
      <c r="O48" s="14"/>
      <c r="P48" s="14"/>
      <c r="Q48" s="14"/>
      <c r="R48" s="14"/>
      <c r="S48" s="14"/>
      <c r="T48" s="14"/>
      <c r="U48" s="260"/>
      <c r="V48" s="14"/>
      <c r="W48" s="26"/>
    </row>
    <row r="49" spans="2:23" ht="12" customHeight="1">
      <c r="B49" s="349"/>
      <c r="C49" s="14"/>
      <c r="D49" s="1"/>
      <c r="E49" s="206"/>
      <c r="F49" s="14"/>
      <c r="G49" s="14"/>
      <c r="H49" s="14"/>
      <c r="I49" s="14"/>
      <c r="J49" s="14"/>
      <c r="K49" s="14"/>
      <c r="L49" s="14"/>
      <c r="M49" s="14"/>
      <c r="N49" s="14"/>
      <c r="O49" s="14"/>
      <c r="P49" s="14"/>
      <c r="Q49" s="14"/>
      <c r="R49" s="14"/>
      <c r="S49" s="14"/>
      <c r="T49" s="14"/>
      <c r="U49" s="260"/>
      <c r="V49" s="14"/>
      <c r="W49" s="26"/>
    </row>
    <row r="50" spans="2:23" ht="19.5" customHeight="1">
      <c r="B50" s="349"/>
      <c r="C50" s="14"/>
      <c r="D50" s="1"/>
      <c r="E50" s="49" t="s">
        <v>118</v>
      </c>
      <c r="F50" s="14"/>
      <c r="G50" s="14"/>
      <c r="H50" s="14"/>
      <c r="I50" s="14"/>
      <c r="J50" s="14"/>
      <c r="K50" s="14"/>
      <c r="L50" s="14"/>
      <c r="M50" s="14"/>
      <c r="N50" s="14"/>
      <c r="O50" s="14"/>
      <c r="P50" s="14"/>
      <c r="Q50" s="14"/>
      <c r="R50" s="14"/>
      <c r="S50" s="14"/>
      <c r="T50" s="14"/>
      <c r="U50" s="260"/>
      <c r="V50" s="14"/>
      <c r="W50" s="26"/>
    </row>
    <row r="51" spans="2:21" ht="12" customHeight="1">
      <c r="B51" s="349"/>
      <c r="U51" s="349"/>
    </row>
    <row r="52" spans="2:21" ht="12" customHeight="1" thickBot="1">
      <c r="B52" s="349"/>
      <c r="D52" s="1"/>
      <c r="E52" s="49"/>
      <c r="F52" s="1"/>
      <c r="G52" s="14"/>
      <c r="H52" s="31"/>
      <c r="I52" s="14"/>
      <c r="J52" s="14"/>
      <c r="K52" s="14"/>
      <c r="L52" s="14"/>
      <c r="M52" s="14"/>
      <c r="N52" s="14"/>
      <c r="O52" s="14"/>
      <c r="P52" s="14"/>
      <c r="Q52" s="14"/>
      <c r="R52" s="14"/>
      <c r="S52" s="409" t="s">
        <v>39</v>
      </c>
      <c r="U52" s="349"/>
    </row>
    <row r="53" spans="2:21" ht="12.75" customHeight="1">
      <c r="B53" s="349"/>
      <c r="D53" s="14"/>
      <c r="E53" s="15"/>
      <c r="F53" s="30"/>
      <c r="G53" s="16"/>
      <c r="H53" s="222" t="s">
        <v>12</v>
      </c>
      <c r="I53" s="368"/>
      <c r="J53" s="368"/>
      <c r="K53" s="368"/>
      <c r="L53" s="368"/>
      <c r="M53" s="368"/>
      <c r="N53" s="368"/>
      <c r="O53" s="368"/>
      <c r="P53" s="368"/>
      <c r="Q53" s="368"/>
      <c r="R53" s="220" t="s">
        <v>4</v>
      </c>
      <c r="S53" s="19"/>
      <c r="U53" s="349"/>
    </row>
    <row r="54" spans="2:21" ht="12.75" customHeight="1">
      <c r="B54" s="349"/>
      <c r="D54" s="14"/>
      <c r="E54" s="19"/>
      <c r="F54" s="26"/>
      <c r="G54" s="20"/>
      <c r="H54" s="474" t="s">
        <v>72</v>
      </c>
      <c r="I54" s="354" t="s">
        <v>104</v>
      </c>
      <c r="J54" s="406" t="s">
        <v>105</v>
      </c>
      <c r="K54" s="406" t="s">
        <v>106</v>
      </c>
      <c r="L54" s="406" t="s">
        <v>107</v>
      </c>
      <c r="M54" s="406" t="s">
        <v>108</v>
      </c>
      <c r="N54" s="406" t="s">
        <v>109</v>
      </c>
      <c r="O54" s="406" t="s">
        <v>110</v>
      </c>
      <c r="P54" s="354" t="s">
        <v>111</v>
      </c>
      <c r="Q54" s="354" t="s">
        <v>113</v>
      </c>
      <c r="R54" s="475" t="s">
        <v>72</v>
      </c>
      <c r="S54" s="19"/>
      <c r="U54" s="349"/>
    </row>
    <row r="55" spans="2:21" ht="12.75" customHeight="1" thickBot="1">
      <c r="B55" s="349"/>
      <c r="D55" s="14"/>
      <c r="E55" s="21"/>
      <c r="F55" s="31"/>
      <c r="G55" s="22"/>
      <c r="H55" s="208"/>
      <c r="I55" s="363"/>
      <c r="J55" s="363"/>
      <c r="K55" s="363"/>
      <c r="L55" s="407" t="s">
        <v>106</v>
      </c>
      <c r="M55" s="363"/>
      <c r="N55" s="363"/>
      <c r="O55" s="363"/>
      <c r="P55" s="407" t="s">
        <v>112</v>
      </c>
      <c r="Q55" s="363"/>
      <c r="R55" s="476"/>
      <c r="S55" s="19"/>
      <c r="U55" s="349"/>
    </row>
    <row r="56" spans="2:21" ht="18" customHeight="1">
      <c r="B56" s="349"/>
      <c r="D56" s="14"/>
      <c r="E56" s="287" t="s">
        <v>41</v>
      </c>
      <c r="F56" s="68"/>
      <c r="G56" s="18"/>
      <c r="H56" s="85">
        <v>-2.660203523009508</v>
      </c>
      <c r="I56" s="85">
        <v>-3.0668652559066922</v>
      </c>
      <c r="J56" s="85">
        <v>-2.1692647303785506</v>
      </c>
      <c r="K56" s="85">
        <v>-2.4943636414625048</v>
      </c>
      <c r="L56" s="85">
        <v>-1.178775854153269</v>
      </c>
      <c r="M56" s="85">
        <v>-2.5222017998192237</v>
      </c>
      <c r="N56" s="85">
        <v>-2.9897404934488114</v>
      </c>
      <c r="O56" s="85">
        <v>-2.4004782690448923</v>
      </c>
      <c r="P56" s="85">
        <v>-2.464686677231487</v>
      </c>
      <c r="Q56" s="85">
        <v>-4.206675866534493</v>
      </c>
      <c r="R56" s="85">
        <v>-1.7146582250103015</v>
      </c>
      <c r="S56" s="19"/>
      <c r="U56" s="349"/>
    </row>
    <row r="57" spans="2:21" ht="18" customHeight="1">
      <c r="B57" s="349"/>
      <c r="D57" s="14"/>
      <c r="E57" s="290" t="s">
        <v>42</v>
      </c>
      <c r="F57" s="2"/>
      <c r="G57" s="83"/>
      <c r="H57" s="278">
        <v>-2.40607304035354</v>
      </c>
      <c r="I57" s="278">
        <v>-2.429967619671347</v>
      </c>
      <c r="J57" s="278">
        <v>-0.8197701314315853</v>
      </c>
      <c r="K57" s="278">
        <v>-3.326412081722163</v>
      </c>
      <c r="L57" s="278">
        <v>-3.4080465927830317</v>
      </c>
      <c r="M57" s="278">
        <v>-1.7107348578885961</v>
      </c>
      <c r="N57" s="278">
        <v>-1.3108656103187566</v>
      </c>
      <c r="O57" s="278">
        <v>-1.794504884464676</v>
      </c>
      <c r="P57" s="278">
        <v>-2.305914746349791</v>
      </c>
      <c r="Q57" s="278">
        <v>-3.031129274681865</v>
      </c>
      <c r="R57" s="278">
        <v>-0.9139894320622455</v>
      </c>
      <c r="S57" s="19"/>
      <c r="U57" s="349"/>
    </row>
    <row r="58" spans="2:21" ht="18" customHeight="1">
      <c r="B58" s="349"/>
      <c r="D58" s="14"/>
      <c r="E58" s="69"/>
      <c r="F58" s="2"/>
      <c r="G58" s="288"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9"/>
    </row>
    <row r="59" spans="2:21" ht="18" customHeight="1">
      <c r="B59" s="349"/>
      <c r="D59" s="14"/>
      <c r="E59" s="69"/>
      <c r="F59" s="2"/>
      <c r="G59" s="292" t="s">
        <v>55</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9"/>
    </row>
    <row r="60" spans="2:21" ht="18" customHeight="1">
      <c r="B60" s="349"/>
      <c r="D60" s="14"/>
      <c r="E60" s="286" t="s">
        <v>45</v>
      </c>
      <c r="F60" s="3"/>
      <c r="G60" s="98"/>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9"/>
    </row>
    <row r="61" spans="2:21" ht="18" customHeight="1">
      <c r="B61" s="349"/>
      <c r="D61" s="14"/>
      <c r="E61" s="69"/>
      <c r="F61" s="2"/>
      <c r="G61" s="288"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9"/>
    </row>
    <row r="62" spans="2:21" ht="18" customHeight="1">
      <c r="B62" s="349"/>
      <c r="D62" s="14"/>
      <c r="E62" s="77"/>
      <c r="F62" s="64"/>
      <c r="G62" s="289" t="s">
        <v>55</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9"/>
    </row>
    <row r="63" spans="2:21" ht="18" customHeight="1">
      <c r="B63" s="349"/>
      <c r="D63" s="14"/>
      <c r="E63" s="286" t="s">
        <v>50</v>
      </c>
      <c r="F63" s="3"/>
      <c r="G63" s="98"/>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9"/>
    </row>
    <row r="64" spans="2:21" ht="18" customHeight="1">
      <c r="B64" s="349"/>
      <c r="D64" s="14"/>
      <c r="E64" s="69"/>
      <c r="F64" s="2"/>
      <c r="G64" s="288" t="s">
        <v>137</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9"/>
    </row>
    <row r="65" spans="2:21" ht="18" customHeight="1">
      <c r="B65" s="349"/>
      <c r="D65" s="14"/>
      <c r="E65" s="77"/>
      <c r="F65" s="64"/>
      <c r="G65" s="289" t="s">
        <v>55</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9"/>
    </row>
    <row r="66" spans="2:21" ht="18" customHeight="1" hidden="1">
      <c r="B66" s="349"/>
      <c r="D66" s="14"/>
      <c r="E66" s="290" t="s">
        <v>49</v>
      </c>
      <c r="F66" s="2"/>
      <c r="G66" s="269"/>
      <c r="H66" s="59"/>
      <c r="I66" s="59"/>
      <c r="J66" s="59"/>
      <c r="K66" s="59"/>
      <c r="L66" s="59"/>
      <c r="M66" s="59"/>
      <c r="N66" s="59"/>
      <c r="O66" s="59"/>
      <c r="P66" s="59"/>
      <c r="Q66" s="59"/>
      <c r="R66" s="59"/>
      <c r="S66" s="19"/>
      <c r="U66" s="349"/>
    </row>
    <row r="67" spans="2:21" ht="18" customHeight="1">
      <c r="B67" s="349"/>
      <c r="D67" s="14"/>
      <c r="E67" s="293" t="s">
        <v>141</v>
      </c>
      <c r="F67" s="65"/>
      <c r="G67" s="282"/>
      <c r="H67" s="53">
        <v>-2.536480052377965</v>
      </c>
      <c r="I67" s="53">
        <v>-3.223674356271844</v>
      </c>
      <c r="J67" s="53">
        <v>-0.37985556180654134</v>
      </c>
      <c r="K67" s="53">
        <v>-3.7520425825926518</v>
      </c>
      <c r="L67" s="53">
        <v>-3.395013445339068</v>
      </c>
      <c r="M67" s="53">
        <v>-1.1489856041817958</v>
      </c>
      <c r="N67" s="53">
        <v>-1.820814666830406</v>
      </c>
      <c r="O67" s="53">
        <v>-0.7006414663299654</v>
      </c>
      <c r="P67" s="53">
        <v>-1.3672051477270575</v>
      </c>
      <c r="Q67" s="53">
        <v>-3.6873523094523297</v>
      </c>
      <c r="R67" s="53">
        <v>-2.4376654950991505</v>
      </c>
      <c r="S67" s="19"/>
      <c r="U67" s="349"/>
    </row>
    <row r="68" spans="2:21" ht="18" customHeight="1" hidden="1">
      <c r="B68" s="349"/>
      <c r="D68" s="14"/>
      <c r="E68" s="261"/>
      <c r="F68" s="65"/>
      <c r="G68" s="83"/>
      <c r="H68" s="278"/>
      <c r="I68" s="278"/>
      <c r="J68" s="278"/>
      <c r="K68" s="278"/>
      <c r="L68" s="278"/>
      <c r="M68" s="278"/>
      <c r="N68" s="278"/>
      <c r="O68" s="278"/>
      <c r="P68" s="278"/>
      <c r="Q68" s="278"/>
      <c r="R68" s="278"/>
      <c r="S68" s="19"/>
      <c r="U68" s="349"/>
    </row>
    <row r="69" spans="2:21" ht="18" customHeight="1">
      <c r="B69" s="349"/>
      <c r="D69" s="14"/>
      <c r="E69" s="69"/>
      <c r="F69" s="2"/>
      <c r="G69" s="288" t="s">
        <v>135</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9"/>
    </row>
    <row r="70" spans="2:21" ht="18" customHeight="1">
      <c r="B70" s="349"/>
      <c r="D70" s="14"/>
      <c r="E70" s="69"/>
      <c r="F70" s="2"/>
      <c r="G70" s="288" t="s">
        <v>143</v>
      </c>
      <c r="H70" s="53">
        <v>-3.078058350393864</v>
      </c>
      <c r="I70" s="53">
        <v>-3.555623461395263</v>
      </c>
      <c r="J70" s="53">
        <v>-1.199371458765397</v>
      </c>
      <c r="K70" s="53">
        <v>-4.163633546274448</v>
      </c>
      <c r="L70" s="53">
        <v>-3.6779987214556664</v>
      </c>
      <c r="M70" s="53">
        <v>-1.5120355881335645</v>
      </c>
      <c r="N70" s="53">
        <v>-2.2346779379477266</v>
      </c>
      <c r="O70" s="53">
        <v>-0.7084078601889088</v>
      </c>
      <c r="P70" s="53">
        <v>-3.3776581531877126</v>
      </c>
      <c r="Q70" s="53">
        <v>-3.841291755698395</v>
      </c>
      <c r="R70" s="53">
        <v>-2.4473388974268095</v>
      </c>
      <c r="S70" s="19"/>
      <c r="U70" s="349"/>
    </row>
    <row r="71" spans="2:21" ht="18" customHeight="1" hidden="1">
      <c r="B71" s="349"/>
      <c r="D71" s="14"/>
      <c r="E71" s="69"/>
      <c r="F71" s="2"/>
      <c r="G71" s="288" t="s">
        <v>55</v>
      </c>
      <c r="H71" s="53"/>
      <c r="I71" s="53"/>
      <c r="J71" s="53"/>
      <c r="K71" s="53"/>
      <c r="L71" s="53"/>
      <c r="M71" s="53"/>
      <c r="N71" s="53"/>
      <c r="O71" s="53"/>
      <c r="P71" s="53"/>
      <c r="Q71" s="53"/>
      <c r="R71" s="53"/>
      <c r="S71" s="19"/>
      <c r="U71" s="349"/>
    </row>
    <row r="72" spans="2:21" ht="18" customHeight="1" hidden="1">
      <c r="B72" s="349"/>
      <c r="D72" s="14"/>
      <c r="E72" s="19"/>
      <c r="F72" s="26"/>
      <c r="G72" s="294"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9"/>
    </row>
    <row r="73" spans="2:21" ht="18" customHeight="1" hidden="1">
      <c r="B73" s="349"/>
      <c r="D73" s="14"/>
      <c r="E73" s="19"/>
      <c r="F73" s="26"/>
      <c r="G73" s="294"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9"/>
    </row>
    <row r="74" spans="2:21" ht="18" customHeight="1" hidden="1">
      <c r="B74" s="349"/>
      <c r="D74" s="14"/>
      <c r="E74" s="19"/>
      <c r="F74" s="26"/>
      <c r="G74" s="294"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9"/>
    </row>
    <row r="75" spans="2:21" ht="18" customHeight="1" hidden="1">
      <c r="B75" s="349"/>
      <c r="D75" s="14"/>
      <c r="E75" s="19"/>
      <c r="F75" s="26"/>
      <c r="G75" s="294"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9"/>
    </row>
    <row r="76" spans="2:21" ht="18" customHeight="1">
      <c r="B76" s="349"/>
      <c r="D76" s="14"/>
      <c r="E76" s="19"/>
      <c r="F76" s="26"/>
      <c r="G76" s="294" t="s">
        <v>31</v>
      </c>
      <c r="H76" s="53">
        <v>-3.7456094255961636</v>
      </c>
      <c r="I76" s="53">
        <v>-4.048250683469101</v>
      </c>
      <c r="J76" s="53">
        <v>-1.7380704367715882</v>
      </c>
      <c r="K76" s="53">
        <v>-5.133443216332956</v>
      </c>
      <c r="L76" s="53">
        <v>-5.210516310995283</v>
      </c>
      <c r="M76" s="53">
        <v>-2.192333746180608</v>
      </c>
      <c r="N76" s="53">
        <v>-2.8332071683292215</v>
      </c>
      <c r="O76" s="53">
        <v>-1.097954775908161</v>
      </c>
      <c r="P76" s="53">
        <v>-4.29624128367081</v>
      </c>
      <c r="Q76" s="53">
        <v>-4.416834728418961</v>
      </c>
      <c r="R76" s="53">
        <v>-3.728573389880474</v>
      </c>
      <c r="S76" s="19"/>
      <c r="U76" s="349"/>
    </row>
    <row r="77" spans="2:21" ht="18" customHeight="1" thickBot="1">
      <c r="B77" s="349"/>
      <c r="D77" s="14"/>
      <c r="E77" s="19"/>
      <c r="F77" s="26"/>
      <c r="G77" s="294" t="s">
        <v>32</v>
      </c>
      <c r="H77" s="53">
        <v>-2.495965985719939</v>
      </c>
      <c r="I77" s="53">
        <v>-3.2822894674318315</v>
      </c>
      <c r="J77" s="53">
        <v>-0.5407975540860699</v>
      </c>
      <c r="K77" s="53">
        <v>-3.420409137782987</v>
      </c>
      <c r="L77" s="53">
        <v>-2.202011896347922</v>
      </c>
      <c r="M77" s="53">
        <v>-0.8125015853988948</v>
      </c>
      <c r="N77" s="53">
        <v>-1.8959657017414533</v>
      </c>
      <c r="O77" s="53">
        <v>-0.3270109512653274</v>
      </c>
      <c r="P77" s="53">
        <v>-2.751925955447143</v>
      </c>
      <c r="Q77" s="53">
        <v>-3.2221223982943803</v>
      </c>
      <c r="R77" s="53">
        <v>-1.2611457397894932</v>
      </c>
      <c r="S77" s="19"/>
      <c r="U77" s="349"/>
    </row>
    <row r="78" spans="2:21" ht="18" customHeight="1" hidden="1">
      <c r="B78" s="349"/>
      <c r="D78" s="14"/>
      <c r="E78" s="19"/>
      <c r="F78" s="26"/>
      <c r="G78" s="294" t="s">
        <v>36</v>
      </c>
      <c r="H78" s="53"/>
      <c r="I78" s="53"/>
      <c r="J78" s="53"/>
      <c r="K78" s="53"/>
      <c r="L78" s="53"/>
      <c r="M78" s="53"/>
      <c r="N78" s="53"/>
      <c r="O78" s="53"/>
      <c r="P78" s="53"/>
      <c r="Q78" s="53"/>
      <c r="R78" s="53"/>
      <c r="S78" s="19"/>
      <c r="U78" s="349"/>
    </row>
    <row r="79" spans="2:21" ht="18" customHeight="1" hidden="1">
      <c r="B79" s="349"/>
      <c r="D79" s="14"/>
      <c r="E79" s="19"/>
      <c r="F79" s="26"/>
      <c r="G79" s="294" t="s">
        <v>37</v>
      </c>
      <c r="H79" s="53"/>
      <c r="I79" s="53"/>
      <c r="J79" s="53"/>
      <c r="K79" s="53"/>
      <c r="L79" s="53"/>
      <c r="M79" s="53"/>
      <c r="N79" s="53"/>
      <c r="O79" s="53"/>
      <c r="P79" s="53"/>
      <c r="Q79" s="53"/>
      <c r="R79" s="53"/>
      <c r="S79" s="19"/>
      <c r="U79" s="349"/>
    </row>
    <row r="80" spans="2:21" ht="18" customHeight="1" hidden="1">
      <c r="B80" s="349"/>
      <c r="D80" s="14"/>
      <c r="E80" s="19"/>
      <c r="F80" s="26"/>
      <c r="G80" s="294" t="s">
        <v>38</v>
      </c>
      <c r="H80" s="53"/>
      <c r="I80" s="53"/>
      <c r="J80" s="53"/>
      <c r="K80" s="53"/>
      <c r="L80" s="53"/>
      <c r="M80" s="53"/>
      <c r="N80" s="53"/>
      <c r="O80" s="53"/>
      <c r="P80" s="53"/>
      <c r="Q80" s="53"/>
      <c r="R80" s="53"/>
      <c r="S80" s="19"/>
      <c r="U80" s="349"/>
    </row>
    <row r="81" spans="2:21" ht="18" customHeight="1" hidden="1">
      <c r="B81" s="349"/>
      <c r="D81" s="14"/>
      <c r="E81" s="19"/>
      <c r="F81" s="26"/>
      <c r="G81" s="294" t="s">
        <v>33</v>
      </c>
      <c r="H81" s="53"/>
      <c r="I81" s="53"/>
      <c r="J81" s="53"/>
      <c r="K81" s="53"/>
      <c r="L81" s="53"/>
      <c r="M81" s="53"/>
      <c r="N81" s="53"/>
      <c r="O81" s="53"/>
      <c r="P81" s="53"/>
      <c r="Q81" s="53"/>
      <c r="R81" s="53"/>
      <c r="S81" s="19"/>
      <c r="U81" s="349"/>
    </row>
    <row r="82" spans="2:21" ht="18" customHeight="1" hidden="1">
      <c r="B82" s="349"/>
      <c r="D82" s="14"/>
      <c r="E82" s="19"/>
      <c r="F82" s="26"/>
      <c r="G82" s="294" t="s">
        <v>34</v>
      </c>
      <c r="H82" s="53"/>
      <c r="I82" s="53"/>
      <c r="J82" s="53"/>
      <c r="K82" s="53"/>
      <c r="L82" s="53"/>
      <c r="M82" s="53"/>
      <c r="N82" s="53"/>
      <c r="O82" s="53"/>
      <c r="P82" s="53"/>
      <c r="Q82" s="53"/>
      <c r="R82" s="53"/>
      <c r="S82" s="19"/>
      <c r="U82" s="349"/>
    </row>
    <row r="83" spans="1:21" ht="18" customHeight="1" hidden="1">
      <c r="A83" s="206"/>
      <c r="B83" s="395"/>
      <c r="C83" s="206"/>
      <c r="D83" s="14"/>
      <c r="E83" s="19"/>
      <c r="F83" s="26"/>
      <c r="G83" s="295" t="s">
        <v>35</v>
      </c>
      <c r="H83" s="278"/>
      <c r="I83" s="278"/>
      <c r="J83" s="278"/>
      <c r="K83" s="278"/>
      <c r="L83" s="278"/>
      <c r="M83" s="278"/>
      <c r="N83" s="278"/>
      <c r="O83" s="278"/>
      <c r="P83" s="278"/>
      <c r="Q83" s="278"/>
      <c r="R83" s="278"/>
      <c r="S83" s="19"/>
      <c r="U83" s="349"/>
    </row>
    <row r="84" spans="2:21" ht="18" customHeight="1" hidden="1" thickBot="1">
      <c r="B84" s="349"/>
      <c r="D84" s="26"/>
      <c r="E84" s="19"/>
      <c r="F84" s="26"/>
      <c r="G84" s="345"/>
      <c r="H84" s="11"/>
      <c r="I84" s="11"/>
      <c r="J84" s="11"/>
      <c r="K84" s="11"/>
      <c r="L84" s="11"/>
      <c r="M84" s="11"/>
      <c r="N84" s="11"/>
      <c r="O84" s="11"/>
      <c r="P84" s="11"/>
      <c r="Q84" s="11"/>
      <c r="R84" s="11"/>
      <c r="S84" s="19"/>
      <c r="U84" s="349"/>
    </row>
    <row r="85" spans="2:21" ht="12" customHeight="1">
      <c r="B85" s="349"/>
      <c r="D85" s="14"/>
      <c r="E85" s="30"/>
      <c r="F85" s="30"/>
      <c r="G85" s="30"/>
      <c r="H85" s="30"/>
      <c r="I85" s="30"/>
      <c r="J85" s="30"/>
      <c r="K85" s="30"/>
      <c r="L85" s="30"/>
      <c r="M85" s="30"/>
      <c r="N85" s="30"/>
      <c r="O85" s="30"/>
      <c r="P85" s="30"/>
      <c r="Q85" s="30"/>
      <c r="R85" s="30"/>
      <c r="S85" s="14"/>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2:21" ht="12" customHeight="1" hidden="1">
      <c r="B90" s="349"/>
      <c r="E90" s="206"/>
      <c r="F90" s="206"/>
      <c r="G90" s="206"/>
      <c r="H90" s="206"/>
      <c r="I90" s="206"/>
      <c r="J90" s="206"/>
      <c r="K90" s="206"/>
      <c r="L90" s="206"/>
      <c r="M90" s="206"/>
      <c r="N90" s="206"/>
      <c r="O90" s="206"/>
      <c r="P90" s="206"/>
      <c r="Q90" s="206"/>
      <c r="R90" s="206"/>
      <c r="U90" s="349"/>
    </row>
    <row r="91" spans="2:21" ht="12" customHeight="1" hidden="1">
      <c r="B91" s="349"/>
      <c r="E91" s="206"/>
      <c r="F91" s="206"/>
      <c r="G91" s="206"/>
      <c r="H91" s="206"/>
      <c r="I91" s="206"/>
      <c r="J91" s="206"/>
      <c r="K91" s="206"/>
      <c r="L91" s="206"/>
      <c r="M91" s="206"/>
      <c r="N91" s="206"/>
      <c r="O91" s="206"/>
      <c r="P91" s="206"/>
      <c r="Q91" s="206"/>
      <c r="R91" s="206"/>
      <c r="U91" s="349"/>
    </row>
    <row r="92" spans="1:22" s="26" customFormat="1" ht="12" customHeight="1">
      <c r="A92" s="14"/>
      <c r="B92" s="260"/>
      <c r="C92" s="14"/>
      <c r="D92" s="14"/>
      <c r="S92" s="14"/>
      <c r="T92" s="14"/>
      <c r="U92" s="260"/>
      <c r="V92" s="14"/>
    </row>
    <row r="93" spans="2:21" ht="12" customHeight="1">
      <c r="B93" s="349"/>
      <c r="C93" s="349"/>
      <c r="D93" s="349"/>
      <c r="E93" s="349"/>
      <c r="F93" s="349"/>
      <c r="G93" s="349"/>
      <c r="H93" s="349"/>
      <c r="I93" s="349"/>
      <c r="J93" s="349"/>
      <c r="K93" s="349"/>
      <c r="L93" s="349"/>
      <c r="M93" s="349"/>
      <c r="N93" s="349"/>
      <c r="O93" s="349"/>
      <c r="P93" s="349"/>
      <c r="Q93" s="349"/>
      <c r="R93" s="349"/>
      <c r="S93" s="349"/>
      <c r="T93" s="349"/>
      <c r="U93" s="349"/>
    </row>
  </sheetData>
  <printOptions horizontalCentered="1"/>
  <pageMargins left="0.3937007874015748" right="0.1968503937007874" top="0.7874015748031497" bottom="0.3937007874015748" header="0.3937007874015748" footer="0.1968503937007874"/>
  <pageSetup horizontalDpi="600" verticalDpi="600" orientation="portrait" paperSize="9" scale="82" r:id="rId1"/>
  <headerFooter alignWithMargins="0">
    <oddFooter>&amp;C&amp;12-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56</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64</v>
      </c>
      <c r="I10" s="480"/>
      <c r="J10" s="150" t="s">
        <v>124</v>
      </c>
      <c r="K10" s="150"/>
      <c r="L10" s="150"/>
      <c r="M10" s="150"/>
      <c r="N10" s="150"/>
      <c r="O10" s="150"/>
      <c r="P10" s="101" t="s">
        <v>125</v>
      </c>
      <c r="Q10" s="342"/>
      <c r="R10" s="284" t="s">
        <v>57</v>
      </c>
      <c r="S10" s="343"/>
      <c r="T10" s="69"/>
      <c r="V10" s="48"/>
    </row>
    <row r="11" spans="2:22" ht="12.75" customHeight="1">
      <c r="B11" s="48"/>
      <c r="D11" s="83"/>
      <c r="E11" s="69"/>
      <c r="F11" s="2"/>
      <c r="G11" s="96"/>
      <c r="H11" s="214"/>
      <c r="I11" s="4"/>
      <c r="J11" s="161" t="s">
        <v>1</v>
      </c>
      <c r="K11" s="161"/>
      <c r="L11" s="161"/>
      <c r="M11" s="162"/>
      <c r="N11" s="41" t="s">
        <v>53</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55</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55</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55</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141</v>
      </c>
      <c r="F25" s="65"/>
      <c r="G25" s="99"/>
      <c r="H25" s="145">
        <v>-0.15772556235853477</v>
      </c>
      <c r="I25" s="60"/>
      <c r="J25" s="60">
        <v>-0.7647484818239364</v>
      </c>
      <c r="K25" s="60">
        <v>-0.7270019234149585</v>
      </c>
      <c r="L25" s="60">
        <v>-0.8076106188841635</v>
      </c>
      <c r="M25" s="60">
        <v>-3.0212335981096645</v>
      </c>
      <c r="N25" s="61">
        <v>1.9238638413410671</v>
      </c>
      <c r="O25" s="60"/>
      <c r="P25" s="79">
        <v>0.6777061186696411</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c r="B27" s="48"/>
      <c r="D27" s="83"/>
      <c r="E27" s="69"/>
      <c r="F27" s="2"/>
      <c r="G27" s="288" t="s">
        <v>132</v>
      </c>
      <c r="H27" s="145">
        <v>-0.48350399091489044</v>
      </c>
      <c r="I27" s="60"/>
      <c r="J27" s="60">
        <v>-1.444998051307148</v>
      </c>
      <c r="K27" s="60">
        <v>-1.6734382066566371</v>
      </c>
      <c r="L27" s="60">
        <v>-1.2019227161663368</v>
      </c>
      <c r="M27" s="60">
        <v>-3.29818325251812</v>
      </c>
      <c r="N27" s="61">
        <v>1.8262540562786538</v>
      </c>
      <c r="O27" s="60"/>
      <c r="P27" s="79">
        <v>0.4995177187951065</v>
      </c>
      <c r="Q27" s="124">
        <v>0</v>
      </c>
      <c r="R27" s="125">
        <v>-1</v>
      </c>
      <c r="S27" s="126">
        <v>0</v>
      </c>
      <c r="T27" s="69"/>
      <c r="V27" s="48"/>
    </row>
    <row r="28" spans="2:22" ht="30" customHeight="1">
      <c r="B28" s="48"/>
      <c r="D28" s="83"/>
      <c r="E28" s="69"/>
      <c r="F28" s="2"/>
      <c r="G28" s="288" t="s">
        <v>138</v>
      </c>
      <c r="H28" s="145">
        <v>0.16860677242069855</v>
      </c>
      <c r="I28" s="60"/>
      <c r="J28" s="60">
        <v>-0.07815337180759885</v>
      </c>
      <c r="K28" s="60">
        <v>0.2159589143425844</v>
      </c>
      <c r="L28" s="60">
        <v>-0.40567932429327325</v>
      </c>
      <c r="M28" s="60">
        <v>-2.7437015634467543</v>
      </c>
      <c r="N28" s="61">
        <v>2.021665439306841</v>
      </c>
      <c r="O28" s="60"/>
      <c r="P28" s="79">
        <v>0.8562740887825271</v>
      </c>
      <c r="Q28" s="124">
        <v>0</v>
      </c>
      <c r="R28" s="125">
        <v>0</v>
      </c>
      <c r="S28" s="126">
        <v>0</v>
      </c>
      <c r="T28" s="69"/>
      <c r="V28" s="48"/>
    </row>
    <row r="29" spans="2:22" ht="30" customHeight="1" hidden="1">
      <c r="B29" s="48"/>
      <c r="D29" s="83"/>
      <c r="E29" s="69"/>
      <c r="F29" s="2"/>
      <c r="G29" s="288" t="s">
        <v>55</v>
      </c>
      <c r="H29" s="141"/>
      <c r="I29" s="52"/>
      <c r="J29" s="52"/>
      <c r="K29" s="52"/>
      <c r="L29" s="52"/>
      <c r="M29" s="52"/>
      <c r="N29" s="53"/>
      <c r="O29" s="52"/>
      <c r="P29" s="73"/>
      <c r="Q29" s="124"/>
      <c r="R29" s="125"/>
      <c r="S29" s="126"/>
      <c r="T29" s="69"/>
      <c r="V29" s="48"/>
    </row>
    <row r="30" spans="2:22" ht="30" customHeight="1" hidden="1">
      <c r="B30" s="48"/>
      <c r="D30" s="83"/>
      <c r="E30" s="19"/>
      <c r="F30" s="26"/>
      <c r="G30" s="294" t="s">
        <v>0</v>
      </c>
      <c r="H30" s="141">
        <v>-2.818802848699887</v>
      </c>
      <c r="I30" s="52"/>
      <c r="J30" s="52">
        <v>-4.706530192169102</v>
      </c>
      <c r="K30" s="52">
        <v>-5.164538255812669</v>
      </c>
      <c r="L30" s="52">
        <v>-4.243135392055533</v>
      </c>
      <c r="M30" s="52">
        <v>-5.368036869343873</v>
      </c>
      <c r="N30" s="53">
        <v>-0.41931973322940674</v>
      </c>
      <c r="O30" s="52"/>
      <c r="P30" s="73">
        <v>-0.30780086296474773</v>
      </c>
      <c r="Q30" s="124">
        <v>1</v>
      </c>
      <c r="R30" s="125">
        <v>-1</v>
      </c>
      <c r="S30" s="126">
        <v>0</v>
      </c>
      <c r="T30" s="69"/>
      <c r="V30" s="48"/>
    </row>
    <row r="31" spans="2:22" ht="30" customHeight="1" hidden="1">
      <c r="B31" s="48"/>
      <c r="D31" s="83"/>
      <c r="E31" s="19"/>
      <c r="F31" s="26"/>
      <c r="G31" s="294" t="s">
        <v>28</v>
      </c>
      <c r="H31" s="141">
        <v>0.5539095110514003</v>
      </c>
      <c r="I31" s="52"/>
      <c r="J31" s="52">
        <v>0.022939072327890386</v>
      </c>
      <c r="K31" s="52">
        <v>0.09480200735162647</v>
      </c>
      <c r="L31" s="52">
        <v>-0.03503037442305912</v>
      </c>
      <c r="M31" s="52">
        <v>-2.3150969042407525</v>
      </c>
      <c r="N31" s="53">
        <v>3.009672595098424</v>
      </c>
      <c r="O31" s="52"/>
      <c r="P31" s="73">
        <v>0.26004066023796124</v>
      </c>
      <c r="Q31" s="124">
        <v>-1</v>
      </c>
      <c r="R31" s="125">
        <v>0</v>
      </c>
      <c r="S31" s="126">
        <v>0</v>
      </c>
      <c r="T31" s="69"/>
      <c r="V31" s="48"/>
    </row>
    <row r="32" spans="2:22" ht="30" customHeight="1" hidden="1">
      <c r="B32" s="48"/>
      <c r="D32" s="83"/>
      <c r="E32" s="19"/>
      <c r="F32" s="26"/>
      <c r="G32" s="294" t="s">
        <v>29</v>
      </c>
      <c r="H32" s="141">
        <v>0.8840371223309162</v>
      </c>
      <c r="I32" s="52"/>
      <c r="J32" s="52">
        <v>0.5242678660973832</v>
      </c>
      <c r="K32" s="52">
        <v>0.2918765859936112</v>
      </c>
      <c r="L32" s="52">
        <v>0.7731380883721606</v>
      </c>
      <c r="M32" s="52">
        <v>-2.147297054905717</v>
      </c>
      <c r="N32" s="53">
        <v>2.931378848916255</v>
      </c>
      <c r="O32" s="52"/>
      <c r="P32" s="73">
        <v>1.465675772613495</v>
      </c>
      <c r="Q32" s="124">
        <v>0</v>
      </c>
      <c r="R32" s="125">
        <v>0</v>
      </c>
      <c r="S32" s="126">
        <v>0</v>
      </c>
      <c r="T32" s="69"/>
      <c r="V32" s="48"/>
    </row>
    <row r="33" spans="2:22" ht="30" customHeight="1" hidden="1">
      <c r="B33" s="48"/>
      <c r="D33" s="83"/>
      <c r="E33" s="19"/>
      <c r="F33" s="26"/>
      <c r="G33" s="294" t="s">
        <v>30</v>
      </c>
      <c r="H33" s="141">
        <v>0.16688019950119592</v>
      </c>
      <c r="I33" s="52"/>
      <c r="J33" s="52">
        <v>-0.24107651126150653</v>
      </c>
      <c r="K33" s="52">
        <v>-0.032873844775904715</v>
      </c>
      <c r="L33" s="52">
        <v>-0.46940447178196454</v>
      </c>
      <c r="M33" s="52">
        <v>-2.5846651875022553</v>
      </c>
      <c r="N33" s="53">
        <v>2.0228233480850566</v>
      </c>
      <c r="O33" s="52"/>
      <c r="P33" s="73">
        <v>1.1446665300073988</v>
      </c>
      <c r="Q33" s="124">
        <v>0</v>
      </c>
      <c r="R33" s="125">
        <v>0</v>
      </c>
      <c r="S33" s="126">
        <v>0</v>
      </c>
      <c r="T33" s="69"/>
      <c r="V33" s="48"/>
    </row>
    <row r="34" spans="2:22" ht="30" customHeight="1">
      <c r="B34" s="48"/>
      <c r="D34" s="83"/>
      <c r="E34" s="19"/>
      <c r="F34" s="26"/>
      <c r="G34" s="294" t="s">
        <v>31</v>
      </c>
      <c r="H34" s="141">
        <v>-0.3624074406922029</v>
      </c>
      <c r="I34" s="52"/>
      <c r="J34" s="52">
        <v>-0.8828203594469453</v>
      </c>
      <c r="K34" s="52">
        <v>-0.5066461091497887</v>
      </c>
      <c r="L34" s="52">
        <v>-1.3021872780013322</v>
      </c>
      <c r="M34" s="52">
        <v>-3.182499815473039</v>
      </c>
      <c r="N34" s="53">
        <v>1.6377856443070105</v>
      </c>
      <c r="O34" s="52"/>
      <c r="P34" s="73">
        <v>0.13614263071106691</v>
      </c>
      <c r="Q34" s="124">
        <v>0</v>
      </c>
      <c r="R34" s="125">
        <v>0</v>
      </c>
      <c r="S34" s="126">
        <v>0</v>
      </c>
      <c r="T34" s="69"/>
      <c r="V34" s="48"/>
    </row>
    <row r="35" spans="2:22" ht="30" customHeight="1" thickBot="1">
      <c r="B35" s="48"/>
      <c r="D35" s="83"/>
      <c r="E35" s="19"/>
      <c r="F35" s="26"/>
      <c r="G35" s="294" t="s">
        <v>32</v>
      </c>
      <c r="H35" s="141">
        <v>0.7207641822318145</v>
      </c>
      <c r="I35" s="52"/>
      <c r="J35" s="52">
        <v>0.9418808568923964</v>
      </c>
      <c r="K35" s="52">
        <v>1.231757408167522</v>
      </c>
      <c r="L35" s="52">
        <v>0.614158768077333</v>
      </c>
      <c r="M35" s="52">
        <v>-2.4557854523501677</v>
      </c>
      <c r="N35" s="53">
        <v>2.415046751744354</v>
      </c>
      <c r="O35" s="52"/>
      <c r="P35" s="73">
        <v>1.318207698739693</v>
      </c>
      <c r="Q35" s="124">
        <v>0</v>
      </c>
      <c r="R35" s="125">
        <v>0</v>
      </c>
      <c r="S35" s="126">
        <v>0</v>
      </c>
      <c r="T35" s="69"/>
      <c r="V35" s="48"/>
    </row>
    <row r="36" spans="2:22" ht="30" customHeight="1" hidden="1">
      <c r="B36" s="48"/>
      <c r="D36" s="83"/>
      <c r="E36" s="19"/>
      <c r="F36" s="26"/>
      <c r="G36" s="294" t="s">
        <v>36</v>
      </c>
      <c r="H36" s="141"/>
      <c r="I36" s="52"/>
      <c r="J36" s="52"/>
      <c r="K36" s="52"/>
      <c r="L36" s="52"/>
      <c r="M36" s="52"/>
      <c r="N36" s="53"/>
      <c r="O36" s="52"/>
      <c r="P36" s="73"/>
      <c r="Q36" s="124"/>
      <c r="R36" s="125"/>
      <c r="S36" s="126"/>
      <c r="T36" s="69"/>
      <c r="V36" s="48"/>
    </row>
    <row r="37" spans="2:22" ht="30" customHeight="1" hidden="1">
      <c r="B37" s="48"/>
      <c r="D37" s="83"/>
      <c r="E37" s="19"/>
      <c r="F37" s="26"/>
      <c r="G37" s="294" t="s">
        <v>37</v>
      </c>
      <c r="H37" s="141"/>
      <c r="I37" s="52"/>
      <c r="J37" s="52"/>
      <c r="K37" s="52"/>
      <c r="L37" s="52"/>
      <c r="M37" s="52"/>
      <c r="N37" s="53"/>
      <c r="O37" s="52"/>
      <c r="P37" s="73"/>
      <c r="Q37" s="124"/>
      <c r="R37" s="125"/>
      <c r="S37" s="126"/>
      <c r="T37" s="69"/>
      <c r="V37" s="48"/>
    </row>
    <row r="38" spans="2:22" ht="30" customHeight="1" hidden="1">
      <c r="B38" s="48"/>
      <c r="D38" s="83"/>
      <c r="E38" s="19"/>
      <c r="F38" s="26"/>
      <c r="G38" s="294" t="s">
        <v>38</v>
      </c>
      <c r="H38" s="141"/>
      <c r="I38" s="52"/>
      <c r="J38" s="52"/>
      <c r="K38" s="52"/>
      <c r="L38" s="52"/>
      <c r="M38" s="52"/>
      <c r="N38" s="53"/>
      <c r="O38" s="52"/>
      <c r="P38" s="73"/>
      <c r="Q38" s="124"/>
      <c r="R38" s="125"/>
      <c r="S38" s="126"/>
      <c r="T38" s="69"/>
      <c r="V38" s="48"/>
    </row>
    <row r="39" spans="2:22" ht="30" customHeight="1" hidden="1">
      <c r="B39" s="48"/>
      <c r="D39" s="83"/>
      <c r="E39" s="19"/>
      <c r="F39" s="26"/>
      <c r="G39" s="294" t="s">
        <v>33</v>
      </c>
      <c r="H39" s="141"/>
      <c r="I39" s="52"/>
      <c r="J39" s="52"/>
      <c r="K39" s="52"/>
      <c r="L39" s="52"/>
      <c r="M39" s="52"/>
      <c r="N39" s="53"/>
      <c r="O39" s="52"/>
      <c r="P39" s="73"/>
      <c r="Q39" s="124"/>
      <c r="R39" s="125"/>
      <c r="S39" s="126"/>
      <c r="T39" s="69"/>
      <c r="V39" s="48"/>
    </row>
    <row r="40" spans="2:22" ht="30" customHeight="1" hidden="1">
      <c r="B40" s="48"/>
      <c r="D40" s="83"/>
      <c r="E40" s="19"/>
      <c r="F40" s="26"/>
      <c r="G40" s="294" t="s">
        <v>34</v>
      </c>
      <c r="H40" s="141"/>
      <c r="I40" s="52"/>
      <c r="J40" s="52"/>
      <c r="K40" s="52"/>
      <c r="L40" s="52"/>
      <c r="M40" s="52"/>
      <c r="N40" s="53"/>
      <c r="O40" s="52"/>
      <c r="P40" s="73"/>
      <c r="Q40" s="124"/>
      <c r="R40" s="125"/>
      <c r="S40" s="126"/>
      <c r="T40" s="69"/>
      <c r="V40" s="48"/>
    </row>
    <row r="41" spans="2:22" ht="30" customHeight="1" hidden="1">
      <c r="B41" s="48"/>
      <c r="D41" s="83"/>
      <c r="E41" s="19"/>
      <c r="F41" s="26"/>
      <c r="G41" s="295" t="s">
        <v>35</v>
      </c>
      <c r="H41" s="145"/>
      <c r="I41" s="60"/>
      <c r="J41" s="60"/>
      <c r="K41" s="60"/>
      <c r="L41" s="60"/>
      <c r="M41" s="60"/>
      <c r="N41" s="61"/>
      <c r="O41" s="60"/>
      <c r="P41" s="79"/>
      <c r="Q41" s="136"/>
      <c r="R41" s="137"/>
      <c r="S41" s="138"/>
      <c r="T41" s="69"/>
      <c r="V41" s="48"/>
    </row>
    <row r="42" spans="2:22" ht="30" customHeight="1" hidden="1" thickBot="1">
      <c r="B42" s="48"/>
      <c r="D42" s="83"/>
      <c r="E42" s="19"/>
      <c r="F42" s="26"/>
      <c r="G42" s="345"/>
      <c r="H42" s="25"/>
      <c r="I42" s="5"/>
      <c r="J42" s="5"/>
      <c r="K42" s="5"/>
      <c r="L42" s="5"/>
      <c r="M42" s="5"/>
      <c r="N42" s="4"/>
      <c r="O42" s="80"/>
      <c r="P42" s="71"/>
      <c r="Q42" s="81"/>
      <c r="R42" s="80"/>
      <c r="S42" s="111"/>
      <c r="T42" s="69"/>
      <c r="V42" s="48"/>
    </row>
    <row r="43" spans="2:22" ht="12" customHeight="1">
      <c r="B43" s="48"/>
      <c r="E43" s="67"/>
      <c r="F43" s="67"/>
      <c r="G43" s="67"/>
      <c r="H43" s="67"/>
      <c r="I43" s="67"/>
      <c r="J43" s="67"/>
      <c r="K43" s="67"/>
      <c r="L43" s="67"/>
      <c r="M43" s="67"/>
      <c r="N43" s="67"/>
      <c r="O43" s="67"/>
      <c r="P43" s="67"/>
      <c r="Q43" s="67"/>
      <c r="R43" s="67"/>
      <c r="S43" s="67"/>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2" t="s">
        <v>13</v>
      </c>
      <c r="V47" s="48"/>
    </row>
    <row r="48" spans="2:22" ht="30" customHeight="1">
      <c r="B48" s="48"/>
      <c r="E48" s="296" t="s">
        <v>20</v>
      </c>
      <c r="F48" s="149"/>
      <c r="G48" s="149"/>
      <c r="H48" s="152">
        <v>-2.3</v>
      </c>
      <c r="I48" s="153"/>
      <c r="J48" s="153">
        <v>-2.8</v>
      </c>
      <c r="K48" s="153">
        <v>-2.5</v>
      </c>
      <c r="L48" s="153">
        <v>-3.1</v>
      </c>
      <c r="M48" s="153">
        <v>-2.2</v>
      </c>
      <c r="N48" s="153">
        <v>-1.7</v>
      </c>
      <c r="O48" s="153"/>
      <c r="P48" s="154">
        <v>-2.3</v>
      </c>
      <c r="V48" s="48"/>
    </row>
    <row r="49" spans="2:22" ht="30" customHeight="1">
      <c r="B49" s="48"/>
      <c r="E49" s="297" t="s">
        <v>21</v>
      </c>
      <c r="F49" s="150"/>
      <c r="G49" s="150"/>
      <c r="H49" s="155">
        <v>-1.2</v>
      </c>
      <c r="I49" s="156"/>
      <c r="J49" s="156">
        <v>-1</v>
      </c>
      <c r="K49" s="156">
        <v>-1.1</v>
      </c>
      <c r="L49" s="156">
        <v>-0.9</v>
      </c>
      <c r="M49" s="156">
        <v>-1.3</v>
      </c>
      <c r="N49" s="156">
        <v>-1.2</v>
      </c>
      <c r="O49" s="156"/>
      <c r="P49" s="157">
        <v>-1.2</v>
      </c>
      <c r="V49" s="48"/>
    </row>
    <row r="50" spans="2:22" ht="30" customHeight="1" thickBot="1">
      <c r="B50" s="48"/>
      <c r="E50" s="298" t="s">
        <v>22</v>
      </c>
      <c r="F50" s="151"/>
      <c r="G50" s="151"/>
      <c r="H50" s="158">
        <v>3.3</v>
      </c>
      <c r="I50" s="159"/>
      <c r="J50" s="159">
        <v>2.9</v>
      </c>
      <c r="K50" s="159">
        <v>2.9</v>
      </c>
      <c r="L50" s="159">
        <v>3</v>
      </c>
      <c r="M50" s="159">
        <v>3.5</v>
      </c>
      <c r="N50" s="159">
        <v>3.2</v>
      </c>
      <c r="O50" s="159"/>
      <c r="P50" s="160">
        <v>3.3</v>
      </c>
      <c r="V50" s="48"/>
    </row>
    <row r="51" spans="2:22" ht="12" customHeight="1">
      <c r="B51" s="48"/>
      <c r="V51" s="48"/>
    </row>
    <row r="52" spans="2:22" ht="12" customHeight="1">
      <c r="B52" s="48"/>
      <c r="E52" s="1" t="s">
        <v>153</v>
      </c>
      <c r="V52" s="48"/>
    </row>
    <row r="53" spans="2:22" ht="12" customHeight="1">
      <c r="B53" s="48"/>
      <c r="E53" s="1" t="s">
        <v>152</v>
      </c>
      <c r="V53" s="48"/>
    </row>
    <row r="54" spans="2:22" ht="12" customHeight="1">
      <c r="B54" s="48"/>
      <c r="E54" s="28" t="s">
        <v>154</v>
      </c>
      <c r="V54" s="48"/>
    </row>
    <row r="55" spans="2:22" ht="12" customHeight="1">
      <c r="B55" s="48"/>
      <c r="E55" s="28" t="s">
        <v>155</v>
      </c>
      <c r="V55" s="48"/>
    </row>
    <row r="56" spans="2:22" ht="12" customHeight="1">
      <c r="B56" s="48"/>
      <c r="E56" s="28" t="s">
        <v>156</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58</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64</v>
      </c>
      <c r="I10" s="481" t="s">
        <v>123</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122</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-1.2427964972624217</v>
      </c>
      <c r="J14" s="84">
        <v>-1.1705043761759626</v>
      </c>
      <c r="K14" s="84">
        <v>-1.6002077692443328</v>
      </c>
      <c r="L14" s="84">
        <v>-0.6795680161568285</v>
      </c>
      <c r="M14" s="84">
        <v>-2.299965269483384</v>
      </c>
      <c r="N14" s="85">
        <v>-3.568716334224531</v>
      </c>
      <c r="O14" s="86">
        <v>-3.175331625412847</v>
      </c>
      <c r="P14" s="69"/>
      <c r="R14" s="48"/>
    </row>
    <row r="15" spans="2:18" ht="30" customHeight="1">
      <c r="B15" s="48"/>
      <c r="D15" s="83"/>
      <c r="E15" s="286" t="s">
        <v>42</v>
      </c>
      <c r="F15" s="3"/>
      <c r="G15" s="97"/>
      <c r="H15" s="140">
        <v>1.9265186797787104</v>
      </c>
      <c r="I15" s="50">
        <v>0.3914634475198797</v>
      </c>
      <c r="J15" s="50">
        <v>-1.2875848797378797</v>
      </c>
      <c r="K15" s="50">
        <v>-4.222082113024905</v>
      </c>
      <c r="L15" s="50">
        <v>2.0173632357863625</v>
      </c>
      <c r="M15" s="50">
        <v>1.7432874675340715</v>
      </c>
      <c r="N15" s="51">
        <v>0.8297107210801569</v>
      </c>
      <c r="O15" s="72">
        <v>3.4121766103156537</v>
      </c>
      <c r="P15" s="69"/>
      <c r="R15" s="48"/>
    </row>
    <row r="16" spans="2:18" ht="30" customHeight="1">
      <c r="B16" s="48"/>
      <c r="D16" s="83"/>
      <c r="E16" s="69"/>
      <c r="F16" s="2"/>
      <c r="G16" s="288" t="s">
        <v>25</v>
      </c>
      <c r="H16" s="141">
        <v>1.3757272588097447</v>
      </c>
      <c r="I16" s="52">
        <v>0.6691175614755629</v>
      </c>
      <c r="J16" s="52">
        <v>-0.6391321104203262</v>
      </c>
      <c r="K16" s="52">
        <v>-3.098257776943547</v>
      </c>
      <c r="L16" s="52">
        <v>2.1447170913988067</v>
      </c>
      <c r="M16" s="52">
        <v>1.4296719739602226</v>
      </c>
      <c r="N16" s="53">
        <v>-0.9243014047497167</v>
      </c>
      <c r="O16" s="73">
        <v>1.3181520084865284</v>
      </c>
      <c r="P16" s="69"/>
      <c r="R16" s="48"/>
    </row>
    <row r="17" spans="2:18" ht="30" customHeight="1">
      <c r="B17" s="48"/>
      <c r="D17" s="83"/>
      <c r="E17" s="69"/>
      <c r="F17" s="2"/>
      <c r="G17" s="289" t="s">
        <v>55</v>
      </c>
      <c r="H17" s="142">
        <v>2.4708978819150795</v>
      </c>
      <c r="I17" s="54">
        <v>0.12208985594093225</v>
      </c>
      <c r="J17" s="54">
        <v>-1.9156194423552653</v>
      </c>
      <c r="K17" s="54">
        <v>-5.318779941296992</v>
      </c>
      <c r="L17" s="54">
        <v>1.9016423305000307</v>
      </c>
      <c r="M17" s="54">
        <v>2.0576943142771142</v>
      </c>
      <c r="N17" s="55">
        <v>2.5929608442834873</v>
      </c>
      <c r="O17" s="74">
        <v>5.566364265600776</v>
      </c>
      <c r="P17" s="69"/>
      <c r="R17" s="48"/>
    </row>
    <row r="18" spans="2:18" ht="30" customHeight="1">
      <c r="B18" s="48"/>
      <c r="D18" s="83"/>
      <c r="E18" s="286" t="s">
        <v>45</v>
      </c>
      <c r="F18" s="3"/>
      <c r="G18" s="98"/>
      <c r="H18" s="143">
        <v>1.9634855111322125</v>
      </c>
      <c r="I18" s="56">
        <v>0.9026553836926521</v>
      </c>
      <c r="J18" s="56">
        <v>0.9945270649284632</v>
      </c>
      <c r="K18" s="56">
        <v>0.5784188778884536</v>
      </c>
      <c r="L18" s="56">
        <v>1.454348674178041</v>
      </c>
      <c r="M18" s="56">
        <v>0.7425673113220288</v>
      </c>
      <c r="N18" s="57">
        <v>0.20128377387187424</v>
      </c>
      <c r="O18" s="75">
        <v>3.1729767240066042</v>
      </c>
      <c r="P18" s="69"/>
      <c r="R18" s="48"/>
    </row>
    <row r="19" spans="2:18" ht="30" customHeight="1">
      <c r="B19" s="48"/>
      <c r="D19" s="83"/>
      <c r="E19" s="69"/>
      <c r="F19" s="2"/>
      <c r="G19" s="291" t="s">
        <v>25</v>
      </c>
      <c r="H19" s="144">
        <v>1.2655367027230913</v>
      </c>
      <c r="I19" s="58">
        <v>-0.19422540292490797</v>
      </c>
      <c r="J19" s="58">
        <v>-0.5745876869829969</v>
      </c>
      <c r="K19" s="58">
        <v>-1.180444888935528</v>
      </c>
      <c r="L19" s="58">
        <v>0.09046447182761153</v>
      </c>
      <c r="M19" s="58">
        <v>0.04006329231251993</v>
      </c>
      <c r="N19" s="59">
        <v>-0.10877049909362446</v>
      </c>
      <c r="O19" s="76">
        <v>2.8805384927189426</v>
      </c>
      <c r="P19" s="69"/>
      <c r="R19" s="48"/>
    </row>
    <row r="20" spans="2:18" ht="30" customHeight="1">
      <c r="B20" s="48"/>
      <c r="D20" s="83"/>
      <c r="E20" s="69"/>
      <c r="F20" s="2"/>
      <c r="G20" s="289" t="s">
        <v>55</v>
      </c>
      <c r="H20" s="142">
        <v>2.644894025495126</v>
      </c>
      <c r="I20" s="54">
        <v>1.9779414681713847</v>
      </c>
      <c r="J20" s="54">
        <v>2.5137196224227942</v>
      </c>
      <c r="K20" s="54">
        <v>2.3060521236343945</v>
      </c>
      <c r="L20" s="54">
        <v>2.7530526159103674</v>
      </c>
      <c r="M20" s="54">
        <v>1.4453599955410956</v>
      </c>
      <c r="N20" s="55">
        <v>0.5038999012414447</v>
      </c>
      <c r="O20" s="74">
        <v>3.465799366838329</v>
      </c>
      <c r="P20" s="69"/>
      <c r="R20" s="48"/>
    </row>
    <row r="21" spans="2:18" ht="30" customHeight="1">
      <c r="B21" s="48"/>
      <c r="D21" s="83"/>
      <c r="E21" s="286" t="s">
        <v>50</v>
      </c>
      <c r="F21" s="3"/>
      <c r="G21" s="98"/>
      <c r="H21" s="143">
        <v>3.0672410737040856</v>
      </c>
      <c r="I21" s="56">
        <v>1.5175024113705637</v>
      </c>
      <c r="J21" s="56">
        <v>1.1882803130138786</v>
      </c>
      <c r="K21" s="56">
        <v>1.4131235351660498</v>
      </c>
      <c r="L21" s="56">
        <v>0.959264465389631</v>
      </c>
      <c r="M21" s="56">
        <v>2.273809354483025</v>
      </c>
      <c r="N21" s="57">
        <v>2.1243177367250565</v>
      </c>
      <c r="O21" s="75">
        <v>5.053672184043845</v>
      </c>
      <c r="P21" s="69"/>
      <c r="R21" s="48"/>
    </row>
    <row r="22" spans="2:18" ht="30" customHeight="1">
      <c r="B22" s="48"/>
      <c r="D22" s="83"/>
      <c r="E22" s="69"/>
      <c r="F22" s="2"/>
      <c r="G22" s="291" t="s">
        <v>25</v>
      </c>
      <c r="H22" s="144">
        <v>3.8699282946774938</v>
      </c>
      <c r="I22" s="58">
        <v>2.4461007457081685</v>
      </c>
      <c r="J22" s="58">
        <v>2.3523147654994414</v>
      </c>
      <c r="K22" s="58">
        <v>2.5803047280234193</v>
      </c>
      <c r="L22" s="58">
        <v>2.1124388877920897</v>
      </c>
      <c r="M22" s="58">
        <v>2.897762034699136</v>
      </c>
      <c r="N22" s="59">
        <v>2.6519025958558817</v>
      </c>
      <c r="O22" s="76">
        <v>5.583225686762527</v>
      </c>
      <c r="P22" s="69"/>
      <c r="R22" s="48"/>
    </row>
    <row r="23" spans="2:18" ht="30" customHeight="1">
      <c r="B23" s="48"/>
      <c r="D23" s="83"/>
      <c r="E23" s="77"/>
      <c r="F23" s="64"/>
      <c r="G23" s="289" t="s">
        <v>55</v>
      </c>
      <c r="H23" s="142">
        <v>2.293082293717652</v>
      </c>
      <c r="I23" s="54">
        <v>0.6286503583746494</v>
      </c>
      <c r="J23" s="54">
        <v>0.0930477751734049</v>
      </c>
      <c r="K23" s="54">
        <v>0.3016450405492588</v>
      </c>
      <c r="L23" s="54">
        <v>-0.11011584495618232</v>
      </c>
      <c r="M23" s="54">
        <v>1.6651451891113167</v>
      </c>
      <c r="N23" s="55">
        <v>1.613397504270897</v>
      </c>
      <c r="O23" s="74">
        <v>4.5302087561534865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141</v>
      </c>
      <c r="F25" s="65"/>
      <c r="G25" s="99"/>
      <c r="H25" s="145">
        <v>-0.0348740287184901</v>
      </c>
      <c r="I25" s="60">
        <v>-1.0187444437377735</v>
      </c>
      <c r="J25" s="60">
        <v>-0.7195512446374619</v>
      </c>
      <c r="K25" s="60">
        <v>-1.458494091103224</v>
      </c>
      <c r="L25" s="60">
        <v>0.11333593424698307</v>
      </c>
      <c r="M25" s="60">
        <v>-0.7631070509659832</v>
      </c>
      <c r="N25" s="61">
        <v>-1.400124436618888</v>
      </c>
      <c r="O25" s="79">
        <v>1.3810336358539343</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c r="B27" s="48"/>
      <c r="D27" s="83"/>
      <c r="E27" s="69"/>
      <c r="F27" s="2"/>
      <c r="G27" s="288" t="s">
        <v>132</v>
      </c>
      <c r="H27" s="141">
        <v>-0.15772286464320606</v>
      </c>
      <c r="I27" s="52">
        <v>-1.3305367768665977</v>
      </c>
      <c r="J27" s="52">
        <v>-1.2028113070690738</v>
      </c>
      <c r="K27" s="52">
        <v>-2.1906121820259528</v>
      </c>
      <c r="L27" s="52">
        <v>-0.09628342308739546</v>
      </c>
      <c r="M27" s="52">
        <v>-0.9153979715797012</v>
      </c>
      <c r="N27" s="53">
        <v>-1.2833900560230038</v>
      </c>
      <c r="O27" s="73">
        <v>1.5585142140261299</v>
      </c>
      <c r="P27" s="69"/>
      <c r="R27" s="48"/>
    </row>
    <row r="28" spans="2:18" ht="30" customHeight="1">
      <c r="B28" s="48"/>
      <c r="D28" s="83"/>
      <c r="E28" s="69"/>
      <c r="F28" s="2"/>
      <c r="G28" s="288" t="s">
        <v>138</v>
      </c>
      <c r="H28" s="141">
        <v>0.08852129424394839</v>
      </c>
      <c r="I28" s="52">
        <v>-0.7035127299330091</v>
      </c>
      <c r="J28" s="52">
        <v>-0.23024924233820965</v>
      </c>
      <c r="K28" s="52">
        <v>-0.7301881367844709</v>
      </c>
      <c r="L28" s="52">
        <v>0.3304863080400233</v>
      </c>
      <c r="M28" s="52">
        <v>-0.6092974953578856</v>
      </c>
      <c r="N28" s="53">
        <v>-1.5165222224236108</v>
      </c>
      <c r="O28" s="73">
        <v>1.2020045675358304</v>
      </c>
      <c r="P28" s="69"/>
      <c r="R28" s="48"/>
    </row>
    <row r="29" spans="2:18" ht="30" customHeight="1" hidden="1">
      <c r="B29" s="48"/>
      <c r="D29" s="83"/>
      <c r="E29" s="69"/>
      <c r="F29" s="2"/>
      <c r="G29" s="288" t="s">
        <v>55</v>
      </c>
      <c r="H29" s="141"/>
      <c r="I29" s="52"/>
      <c r="J29" s="52"/>
      <c r="K29" s="52"/>
      <c r="L29" s="52"/>
      <c r="M29" s="52"/>
      <c r="N29" s="53"/>
      <c r="O29" s="73"/>
      <c r="P29" s="69"/>
      <c r="R29" s="48"/>
    </row>
    <row r="30" spans="2:18" ht="30" customHeight="1" hidden="1">
      <c r="B30" s="48"/>
      <c r="D30" s="83"/>
      <c r="E30" s="19"/>
      <c r="F30" s="26"/>
      <c r="G30" s="294" t="s">
        <v>0</v>
      </c>
      <c r="H30" s="141">
        <v>-3.9501510742388057</v>
      </c>
      <c r="I30" s="52">
        <v>-5.81716547242086</v>
      </c>
      <c r="J30" s="52">
        <v>-6.584372513026516</v>
      </c>
      <c r="K30" s="52">
        <v>-7.3911689405808385</v>
      </c>
      <c r="L30" s="52">
        <v>-5.678014654704178</v>
      </c>
      <c r="M30" s="52">
        <v>-4.391318354997498</v>
      </c>
      <c r="N30" s="53">
        <v>-4.382644760841236</v>
      </c>
      <c r="O30" s="73">
        <v>-1.5318895168027535</v>
      </c>
      <c r="P30" s="69"/>
      <c r="R30" s="48"/>
    </row>
    <row r="31" spans="2:18" ht="30" customHeight="1" hidden="1">
      <c r="B31" s="48"/>
      <c r="D31" s="83"/>
      <c r="E31" s="19"/>
      <c r="F31" s="26"/>
      <c r="G31" s="294" t="s">
        <v>28</v>
      </c>
      <c r="H31" s="141">
        <v>2.73014426617022</v>
      </c>
      <c r="I31" s="52">
        <v>2.0691435494225807</v>
      </c>
      <c r="J31" s="52">
        <v>2.7670967137658264</v>
      </c>
      <c r="K31" s="52">
        <v>1.7128129189848629</v>
      </c>
      <c r="L31" s="52">
        <v>3.944977721764986</v>
      </c>
      <c r="M31" s="52">
        <v>1.823635746279817</v>
      </c>
      <c r="N31" s="53">
        <v>1.226710321166502</v>
      </c>
      <c r="O31" s="73">
        <v>4.031904168189682</v>
      </c>
      <c r="P31" s="69"/>
      <c r="R31" s="48"/>
    </row>
    <row r="32" spans="2:18" ht="30" customHeight="1" hidden="1">
      <c r="B32" s="48"/>
      <c r="D32" s="83"/>
      <c r="E32" s="19"/>
      <c r="F32" s="26"/>
      <c r="G32" s="294" t="s">
        <v>29</v>
      </c>
      <c r="H32" s="141">
        <v>0.8135209785650188</v>
      </c>
      <c r="I32" s="52">
        <v>-0.12734973897987611</v>
      </c>
      <c r="J32" s="52">
        <v>0.38467016100574014</v>
      </c>
      <c r="K32" s="52">
        <v>-0.6530168181709817</v>
      </c>
      <c r="L32" s="52">
        <v>1.5463948657640003</v>
      </c>
      <c r="M32" s="52">
        <v>-0.11397021074017744</v>
      </c>
      <c r="N32" s="53">
        <v>-0.6484391889042151</v>
      </c>
      <c r="O32" s="73">
        <v>2.229272889323841</v>
      </c>
      <c r="P32" s="69"/>
      <c r="R32" s="48"/>
    </row>
    <row r="33" spans="2:18" ht="30" customHeight="1" hidden="1">
      <c r="B33" s="48"/>
      <c r="D33" s="83"/>
      <c r="E33" s="19"/>
      <c r="F33" s="26"/>
      <c r="G33" s="294" t="s">
        <v>30</v>
      </c>
      <c r="H33" s="141">
        <v>0.09211532648620846</v>
      </c>
      <c r="I33" s="52">
        <v>-0.722761246293635</v>
      </c>
      <c r="J33" s="52">
        <v>-0.3842337172916599</v>
      </c>
      <c r="K33" s="52">
        <v>-0.9742487398679112</v>
      </c>
      <c r="L33" s="52">
        <v>0.28328743727721317</v>
      </c>
      <c r="M33" s="52">
        <v>-0.5055628521330124</v>
      </c>
      <c r="N33" s="53">
        <v>-1.5354307709523063</v>
      </c>
      <c r="O33" s="73">
        <v>1.186180758685107</v>
      </c>
      <c r="P33" s="69"/>
      <c r="R33" s="48"/>
    </row>
    <row r="34" spans="2:18" ht="30" customHeight="1">
      <c r="B34" s="48"/>
      <c r="D34" s="83"/>
      <c r="E34" s="19"/>
      <c r="F34" s="26"/>
      <c r="G34" s="294" t="s">
        <v>31</v>
      </c>
      <c r="H34" s="141">
        <v>-0.44959579505811087</v>
      </c>
      <c r="I34" s="52">
        <v>-1.327509106845115</v>
      </c>
      <c r="J34" s="52">
        <v>-1.0258089406935067</v>
      </c>
      <c r="K34" s="52">
        <v>-1.4390774208825619</v>
      </c>
      <c r="L34" s="52">
        <v>-0.5638705635678476</v>
      </c>
      <c r="M34" s="52">
        <v>-1.0436647810823763</v>
      </c>
      <c r="N34" s="53">
        <v>-1.8580922932549426</v>
      </c>
      <c r="O34" s="73">
        <v>0.9209563180524905</v>
      </c>
      <c r="P34" s="69"/>
      <c r="R34" s="48"/>
    </row>
    <row r="35" spans="2:18" ht="30" customHeight="1" thickBot="1">
      <c r="B35" s="48"/>
      <c r="D35" s="83"/>
      <c r="E35" s="19"/>
      <c r="F35" s="26"/>
      <c r="G35" s="294" t="s">
        <v>32</v>
      </c>
      <c r="H35" s="141">
        <v>0.6424967901917045</v>
      </c>
      <c r="I35" s="52">
        <v>-0.03319854276858658</v>
      </c>
      <c r="J35" s="52">
        <v>0.7714165378325033</v>
      </c>
      <c r="K35" s="52">
        <v>0.266549625571999</v>
      </c>
      <c r="L35" s="52">
        <v>1.331768858081861</v>
      </c>
      <c r="M35" s="52">
        <v>-0.2700889119560568</v>
      </c>
      <c r="N35" s="53">
        <v>-1.1459157113423046</v>
      </c>
      <c r="O35" s="73">
        <v>1.5085346569865932</v>
      </c>
      <c r="P35" s="69"/>
      <c r="R35" s="48"/>
    </row>
    <row r="36" spans="2:18" ht="30" customHeight="1" hidden="1">
      <c r="B36" s="48"/>
      <c r="D36" s="83"/>
      <c r="E36" s="19"/>
      <c r="F36" s="26"/>
      <c r="G36" s="294" t="s">
        <v>36</v>
      </c>
      <c r="H36" s="141"/>
      <c r="I36" s="52"/>
      <c r="J36" s="52"/>
      <c r="K36" s="52"/>
      <c r="L36" s="52"/>
      <c r="M36" s="52"/>
      <c r="N36" s="53"/>
      <c r="O36" s="73"/>
      <c r="P36" s="69"/>
      <c r="R36" s="48"/>
    </row>
    <row r="37" spans="2:18" ht="30" customHeight="1" hidden="1">
      <c r="B37" s="48"/>
      <c r="D37" s="83"/>
      <c r="E37" s="19"/>
      <c r="F37" s="26"/>
      <c r="G37" s="294" t="s">
        <v>37</v>
      </c>
      <c r="H37" s="141"/>
      <c r="I37" s="52"/>
      <c r="J37" s="52"/>
      <c r="K37" s="52"/>
      <c r="L37" s="52"/>
      <c r="M37" s="52"/>
      <c r="N37" s="53"/>
      <c r="O37" s="73"/>
      <c r="P37" s="69"/>
      <c r="R37" s="48"/>
    </row>
    <row r="38" spans="2:18" ht="30" customHeight="1" hidden="1">
      <c r="B38" s="48"/>
      <c r="D38" s="83"/>
      <c r="E38" s="19"/>
      <c r="F38" s="26"/>
      <c r="G38" s="294" t="s">
        <v>38</v>
      </c>
      <c r="H38" s="141"/>
      <c r="I38" s="52"/>
      <c r="J38" s="52"/>
      <c r="K38" s="52"/>
      <c r="L38" s="52"/>
      <c r="M38" s="52"/>
      <c r="N38" s="53"/>
      <c r="O38" s="73"/>
      <c r="P38" s="69"/>
      <c r="R38" s="48"/>
    </row>
    <row r="39" spans="2:18" ht="30" customHeight="1" hidden="1">
      <c r="B39" s="48"/>
      <c r="D39" s="83"/>
      <c r="E39" s="19"/>
      <c r="F39" s="26"/>
      <c r="G39" s="294" t="s">
        <v>33</v>
      </c>
      <c r="H39" s="141"/>
      <c r="I39" s="52"/>
      <c r="J39" s="52"/>
      <c r="K39" s="52"/>
      <c r="L39" s="52"/>
      <c r="M39" s="52"/>
      <c r="N39" s="53"/>
      <c r="O39" s="73"/>
      <c r="P39" s="69"/>
      <c r="R39" s="48"/>
    </row>
    <row r="40" spans="2:18" ht="30" customHeight="1" hidden="1">
      <c r="B40" s="48"/>
      <c r="D40" s="83"/>
      <c r="E40" s="19"/>
      <c r="F40" s="26"/>
      <c r="G40" s="294" t="s">
        <v>34</v>
      </c>
      <c r="H40" s="141"/>
      <c r="I40" s="52"/>
      <c r="J40" s="52"/>
      <c r="K40" s="52"/>
      <c r="L40" s="52"/>
      <c r="M40" s="52"/>
      <c r="N40" s="53"/>
      <c r="O40" s="73"/>
      <c r="P40" s="69"/>
      <c r="R40" s="48"/>
    </row>
    <row r="41" spans="2:18" ht="30" customHeight="1" hidden="1">
      <c r="B41" s="48"/>
      <c r="D41" s="83"/>
      <c r="E41" s="19"/>
      <c r="F41" s="26"/>
      <c r="G41" s="295" t="s">
        <v>35</v>
      </c>
      <c r="H41" s="145"/>
      <c r="I41" s="60"/>
      <c r="J41" s="60"/>
      <c r="K41" s="60"/>
      <c r="L41" s="60"/>
      <c r="M41" s="60"/>
      <c r="N41" s="61"/>
      <c r="O41" s="79"/>
      <c r="P41" s="69"/>
      <c r="R41" s="48"/>
    </row>
    <row r="42" spans="2:18" ht="30" customHeight="1" hidden="1" thickBot="1">
      <c r="B42" s="48"/>
      <c r="D42" s="83"/>
      <c r="E42" s="19"/>
      <c r="F42" s="26"/>
      <c r="G42" s="345"/>
      <c r="H42" s="25"/>
      <c r="I42" s="5"/>
      <c r="J42" s="5"/>
      <c r="K42" s="5"/>
      <c r="L42" s="5"/>
      <c r="M42" s="5"/>
      <c r="N42" s="4"/>
      <c r="O42" s="485"/>
      <c r="P42" s="69"/>
      <c r="R42" s="48"/>
    </row>
    <row r="43" spans="2:18" ht="12" customHeight="1">
      <c r="B43" s="48"/>
      <c r="E43" s="67"/>
      <c r="F43" s="67"/>
      <c r="G43" s="67"/>
      <c r="H43" s="67"/>
      <c r="I43" s="67"/>
      <c r="J43" s="67"/>
      <c r="K43" s="67"/>
      <c r="L43" s="67"/>
      <c r="M43" s="67"/>
      <c r="N43" s="67"/>
      <c r="O43" s="67"/>
      <c r="P43" s="2"/>
      <c r="Q43" s="2"/>
      <c r="R43" s="233"/>
    </row>
    <row r="44" spans="2:18" ht="12" customHeight="1">
      <c r="B44" s="48"/>
      <c r="E44" s="1" t="s">
        <v>157</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59</v>
      </c>
      <c r="R6" s="48"/>
    </row>
    <row r="7" spans="2:18" ht="19.5" customHeight="1">
      <c r="B7" s="48"/>
      <c r="N7" s="2"/>
      <c r="O7" s="2"/>
      <c r="R7" s="48"/>
    </row>
    <row r="8" spans="2:18" ht="19.5" customHeight="1">
      <c r="B8" s="48"/>
      <c r="E8" s="49" t="s">
        <v>51</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64</v>
      </c>
      <c r="I12" s="43" t="s">
        <v>3</v>
      </c>
      <c r="J12" s="39"/>
      <c r="K12" s="2"/>
      <c r="L12" s="2"/>
      <c r="M12" s="44" t="s">
        <v>5</v>
      </c>
      <c r="N12" s="164" t="s">
        <v>52</v>
      </c>
      <c r="O12" s="165" t="s">
        <v>7</v>
      </c>
      <c r="R12" s="48"/>
    </row>
    <row r="13" spans="2:18" ht="15" customHeight="1" thickBot="1">
      <c r="B13" s="48"/>
      <c r="D13" s="83"/>
      <c r="E13" s="69"/>
      <c r="F13" s="2"/>
      <c r="G13" s="96"/>
      <c r="H13" s="189"/>
      <c r="I13" s="42"/>
      <c r="J13" s="42" t="s">
        <v>8</v>
      </c>
      <c r="K13" s="40" t="s">
        <v>9</v>
      </c>
      <c r="L13" s="40" t="s">
        <v>4</v>
      </c>
      <c r="M13" s="5"/>
      <c r="N13" s="166" t="s">
        <v>6</v>
      </c>
      <c r="O13" s="167" t="s">
        <v>60</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55</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55</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55</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139</v>
      </c>
      <c r="F25" s="65"/>
      <c r="G25" s="99"/>
      <c r="H25" s="93">
        <v>0.04227443764146521</v>
      </c>
      <c r="I25" s="60">
        <v>0.1474374632751685</v>
      </c>
      <c r="J25" s="60">
        <v>1.391511366412268</v>
      </c>
      <c r="K25" s="60">
        <v>-0.5014514641779821</v>
      </c>
      <c r="L25" s="60">
        <v>-2.5381335884618994</v>
      </c>
      <c r="M25" s="60">
        <v>2.7817591601536185</v>
      </c>
      <c r="N25" s="61">
        <v>-15.580776166441767</v>
      </c>
      <c r="O25" s="79">
        <v>11.739023245836</v>
      </c>
      <c r="R25" s="48"/>
    </row>
    <row r="26" spans="2:18" ht="18" customHeight="1" hidden="1">
      <c r="B26" s="48"/>
      <c r="D26" s="83"/>
      <c r="E26" s="78"/>
      <c r="F26" s="65"/>
      <c r="G26" s="99"/>
      <c r="H26" s="93"/>
      <c r="I26" s="60"/>
      <c r="J26" s="60"/>
      <c r="K26" s="60"/>
      <c r="L26" s="60"/>
      <c r="M26" s="60"/>
      <c r="N26" s="61"/>
      <c r="O26" s="79"/>
      <c r="R26" s="48"/>
    </row>
    <row r="27" spans="2:18" ht="18" customHeight="1">
      <c r="B27" s="48"/>
      <c r="D27" s="83"/>
      <c r="E27" s="69"/>
      <c r="F27" s="2"/>
      <c r="G27" s="288" t="s">
        <v>132</v>
      </c>
      <c r="H27" s="89">
        <v>-0.08350399091489047</v>
      </c>
      <c r="I27" s="52">
        <v>0.04742769262737756</v>
      </c>
      <c r="J27" s="52">
        <v>1.44733269972801</v>
      </c>
      <c r="K27" s="52">
        <v>-0.7062606653189474</v>
      </c>
      <c r="L27" s="52">
        <v>-2.7715592408627754</v>
      </c>
      <c r="M27" s="52">
        <v>2.3805937174556036</v>
      </c>
      <c r="N27" s="53">
        <v>-15.247777872389145</v>
      </c>
      <c r="O27" s="73">
        <v>11.662789346371639</v>
      </c>
      <c r="R27" s="48"/>
    </row>
    <row r="28" spans="2:18" ht="18" customHeight="1">
      <c r="B28" s="48"/>
      <c r="D28" s="83"/>
      <c r="E28" s="69"/>
      <c r="F28" s="2"/>
      <c r="G28" s="288" t="s">
        <v>138</v>
      </c>
      <c r="H28" s="89">
        <v>0.16860677242069855</v>
      </c>
      <c r="I28" s="52">
        <v>0.24793494359092172</v>
      </c>
      <c r="J28" s="52">
        <v>1.3361922662649572</v>
      </c>
      <c r="K28" s="52">
        <v>-0.29385338951872786</v>
      </c>
      <c r="L28" s="52">
        <v>-2.298012151078477</v>
      </c>
      <c r="M28" s="52">
        <v>3.184875920102148</v>
      </c>
      <c r="N28" s="53">
        <v>-15.911109210157182</v>
      </c>
      <c r="O28" s="73">
        <v>11.81198970229893</v>
      </c>
      <c r="R28" s="48"/>
    </row>
    <row r="29" spans="2:18" ht="18" customHeight="1" hidden="1">
      <c r="B29" s="48"/>
      <c r="D29" s="83"/>
      <c r="E29" s="69"/>
      <c r="F29" s="2"/>
      <c r="G29" s="288" t="s">
        <v>55</v>
      </c>
      <c r="H29" s="89"/>
      <c r="I29" s="52"/>
      <c r="J29" s="52"/>
      <c r="K29" s="52"/>
      <c r="L29" s="52"/>
      <c r="M29" s="52"/>
      <c r="N29" s="53"/>
      <c r="O29" s="73"/>
      <c r="R29" s="48"/>
    </row>
    <row r="30" spans="2:18" ht="18" customHeight="1" hidden="1">
      <c r="B30" s="48"/>
      <c r="D30" s="83"/>
      <c r="E30" s="19"/>
      <c r="F30" s="26"/>
      <c r="G30" s="294" t="s">
        <v>0</v>
      </c>
      <c r="H30" s="89">
        <v>-3.918802848699887</v>
      </c>
      <c r="I30" s="52">
        <v>-3.3476114731578743</v>
      </c>
      <c r="J30" s="52">
        <v>-0.1728613534916823</v>
      </c>
      <c r="K30" s="52">
        <v>-5.81843170379962</v>
      </c>
      <c r="L30" s="52">
        <v>-5.797717686576009</v>
      </c>
      <c r="M30" s="52">
        <v>-4.846032584222493</v>
      </c>
      <c r="N30" s="53">
        <v>-15.460250167919142</v>
      </c>
      <c r="O30" s="73">
        <v>8.270772730019328</v>
      </c>
      <c r="R30" s="48"/>
    </row>
    <row r="31" spans="2:18" ht="18" customHeight="1" hidden="1">
      <c r="B31" s="48"/>
      <c r="D31" s="83"/>
      <c r="E31" s="19"/>
      <c r="F31" s="26"/>
      <c r="G31" s="294" t="s">
        <v>28</v>
      </c>
      <c r="H31" s="89">
        <v>2.8539095110514</v>
      </c>
      <c r="I31" s="52">
        <v>2.693329757305629</v>
      </c>
      <c r="J31" s="52">
        <v>2.744000167492344</v>
      </c>
      <c r="K31" s="52">
        <v>3.1472803992430354</v>
      </c>
      <c r="L31" s="52">
        <v>0.29926246609486284</v>
      </c>
      <c r="M31" s="52">
        <v>7.894122094705658</v>
      </c>
      <c r="N31" s="53">
        <v>-14.881667708563473</v>
      </c>
      <c r="O31" s="73">
        <v>14.436659063472735</v>
      </c>
      <c r="R31" s="48"/>
    </row>
    <row r="32" spans="2:18" ht="18" customHeight="1" hidden="1">
      <c r="B32" s="48"/>
      <c r="D32" s="83"/>
      <c r="E32" s="19"/>
      <c r="F32" s="26"/>
      <c r="G32" s="294" t="s">
        <v>29</v>
      </c>
      <c r="H32" s="89">
        <v>0.8840371223309162</v>
      </c>
      <c r="I32" s="52">
        <v>0.8173608898203621</v>
      </c>
      <c r="J32" s="52">
        <v>1.7343606061719585</v>
      </c>
      <c r="K32" s="52">
        <v>0.6978036276123589</v>
      </c>
      <c r="L32" s="52">
        <v>-2.675330120688757</v>
      </c>
      <c r="M32" s="52">
        <v>4.838687911159156</v>
      </c>
      <c r="N32" s="53">
        <v>-15.409421131426615</v>
      </c>
      <c r="O32" s="73">
        <v>12.21834097507224</v>
      </c>
      <c r="R32" s="48"/>
    </row>
    <row r="33" spans="2:18" ht="18" customHeight="1" hidden="1">
      <c r="B33" s="48"/>
      <c r="D33" s="83"/>
      <c r="E33" s="19"/>
      <c r="F33" s="26"/>
      <c r="G33" s="294" t="s">
        <v>30</v>
      </c>
      <c r="H33" s="89">
        <v>0.16688019950119592</v>
      </c>
      <c r="I33" s="52">
        <v>0.18531039299261032</v>
      </c>
      <c r="J33" s="52">
        <v>1.0642955087130979</v>
      </c>
      <c r="K33" s="52">
        <v>-0.19220368714203406</v>
      </c>
      <c r="L33" s="52">
        <v>-2.083962817869034</v>
      </c>
      <c r="M33" s="52">
        <v>3.5768023642336555</v>
      </c>
      <c r="N33" s="53">
        <v>-15.767742248269133</v>
      </c>
      <c r="O33" s="73">
        <v>11.913679302460011</v>
      </c>
      <c r="R33" s="48"/>
    </row>
    <row r="34" spans="2:18" ht="18" customHeight="1">
      <c r="B34" s="48"/>
      <c r="D34" s="83"/>
      <c r="E34" s="19"/>
      <c r="F34" s="26"/>
      <c r="G34" s="294" t="s">
        <v>31</v>
      </c>
      <c r="H34" s="89">
        <v>-0.3624074406922029</v>
      </c>
      <c r="I34" s="52">
        <v>-0.3004552615712086</v>
      </c>
      <c r="J34" s="52">
        <v>1.3750264013975055</v>
      </c>
      <c r="K34" s="52">
        <v>-1.126415107637102</v>
      </c>
      <c r="L34" s="52">
        <v>-4.437981437682536</v>
      </c>
      <c r="M34" s="52">
        <v>2.651947416770395</v>
      </c>
      <c r="N34" s="53">
        <v>-15.956368512374898</v>
      </c>
      <c r="O34" s="73">
        <v>11.299486020136996</v>
      </c>
      <c r="R34" s="48"/>
    </row>
    <row r="35" spans="2:18" ht="18" customHeight="1" thickBot="1">
      <c r="B35" s="48"/>
      <c r="D35" s="83"/>
      <c r="E35" s="19"/>
      <c r="F35" s="26"/>
      <c r="G35" s="294" t="s">
        <v>32</v>
      </c>
      <c r="H35" s="89">
        <v>0.7207641822318145</v>
      </c>
      <c r="I35" s="52">
        <v>0.8831222777330394</v>
      </c>
      <c r="J35" s="52">
        <v>1.577407479304238</v>
      </c>
      <c r="K35" s="52">
        <v>0.4542564743024613</v>
      </c>
      <c r="L35" s="52">
        <v>-0.32180115772338924</v>
      </c>
      <c r="M35" s="52">
        <v>3.33416999115137</v>
      </c>
      <c r="N35" s="53">
        <v>-16.013170080627216</v>
      </c>
      <c r="O35" s="73">
        <v>12.248563889597254</v>
      </c>
      <c r="R35" s="48"/>
    </row>
    <row r="36" spans="2:18" ht="18" customHeight="1" hidden="1">
      <c r="B36" s="48"/>
      <c r="D36" s="83"/>
      <c r="E36" s="19"/>
      <c r="F36" s="26"/>
      <c r="G36" s="294" t="s">
        <v>36</v>
      </c>
      <c r="H36" s="89"/>
      <c r="I36" s="52"/>
      <c r="J36" s="52"/>
      <c r="K36" s="52"/>
      <c r="L36" s="52"/>
      <c r="M36" s="52"/>
      <c r="N36" s="53"/>
      <c r="O36" s="73"/>
      <c r="R36" s="48"/>
    </row>
    <row r="37" spans="2:18" ht="18" customHeight="1" hidden="1">
      <c r="B37" s="48"/>
      <c r="D37" s="83"/>
      <c r="E37" s="19"/>
      <c r="F37" s="26"/>
      <c r="G37" s="294" t="s">
        <v>37</v>
      </c>
      <c r="H37" s="89"/>
      <c r="I37" s="52"/>
      <c r="J37" s="52"/>
      <c r="K37" s="52"/>
      <c r="L37" s="52"/>
      <c r="M37" s="52"/>
      <c r="N37" s="53"/>
      <c r="O37" s="73"/>
      <c r="R37" s="48"/>
    </row>
    <row r="38" spans="2:18" ht="18" customHeight="1" hidden="1">
      <c r="B38" s="48"/>
      <c r="D38" s="83"/>
      <c r="E38" s="19"/>
      <c r="F38" s="26"/>
      <c r="G38" s="294" t="s">
        <v>38</v>
      </c>
      <c r="H38" s="89"/>
      <c r="I38" s="52"/>
      <c r="J38" s="52"/>
      <c r="K38" s="52"/>
      <c r="L38" s="52"/>
      <c r="M38" s="52"/>
      <c r="N38" s="53"/>
      <c r="O38" s="73"/>
      <c r="R38" s="48"/>
    </row>
    <row r="39" spans="2:18" ht="18" customHeight="1" hidden="1">
      <c r="B39" s="48"/>
      <c r="D39" s="83"/>
      <c r="E39" s="19"/>
      <c r="F39" s="26"/>
      <c r="G39" s="294" t="s">
        <v>33</v>
      </c>
      <c r="H39" s="89"/>
      <c r="I39" s="52"/>
      <c r="J39" s="52"/>
      <c r="K39" s="52"/>
      <c r="L39" s="52"/>
      <c r="M39" s="52"/>
      <c r="N39" s="53"/>
      <c r="O39" s="73"/>
      <c r="R39" s="48"/>
    </row>
    <row r="40" spans="2:18" ht="18" customHeight="1" hidden="1">
      <c r="B40" s="48"/>
      <c r="D40" s="83"/>
      <c r="E40" s="19"/>
      <c r="F40" s="26"/>
      <c r="G40" s="294" t="s">
        <v>34</v>
      </c>
      <c r="H40" s="89"/>
      <c r="I40" s="52"/>
      <c r="J40" s="52"/>
      <c r="K40" s="52"/>
      <c r="L40" s="52"/>
      <c r="M40" s="52"/>
      <c r="N40" s="53"/>
      <c r="O40" s="73"/>
      <c r="R40" s="48"/>
    </row>
    <row r="41" spans="2:18" ht="18" customHeight="1" hidden="1">
      <c r="B41" s="48"/>
      <c r="D41" s="83"/>
      <c r="E41" s="19"/>
      <c r="F41" s="26"/>
      <c r="G41" s="295" t="s">
        <v>35</v>
      </c>
      <c r="H41" s="93"/>
      <c r="I41" s="60"/>
      <c r="J41" s="60"/>
      <c r="K41" s="60"/>
      <c r="L41" s="60"/>
      <c r="M41" s="60"/>
      <c r="N41" s="61"/>
      <c r="O41" s="79"/>
      <c r="R41" s="48"/>
    </row>
    <row r="42" spans="2:19" ht="18" customHeight="1" hidden="1" thickBot="1">
      <c r="B42" s="48"/>
      <c r="D42" s="83"/>
      <c r="E42" s="19"/>
      <c r="F42" s="26"/>
      <c r="G42" s="345"/>
      <c r="H42" s="8"/>
      <c r="I42" s="5"/>
      <c r="J42" s="5"/>
      <c r="K42" s="5"/>
      <c r="L42" s="5"/>
      <c r="M42" s="5"/>
      <c r="N42" s="4"/>
      <c r="O42" s="71"/>
      <c r="P42" s="69"/>
      <c r="Q42" s="2"/>
      <c r="R42" s="233"/>
      <c r="S42" s="2"/>
    </row>
    <row r="43" spans="2:18" ht="12" customHeight="1">
      <c r="B43" s="48"/>
      <c r="E43" s="67"/>
      <c r="F43" s="67"/>
      <c r="G43" s="67"/>
      <c r="H43" s="67"/>
      <c r="I43" s="67"/>
      <c r="J43" s="67"/>
      <c r="K43" s="67"/>
      <c r="L43" s="67"/>
      <c r="M43" s="67"/>
      <c r="N43" s="67"/>
      <c r="O43" s="67"/>
      <c r="P43" s="2"/>
      <c r="R43" s="48"/>
    </row>
    <row r="44" spans="2:18" ht="12" customHeight="1">
      <c r="B44" s="48"/>
      <c r="E44" s="1" t="s">
        <v>170</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126</v>
      </c>
      <c r="R51" s="48"/>
    </row>
    <row r="52" spans="2:18" ht="12" customHeight="1">
      <c r="B52" s="48"/>
      <c r="R52" s="48"/>
    </row>
    <row r="53" spans="2:18" ht="12" customHeight="1" thickBot="1">
      <c r="B53" s="48"/>
      <c r="J53" s="45" t="s">
        <v>13</v>
      </c>
      <c r="R53" s="48"/>
    </row>
    <row r="54" spans="2:18" ht="12.75" customHeight="1">
      <c r="B54" s="48"/>
      <c r="E54" s="66"/>
      <c r="F54" s="67"/>
      <c r="G54" s="147"/>
      <c r="H54" s="223" t="s">
        <v>8</v>
      </c>
      <c r="I54" s="175" t="s">
        <v>10</v>
      </c>
      <c r="J54" s="486" t="s">
        <v>4</v>
      </c>
      <c r="R54" s="48"/>
    </row>
    <row r="55" spans="2:18" ht="12.75" customHeight="1" thickBot="1">
      <c r="B55" s="48"/>
      <c r="E55" s="148"/>
      <c r="F55" s="82"/>
      <c r="G55" s="111"/>
      <c r="H55" s="224" t="s">
        <v>54</v>
      </c>
      <c r="I55" s="62" t="s">
        <v>11</v>
      </c>
      <c r="J55" s="487" t="s">
        <v>127</v>
      </c>
      <c r="R55" s="48"/>
    </row>
    <row r="56" spans="2:18" ht="18" customHeight="1">
      <c r="B56" s="48"/>
      <c r="D56" s="83"/>
      <c r="E56" s="287" t="s">
        <v>41</v>
      </c>
      <c r="F56" s="68"/>
      <c r="G56" s="18"/>
      <c r="H56" s="168">
        <v>-0.3184697938551695</v>
      </c>
      <c r="I56" s="84">
        <v>-1.0575638321545067</v>
      </c>
      <c r="J56" s="104">
        <v>-0.37617215361108736</v>
      </c>
      <c r="R56" s="48"/>
    </row>
    <row r="57" spans="2:18" ht="18" customHeight="1">
      <c r="B57" s="48"/>
      <c r="D57" s="83"/>
      <c r="E57" s="286" t="s">
        <v>42</v>
      </c>
      <c r="F57" s="3"/>
      <c r="G57" s="97"/>
      <c r="H57" s="169">
        <v>1.9769190559338679</v>
      </c>
      <c r="I57" s="50">
        <v>2.888998886176708</v>
      </c>
      <c r="J57" s="105">
        <v>-2.002820788087223</v>
      </c>
      <c r="R57" s="48"/>
    </row>
    <row r="58" spans="2:18" ht="18" customHeight="1">
      <c r="B58" s="48"/>
      <c r="D58" s="83"/>
      <c r="E58" s="69"/>
      <c r="F58" s="2"/>
      <c r="G58" s="288" t="s">
        <v>25</v>
      </c>
      <c r="H58" s="170">
        <v>2.0802608891677954</v>
      </c>
      <c r="I58" s="52">
        <v>1.9211368120920946</v>
      </c>
      <c r="J58" s="106">
        <v>-2.664330285969141</v>
      </c>
      <c r="R58" s="48"/>
    </row>
    <row r="59" spans="2:18" ht="18" customHeight="1">
      <c r="B59" s="48"/>
      <c r="D59" s="83"/>
      <c r="E59" s="69"/>
      <c r="F59" s="2"/>
      <c r="G59" s="289" t="s">
        <v>55</v>
      </c>
      <c r="H59" s="171">
        <v>1.8754292517089377</v>
      </c>
      <c r="I59" s="54">
        <v>3.841674464977829</v>
      </c>
      <c r="J59" s="107">
        <v>-1.3252236542079854</v>
      </c>
      <c r="R59" s="48"/>
    </row>
    <row r="60" spans="2:18" ht="18" customHeight="1">
      <c r="B60" s="48"/>
      <c r="D60" s="83"/>
      <c r="E60" s="286" t="s">
        <v>45</v>
      </c>
      <c r="F60" s="3"/>
      <c r="G60" s="98"/>
      <c r="H60" s="172">
        <v>1.1792169322859758</v>
      </c>
      <c r="I60" s="56">
        <v>2.9108102855838647</v>
      </c>
      <c r="J60" s="108">
        <v>0.2758421897768315</v>
      </c>
      <c r="R60" s="48"/>
    </row>
    <row r="61" spans="2:18" ht="18" customHeight="1">
      <c r="B61" s="48"/>
      <c r="D61" s="83"/>
      <c r="E61" s="69"/>
      <c r="F61" s="2"/>
      <c r="G61" s="291" t="s">
        <v>25</v>
      </c>
      <c r="H61" s="173">
        <v>0.693536289154717</v>
      </c>
      <c r="I61" s="58">
        <v>1.8683413493996603</v>
      </c>
      <c r="J61" s="109">
        <v>0.5297141001675776</v>
      </c>
      <c r="R61" s="48"/>
    </row>
    <row r="62" spans="2:18" ht="18" customHeight="1">
      <c r="B62" s="48"/>
      <c r="D62" s="83"/>
      <c r="E62" s="69"/>
      <c r="F62" s="2"/>
      <c r="G62" s="289" t="s">
        <v>55</v>
      </c>
      <c r="H62" s="171">
        <v>1.657152517855609</v>
      </c>
      <c r="I62" s="54">
        <v>3.917944289534958</v>
      </c>
      <c r="J62" s="107">
        <v>0.01932528083481433</v>
      </c>
      <c r="R62" s="48"/>
    </row>
    <row r="63" spans="2:18" ht="18" customHeight="1">
      <c r="B63" s="48"/>
      <c r="D63" s="83"/>
      <c r="E63" s="286" t="s">
        <v>50</v>
      </c>
      <c r="F63" s="3"/>
      <c r="G63" s="98"/>
      <c r="H63" s="172">
        <v>2.1970071851322714</v>
      </c>
      <c r="I63" s="56">
        <v>4.09600891049029</v>
      </c>
      <c r="J63" s="108">
        <v>1.096031176874357</v>
      </c>
      <c r="R63" s="48"/>
    </row>
    <row r="64" spans="2:18" ht="18" customHeight="1">
      <c r="B64" s="48"/>
      <c r="D64" s="83"/>
      <c r="E64" s="69"/>
      <c r="F64" s="2"/>
      <c r="G64" s="291" t="s">
        <v>137</v>
      </c>
      <c r="H64" s="173">
        <v>2.5054765250044575</v>
      </c>
      <c r="I64" s="58">
        <v>5.47489246216053</v>
      </c>
      <c r="J64" s="109">
        <v>0.548274987031272</v>
      </c>
      <c r="R64" s="48"/>
    </row>
    <row r="65" spans="2:18" ht="18" customHeight="1">
      <c r="B65" s="48"/>
      <c r="D65" s="83"/>
      <c r="E65" s="77"/>
      <c r="F65" s="64"/>
      <c r="G65" s="289" t="s">
        <v>55</v>
      </c>
      <c r="H65" s="171">
        <v>1.8963343244392084</v>
      </c>
      <c r="I65" s="54">
        <v>2.790137494497613</v>
      </c>
      <c r="J65" s="107">
        <v>1.652318505839756</v>
      </c>
      <c r="R65" s="48"/>
    </row>
    <row r="66" spans="2:18" ht="18" customHeight="1" hidden="1">
      <c r="B66" s="48"/>
      <c r="D66" s="83"/>
      <c r="E66" s="286" t="s">
        <v>49</v>
      </c>
      <c r="F66" s="3"/>
      <c r="G66" s="97"/>
      <c r="H66" s="169"/>
      <c r="I66" s="50"/>
      <c r="J66" s="105"/>
      <c r="R66" s="48"/>
    </row>
    <row r="67" spans="2:18" ht="18" customHeight="1">
      <c r="B67" s="48"/>
      <c r="D67" s="83"/>
      <c r="E67" s="293" t="s">
        <v>139</v>
      </c>
      <c r="F67" s="65"/>
      <c r="G67" s="99"/>
      <c r="H67" s="174">
        <v>0.08548379872173051</v>
      </c>
      <c r="I67" s="60">
        <v>0.38221600027268376</v>
      </c>
      <c r="J67" s="110">
        <v>-2.5548191781855634</v>
      </c>
      <c r="R67" s="48"/>
    </row>
    <row r="68" spans="2:18" ht="18" customHeight="1" hidden="1">
      <c r="B68" s="48"/>
      <c r="D68" s="83"/>
      <c r="E68" s="78"/>
      <c r="F68" s="65"/>
      <c r="G68" s="99"/>
      <c r="H68" s="174"/>
      <c r="I68" s="60"/>
      <c r="J68" s="110"/>
      <c r="R68" s="48"/>
    </row>
    <row r="69" spans="2:18" ht="18" customHeight="1">
      <c r="B69" s="48"/>
      <c r="D69" s="83"/>
      <c r="E69" s="69"/>
      <c r="F69" s="2"/>
      <c r="G69" s="288" t="s">
        <v>135</v>
      </c>
      <c r="H69" s="170">
        <v>0.1618738585633217</v>
      </c>
      <c r="I69" s="52">
        <v>0.12193967939255757</v>
      </c>
      <c r="J69" s="106">
        <v>-2.7867042097203143</v>
      </c>
      <c r="R69" s="48"/>
    </row>
    <row r="70" spans="2:18" ht="18" customHeight="1">
      <c r="B70" s="48"/>
      <c r="D70" s="83"/>
      <c r="E70" s="69"/>
      <c r="F70" s="2"/>
      <c r="G70" s="288" t="s">
        <v>142</v>
      </c>
      <c r="H70" s="170">
        <v>0.009774211018265255</v>
      </c>
      <c r="I70" s="52">
        <v>0.6454213745882065</v>
      </c>
      <c r="J70" s="106">
        <v>-2.316304611276432</v>
      </c>
      <c r="R70" s="48"/>
    </row>
    <row r="71" spans="2:18" ht="18" customHeight="1" hidden="1">
      <c r="B71" s="48"/>
      <c r="D71" s="83"/>
      <c r="E71" s="69"/>
      <c r="F71" s="2"/>
      <c r="G71" s="288" t="s">
        <v>55</v>
      </c>
      <c r="H71" s="170"/>
      <c r="I71" s="52"/>
      <c r="J71" s="106"/>
      <c r="R71" s="48"/>
    </row>
    <row r="72" spans="2:18" ht="18" customHeight="1" hidden="1">
      <c r="B72" s="48"/>
      <c r="D72" s="83"/>
      <c r="E72" s="19"/>
      <c r="F72" s="26"/>
      <c r="G72" s="294" t="s">
        <v>0</v>
      </c>
      <c r="H72" s="170">
        <v>-1.3588527157025188</v>
      </c>
      <c r="I72" s="52">
        <v>-5.548318399316243</v>
      </c>
      <c r="J72" s="106">
        <v>-5.807591732262973</v>
      </c>
      <c r="R72" s="48"/>
    </row>
    <row r="73" spans="2:18" ht="18" customHeight="1" hidden="1">
      <c r="B73" s="48"/>
      <c r="D73" s="83"/>
      <c r="E73" s="19"/>
      <c r="F73" s="26"/>
      <c r="G73" s="294" t="s">
        <v>28</v>
      </c>
      <c r="H73" s="170">
        <v>1.3754868762780648</v>
      </c>
      <c r="I73" s="52">
        <v>4.401362026362032</v>
      </c>
      <c r="J73" s="106">
        <v>0.28038743938327837</v>
      </c>
      <c r="R73" s="48"/>
    </row>
    <row r="74" spans="2:18" ht="18" customHeight="1" hidden="1">
      <c r="B74" s="48"/>
      <c r="D74" s="83"/>
      <c r="E74" s="19"/>
      <c r="F74" s="26"/>
      <c r="G74" s="294" t="s">
        <v>29</v>
      </c>
      <c r="H74" s="170">
        <v>0.4350863038117714</v>
      </c>
      <c r="I74" s="52">
        <v>1.7850396440417748</v>
      </c>
      <c r="J74" s="106">
        <v>-2.692267434834039</v>
      </c>
      <c r="R74" s="48"/>
    </row>
    <row r="75" spans="2:18" ht="18" customHeight="1" hidden="1">
      <c r="B75" s="48"/>
      <c r="D75" s="83"/>
      <c r="E75" s="19"/>
      <c r="F75" s="26"/>
      <c r="G75" s="294" t="s">
        <v>30</v>
      </c>
      <c r="H75" s="170">
        <v>-0.23837021237556044</v>
      </c>
      <c r="I75" s="52">
        <v>0.8127933220839934</v>
      </c>
      <c r="J75" s="106">
        <v>-2.1029465037702644</v>
      </c>
      <c r="R75" s="48"/>
    </row>
    <row r="76" spans="2:18" ht="18" customHeight="1">
      <c r="B76" s="48"/>
      <c r="D76" s="83"/>
      <c r="E76" s="19"/>
      <c r="F76" s="26"/>
      <c r="G76" s="294" t="s">
        <v>31</v>
      </c>
      <c r="H76" s="170">
        <v>0.05688643264958326</v>
      </c>
      <c r="I76" s="52">
        <v>-0.10282152431362324</v>
      </c>
      <c r="J76" s="106">
        <v>-4.455098411064484</v>
      </c>
      <c r="R76" s="48"/>
    </row>
    <row r="77" spans="2:18" ht="18" customHeight="1" thickBot="1">
      <c r="B77" s="48"/>
      <c r="D77" s="83"/>
      <c r="E77" s="19"/>
      <c r="F77" s="26"/>
      <c r="G77" s="294" t="s">
        <v>32</v>
      </c>
      <c r="H77" s="170">
        <v>0.2176765875658404</v>
      </c>
      <c r="I77" s="52">
        <v>1.2390761249988502</v>
      </c>
      <c r="J77" s="106">
        <v>-0.3403303654847756</v>
      </c>
      <c r="R77" s="48"/>
    </row>
    <row r="78" spans="2:18" ht="18" customHeight="1" hidden="1">
      <c r="B78" s="48"/>
      <c r="D78" s="83"/>
      <c r="E78" s="19"/>
      <c r="F78" s="26"/>
      <c r="G78" s="294" t="s">
        <v>36</v>
      </c>
      <c r="H78" s="170"/>
      <c r="I78" s="52"/>
      <c r="J78" s="106"/>
      <c r="R78" s="48"/>
    </row>
    <row r="79" spans="2:18" ht="18" customHeight="1" hidden="1">
      <c r="B79" s="48"/>
      <c r="D79" s="83"/>
      <c r="E79" s="19"/>
      <c r="F79" s="26"/>
      <c r="G79" s="294" t="s">
        <v>37</v>
      </c>
      <c r="H79" s="170"/>
      <c r="I79" s="52"/>
      <c r="J79" s="106"/>
      <c r="R79" s="48"/>
    </row>
    <row r="80" spans="2:18" ht="18" customHeight="1" hidden="1">
      <c r="B80" s="48"/>
      <c r="D80" s="83"/>
      <c r="E80" s="19"/>
      <c r="F80" s="26"/>
      <c r="G80" s="294" t="s">
        <v>38</v>
      </c>
      <c r="H80" s="170"/>
      <c r="I80" s="52"/>
      <c r="J80" s="106"/>
      <c r="R80" s="48"/>
    </row>
    <row r="81" spans="2:18" ht="18" customHeight="1" hidden="1">
      <c r="B81" s="48"/>
      <c r="D81" s="83"/>
      <c r="E81" s="19"/>
      <c r="F81" s="26"/>
      <c r="G81" s="294" t="s">
        <v>33</v>
      </c>
      <c r="H81" s="170"/>
      <c r="I81" s="52"/>
      <c r="J81" s="106"/>
      <c r="R81" s="48"/>
    </row>
    <row r="82" spans="2:18" ht="18" customHeight="1" hidden="1">
      <c r="B82" s="48"/>
      <c r="D82" s="83"/>
      <c r="E82" s="19"/>
      <c r="F82" s="26"/>
      <c r="G82" s="294" t="s">
        <v>34</v>
      </c>
      <c r="H82" s="170"/>
      <c r="I82" s="52"/>
      <c r="J82" s="106"/>
      <c r="R82" s="48"/>
    </row>
    <row r="83" spans="2:18" ht="18" customHeight="1" hidden="1">
      <c r="B83" s="48"/>
      <c r="D83" s="83"/>
      <c r="E83" s="19"/>
      <c r="F83" s="26"/>
      <c r="G83" s="295" t="s">
        <v>35</v>
      </c>
      <c r="H83" s="174"/>
      <c r="I83" s="60"/>
      <c r="J83" s="110"/>
      <c r="R83" s="48"/>
    </row>
    <row r="84" spans="2:18" ht="18" customHeight="1" hidden="1" thickBot="1">
      <c r="B84" s="48"/>
      <c r="D84" s="83"/>
      <c r="E84" s="21"/>
      <c r="F84" s="31"/>
      <c r="G84" s="100"/>
      <c r="H84" s="148"/>
      <c r="I84" s="80"/>
      <c r="J84" s="111"/>
      <c r="R84" s="48"/>
    </row>
    <row r="85" spans="2:18" ht="12" customHeight="1">
      <c r="B85" s="48"/>
      <c r="E85" s="67"/>
      <c r="F85" s="67"/>
      <c r="G85" s="67"/>
      <c r="H85" s="67"/>
      <c r="I85" s="67"/>
      <c r="J85" s="67"/>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83</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64</v>
      </c>
      <c r="I12" s="252"/>
      <c r="J12" s="488" t="s">
        <v>8</v>
      </c>
      <c r="K12" s="253"/>
      <c r="L12" s="254" t="s">
        <v>68</v>
      </c>
      <c r="M12" s="253"/>
      <c r="N12" s="254" t="s">
        <v>4</v>
      </c>
      <c r="O12" s="253"/>
      <c r="P12" s="255" t="s">
        <v>5</v>
      </c>
      <c r="Q12" s="149"/>
      <c r="R12" s="112"/>
      <c r="S12" s="146" t="s">
        <v>57</v>
      </c>
      <c r="T12" s="113"/>
      <c r="U12" s="69"/>
      <c r="W12" s="48"/>
    </row>
    <row r="13" spans="2:23" ht="19.5" customHeight="1" thickBot="1">
      <c r="B13" s="48"/>
      <c r="D13" s="83"/>
      <c r="E13" s="69"/>
      <c r="F13" s="2"/>
      <c r="G13" s="96"/>
      <c r="H13" s="2"/>
      <c r="I13" s="249"/>
      <c r="J13" s="489" t="s">
        <v>54</v>
      </c>
      <c r="K13" s="162"/>
      <c r="L13" s="256" t="s">
        <v>69</v>
      </c>
      <c r="M13" s="162"/>
      <c r="N13" s="256" t="s">
        <v>127</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55</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55</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55</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140</v>
      </c>
      <c r="F25" s="65"/>
      <c r="G25" s="99"/>
      <c r="H25" s="248">
        <v>-0.15772556235853477</v>
      </c>
      <c r="I25" s="93"/>
      <c r="J25" s="61">
        <v>-0.08118286794493615</v>
      </c>
      <c r="K25" s="93"/>
      <c r="L25" s="61">
        <v>-0.7181181308446488</v>
      </c>
      <c r="M25" s="93"/>
      <c r="N25" s="61">
        <v>-2.77148584485223</v>
      </c>
      <c r="O25" s="93"/>
      <c r="P25" s="248">
        <v>2.4317591601536184</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c r="A27" s="1"/>
      <c r="B27" s="48"/>
      <c r="C27" s="1"/>
      <c r="D27" s="83"/>
      <c r="E27" s="69"/>
      <c r="F27" s="2"/>
      <c r="G27" s="288" t="s">
        <v>132</v>
      </c>
      <c r="H27" s="244">
        <v>-0.48350399091489044</v>
      </c>
      <c r="I27" s="89"/>
      <c r="J27" s="53">
        <v>-0.1714594747700116</v>
      </c>
      <c r="K27" s="89"/>
      <c r="L27" s="53">
        <v>-1.1395939986522807</v>
      </c>
      <c r="M27" s="89"/>
      <c r="N27" s="53">
        <v>-3.220037543053648</v>
      </c>
      <c r="O27" s="89"/>
      <c r="P27" s="244">
        <v>1.6805937174556034</v>
      </c>
      <c r="Q27" s="244"/>
      <c r="R27" s="237">
        <v>0</v>
      </c>
      <c r="S27" s="125">
        <v>-1</v>
      </c>
      <c r="T27" s="126">
        <v>0</v>
      </c>
      <c r="U27" s="69"/>
      <c r="V27" s="1"/>
      <c r="W27" s="48"/>
    </row>
    <row r="28" spans="1:23" s="37" customFormat="1" ht="24.75" customHeight="1">
      <c r="A28" s="1"/>
      <c r="B28" s="48"/>
      <c r="C28" s="1"/>
      <c r="D28" s="83"/>
      <c r="E28" s="69"/>
      <c r="F28" s="2"/>
      <c r="G28" s="288" t="s">
        <v>138</v>
      </c>
      <c r="H28" s="244">
        <v>0.16860677242069855</v>
      </c>
      <c r="I28" s="89"/>
      <c r="J28" s="53">
        <v>0.009774211018265255</v>
      </c>
      <c r="K28" s="89"/>
      <c r="L28" s="53">
        <v>-0.29385338951872786</v>
      </c>
      <c r="M28" s="89"/>
      <c r="N28" s="53">
        <v>-2.316304611276432</v>
      </c>
      <c r="O28" s="89"/>
      <c r="P28" s="244">
        <v>3.184875920102148</v>
      </c>
      <c r="Q28" s="244"/>
      <c r="R28" s="237">
        <v>0</v>
      </c>
      <c r="S28" s="125">
        <v>0</v>
      </c>
      <c r="T28" s="126">
        <v>0</v>
      </c>
      <c r="U28" s="69"/>
      <c r="V28" s="1"/>
      <c r="W28" s="48"/>
    </row>
    <row r="29" spans="1:23" s="37" customFormat="1" ht="24.75" customHeight="1" hidden="1">
      <c r="A29" s="1"/>
      <c r="B29" s="48"/>
      <c r="C29" s="1"/>
      <c r="D29" s="83"/>
      <c r="E29" s="69"/>
      <c r="F29" s="2"/>
      <c r="G29" s="288" t="s">
        <v>55</v>
      </c>
      <c r="H29" s="244"/>
      <c r="I29" s="89"/>
      <c r="J29" s="53"/>
      <c r="K29" s="89"/>
      <c r="L29" s="53"/>
      <c r="M29" s="89"/>
      <c r="N29" s="53"/>
      <c r="O29" s="89"/>
      <c r="P29" s="244"/>
      <c r="Q29" s="244"/>
      <c r="R29" s="237"/>
      <c r="S29" s="125"/>
      <c r="T29" s="126"/>
      <c r="U29" s="69"/>
      <c r="V29" s="1"/>
      <c r="W29" s="48"/>
    </row>
    <row r="30" spans="1:23" s="37" customFormat="1" ht="24.75" customHeight="1" hidden="1">
      <c r="A30" s="1"/>
      <c r="B30" s="48"/>
      <c r="C30" s="1"/>
      <c r="D30" s="83"/>
      <c r="E30" s="19"/>
      <c r="F30" s="26"/>
      <c r="G30" s="294" t="s">
        <v>0</v>
      </c>
      <c r="H30" s="244">
        <v>-2.818802848699887</v>
      </c>
      <c r="I30" s="89"/>
      <c r="J30" s="53">
        <v>-1.0588527157025187</v>
      </c>
      <c r="K30" s="89"/>
      <c r="L30" s="53">
        <v>-4.31843170379962</v>
      </c>
      <c r="M30" s="89"/>
      <c r="N30" s="53">
        <v>-3.5075917322629735</v>
      </c>
      <c r="O30" s="89"/>
      <c r="P30" s="244">
        <v>-3.046032584222493</v>
      </c>
      <c r="Q30" s="244"/>
      <c r="R30" s="237">
        <v>1</v>
      </c>
      <c r="S30" s="125">
        <v>-1</v>
      </c>
      <c r="T30" s="126">
        <v>0</v>
      </c>
      <c r="U30" s="69"/>
      <c r="V30" s="1"/>
      <c r="W30" s="48"/>
    </row>
    <row r="31" spans="1:23" s="37" customFormat="1" ht="24.75" customHeight="1" hidden="1">
      <c r="A31" s="1"/>
      <c r="B31" s="48"/>
      <c r="C31" s="1"/>
      <c r="D31" s="83"/>
      <c r="E31" s="19"/>
      <c r="F31" s="26"/>
      <c r="G31" s="294" t="s">
        <v>28</v>
      </c>
      <c r="H31" s="244">
        <v>0.5539095110514003</v>
      </c>
      <c r="I31" s="89"/>
      <c r="J31" s="53">
        <v>0.07548687627806472</v>
      </c>
      <c r="K31" s="89"/>
      <c r="L31" s="53">
        <v>0.34728039924303555</v>
      </c>
      <c r="M31" s="89"/>
      <c r="N31" s="53">
        <v>-3.3196125606167217</v>
      </c>
      <c r="O31" s="89"/>
      <c r="P31" s="244">
        <v>3.994122094705658</v>
      </c>
      <c r="Q31" s="244"/>
      <c r="R31" s="237">
        <v>-1</v>
      </c>
      <c r="S31" s="125">
        <v>0</v>
      </c>
      <c r="T31" s="126">
        <v>0</v>
      </c>
      <c r="U31" s="69"/>
      <c r="V31" s="1"/>
      <c r="W31" s="48"/>
    </row>
    <row r="32" spans="1:23" s="37" customFormat="1" ht="24.75" customHeight="1" hidden="1">
      <c r="A32" s="1"/>
      <c r="B32" s="48"/>
      <c r="C32" s="1"/>
      <c r="D32" s="83"/>
      <c r="E32" s="19"/>
      <c r="F32" s="26"/>
      <c r="G32" s="294" t="s">
        <v>29</v>
      </c>
      <c r="H32" s="244">
        <v>0.8840371223309162</v>
      </c>
      <c r="I32" s="89"/>
      <c r="J32" s="53">
        <v>0.4350863038117714</v>
      </c>
      <c r="K32" s="89"/>
      <c r="L32" s="53">
        <v>0.6978036276123589</v>
      </c>
      <c r="M32" s="89"/>
      <c r="N32" s="53">
        <v>-2.692267434834039</v>
      </c>
      <c r="O32" s="89"/>
      <c r="P32" s="244">
        <v>4.838687911159156</v>
      </c>
      <c r="Q32" s="244"/>
      <c r="R32" s="237">
        <v>0</v>
      </c>
      <c r="S32" s="125">
        <v>0</v>
      </c>
      <c r="T32" s="126">
        <v>0</v>
      </c>
      <c r="U32" s="69"/>
      <c r="V32" s="1"/>
      <c r="W32" s="48"/>
    </row>
    <row r="33" spans="1:23" s="37" customFormat="1" ht="24.75" customHeight="1" hidden="1">
      <c r="A33" s="1"/>
      <c r="B33" s="48"/>
      <c r="C33" s="1"/>
      <c r="D33" s="83"/>
      <c r="E33" s="19"/>
      <c r="F33" s="26"/>
      <c r="G33" s="294" t="s">
        <v>30</v>
      </c>
      <c r="H33" s="244">
        <v>0.16688019950119592</v>
      </c>
      <c r="I33" s="89"/>
      <c r="J33" s="53">
        <v>-0.23837021237556044</v>
      </c>
      <c r="K33" s="89"/>
      <c r="L33" s="53">
        <v>-0.19220368714203406</v>
      </c>
      <c r="M33" s="89"/>
      <c r="N33" s="53">
        <v>-2.1029465037702644</v>
      </c>
      <c r="O33" s="89"/>
      <c r="P33" s="244">
        <v>3.5768023642336555</v>
      </c>
      <c r="Q33" s="244"/>
      <c r="R33" s="237">
        <v>0</v>
      </c>
      <c r="S33" s="125">
        <v>0</v>
      </c>
      <c r="T33" s="126">
        <v>0</v>
      </c>
      <c r="U33" s="69"/>
      <c r="V33" s="1"/>
      <c r="W33" s="48"/>
    </row>
    <row r="34" spans="1:23" s="37" customFormat="1" ht="24.75" customHeight="1">
      <c r="A34" s="1"/>
      <c r="B34" s="48"/>
      <c r="C34" s="1"/>
      <c r="D34" s="83"/>
      <c r="E34" s="19"/>
      <c r="F34" s="26"/>
      <c r="G34" s="294" t="s">
        <v>31</v>
      </c>
      <c r="H34" s="244">
        <v>-0.3624074406922029</v>
      </c>
      <c r="I34" s="89"/>
      <c r="J34" s="53">
        <v>0.05688643264958326</v>
      </c>
      <c r="K34" s="89"/>
      <c r="L34" s="53">
        <v>-1.126415107637102</v>
      </c>
      <c r="M34" s="89"/>
      <c r="N34" s="53">
        <v>-4.455098411064484</v>
      </c>
      <c r="O34" s="89"/>
      <c r="P34" s="244">
        <v>2.651947416770395</v>
      </c>
      <c r="Q34" s="244"/>
      <c r="R34" s="237">
        <v>0</v>
      </c>
      <c r="S34" s="125">
        <v>0</v>
      </c>
      <c r="T34" s="126">
        <v>0</v>
      </c>
      <c r="U34" s="69"/>
      <c r="V34" s="1"/>
      <c r="W34" s="48"/>
    </row>
    <row r="35" spans="1:23" s="37" customFormat="1" ht="24.75" customHeight="1" thickBot="1">
      <c r="A35" s="1"/>
      <c r="B35" s="48"/>
      <c r="C35" s="1"/>
      <c r="D35" s="83"/>
      <c r="E35" s="19"/>
      <c r="F35" s="26"/>
      <c r="G35" s="294" t="s">
        <v>32</v>
      </c>
      <c r="H35" s="244">
        <v>0.7207641822318145</v>
      </c>
      <c r="I35" s="89"/>
      <c r="J35" s="53">
        <v>0.2176765875658404</v>
      </c>
      <c r="K35" s="89"/>
      <c r="L35" s="53">
        <v>0.4542564743024613</v>
      </c>
      <c r="M35" s="89"/>
      <c r="N35" s="53">
        <v>-0.3403303654847756</v>
      </c>
      <c r="O35" s="89"/>
      <c r="P35" s="244">
        <v>3.33416999115137</v>
      </c>
      <c r="Q35" s="244"/>
      <c r="R35" s="237">
        <v>0</v>
      </c>
      <c r="S35" s="125">
        <v>0</v>
      </c>
      <c r="T35" s="126">
        <v>0</v>
      </c>
      <c r="U35" s="69"/>
      <c r="V35" s="1"/>
      <c r="W35" s="48"/>
    </row>
    <row r="36" spans="1:23" s="37" customFormat="1" ht="24.75" customHeight="1" hidden="1">
      <c r="A36" s="1"/>
      <c r="B36" s="48"/>
      <c r="C36" s="1"/>
      <c r="D36" s="83"/>
      <c r="E36" s="19"/>
      <c r="F36" s="26"/>
      <c r="G36" s="294" t="s">
        <v>36</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37</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38</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33</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4" t="s">
        <v>34</v>
      </c>
      <c r="H40" s="244"/>
      <c r="I40" s="89"/>
      <c r="J40" s="53"/>
      <c r="K40" s="89"/>
      <c r="L40" s="53"/>
      <c r="M40" s="89"/>
      <c r="N40" s="53"/>
      <c r="O40" s="89"/>
      <c r="P40" s="244"/>
      <c r="Q40" s="244"/>
      <c r="R40" s="237"/>
      <c r="S40" s="125"/>
      <c r="T40" s="126"/>
      <c r="U40" s="69"/>
      <c r="V40" s="1"/>
      <c r="W40" s="48"/>
    </row>
    <row r="41" spans="1:23" s="37" customFormat="1" ht="24.75" customHeight="1" hidden="1">
      <c r="A41" s="1"/>
      <c r="B41" s="48"/>
      <c r="C41" s="1"/>
      <c r="D41" s="83"/>
      <c r="E41" s="19"/>
      <c r="F41" s="26"/>
      <c r="G41" s="295" t="s">
        <v>35</v>
      </c>
      <c r="H41" s="248"/>
      <c r="I41" s="93"/>
      <c r="J41" s="61"/>
      <c r="K41" s="93"/>
      <c r="L41" s="61"/>
      <c r="M41" s="93"/>
      <c r="N41" s="61"/>
      <c r="O41" s="93"/>
      <c r="P41" s="248"/>
      <c r="Q41" s="248"/>
      <c r="R41" s="241"/>
      <c r="S41" s="137"/>
      <c r="T41" s="138"/>
      <c r="U41" s="69"/>
      <c r="V41" s="1"/>
      <c r="W41" s="48"/>
    </row>
    <row r="42" spans="1:23" s="37" customFormat="1" ht="24.75" customHeight="1" hidden="1" thickBot="1">
      <c r="A42" s="1"/>
      <c r="B42" s="48"/>
      <c r="C42" s="1"/>
      <c r="D42" s="83"/>
      <c r="E42" s="19"/>
      <c r="F42" s="26"/>
      <c r="G42" s="345"/>
      <c r="H42" s="2"/>
      <c r="I42" s="8"/>
      <c r="J42" s="81"/>
      <c r="K42" s="8"/>
      <c r="L42" s="4"/>
      <c r="M42" s="8"/>
      <c r="N42" s="4"/>
      <c r="O42" s="8"/>
      <c r="P42" s="2"/>
      <c r="Q42" s="82"/>
      <c r="R42" s="148"/>
      <c r="S42" s="80"/>
      <c r="T42" s="111"/>
      <c r="U42" s="69"/>
      <c r="V42" s="1"/>
      <c r="W42" s="48"/>
    </row>
    <row r="43" spans="1:23" s="37" customFormat="1" ht="12" customHeight="1">
      <c r="A43" s="1"/>
      <c r="B43" s="48"/>
      <c r="C43" s="1"/>
      <c r="D43" s="1"/>
      <c r="E43" s="67"/>
      <c r="F43" s="67"/>
      <c r="G43" s="67"/>
      <c r="H43" s="67"/>
      <c r="I43" s="67"/>
      <c r="J43" s="67"/>
      <c r="K43" s="67"/>
      <c r="L43" s="67"/>
      <c r="M43" s="67"/>
      <c r="N43" s="67"/>
      <c r="O43" s="67"/>
      <c r="P43" s="67"/>
      <c r="Q43" s="67"/>
      <c r="R43" s="67"/>
      <c r="S43" s="67"/>
      <c r="T43" s="67"/>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1" t="s">
        <v>131</v>
      </c>
      <c r="Q47" s="102" t="s">
        <v>13</v>
      </c>
      <c r="R47" s="1"/>
      <c r="S47" s="2"/>
      <c r="T47" s="2"/>
      <c r="U47" s="2"/>
      <c r="V47" s="2"/>
      <c r="W47" s="48"/>
    </row>
    <row r="48" spans="1:23" s="37" customFormat="1" ht="30" customHeight="1">
      <c r="A48" s="1"/>
      <c r="B48" s="48"/>
      <c r="C48" s="2"/>
      <c r="D48" s="1"/>
      <c r="E48" s="296" t="s">
        <v>20</v>
      </c>
      <c r="F48" s="149"/>
      <c r="G48" s="149"/>
      <c r="H48" s="152">
        <v>-2.3</v>
      </c>
      <c r="I48" s="250"/>
      <c r="J48" s="257">
        <v>-1.3</v>
      </c>
      <c r="K48" s="250"/>
      <c r="L48" s="257">
        <v>-2.8</v>
      </c>
      <c r="M48" s="250"/>
      <c r="N48" s="257">
        <v>-3.6</v>
      </c>
      <c r="O48" s="250"/>
      <c r="P48" s="257">
        <v>-3.9</v>
      </c>
      <c r="Q48" s="67"/>
      <c r="R48" s="69"/>
      <c r="S48" s="2"/>
      <c r="T48" s="2"/>
      <c r="U48" s="2"/>
      <c r="V48" s="2"/>
      <c r="W48" s="48"/>
    </row>
    <row r="49" spans="1:23" s="37" customFormat="1" ht="30" customHeight="1">
      <c r="A49" s="1"/>
      <c r="B49" s="48"/>
      <c r="C49" s="2"/>
      <c r="D49" s="1"/>
      <c r="E49" s="297" t="s">
        <v>21</v>
      </c>
      <c r="F49" s="150"/>
      <c r="G49" s="150"/>
      <c r="H49" s="155">
        <v>-1.2</v>
      </c>
      <c r="I49" s="9"/>
      <c r="J49" s="258">
        <v>-1</v>
      </c>
      <c r="K49" s="9"/>
      <c r="L49" s="258">
        <v>-1.3</v>
      </c>
      <c r="M49" s="9"/>
      <c r="N49" s="258">
        <v>-1.3</v>
      </c>
      <c r="O49" s="9"/>
      <c r="P49" s="258">
        <v>-2.1</v>
      </c>
      <c r="Q49" s="39"/>
      <c r="R49" s="69"/>
      <c r="S49" s="2"/>
      <c r="T49" s="2"/>
      <c r="U49" s="2"/>
      <c r="V49" s="2"/>
      <c r="W49" s="48"/>
    </row>
    <row r="50" spans="1:23" s="37" customFormat="1" ht="30" customHeight="1" thickBot="1">
      <c r="A50" s="1"/>
      <c r="B50" s="48"/>
      <c r="C50" s="2"/>
      <c r="D50" s="1"/>
      <c r="E50" s="298" t="s">
        <v>22</v>
      </c>
      <c r="F50" s="151"/>
      <c r="G50" s="151"/>
      <c r="H50" s="158">
        <v>3.3</v>
      </c>
      <c r="I50" s="94"/>
      <c r="J50" s="259">
        <v>3.1</v>
      </c>
      <c r="K50" s="94"/>
      <c r="L50" s="259">
        <v>4</v>
      </c>
      <c r="M50" s="94"/>
      <c r="N50" s="259">
        <v>0.2</v>
      </c>
      <c r="O50" s="94" t="s">
        <v>23</v>
      </c>
      <c r="P50" s="259">
        <v>3.6</v>
      </c>
      <c r="Q50" s="82"/>
      <c r="R50" s="69"/>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158</v>
      </c>
      <c r="F52" s="1"/>
      <c r="G52" s="1"/>
      <c r="H52" s="1"/>
      <c r="I52" s="1"/>
      <c r="J52" s="1"/>
      <c r="K52" s="1"/>
      <c r="L52" s="2"/>
      <c r="M52" s="2"/>
      <c r="N52" s="2"/>
      <c r="O52" s="2"/>
      <c r="P52" s="2"/>
      <c r="Q52" s="2"/>
      <c r="R52" s="2"/>
      <c r="S52" s="2"/>
      <c r="T52" s="2"/>
      <c r="U52" s="2"/>
      <c r="V52" s="2"/>
      <c r="W52" s="48"/>
    </row>
    <row r="53" spans="1:23" s="37" customFormat="1" ht="12" customHeight="1">
      <c r="A53" s="1"/>
      <c r="B53" s="48"/>
      <c r="C53" s="2"/>
      <c r="D53" s="2"/>
      <c r="E53" s="1" t="s">
        <v>159</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28" t="s">
        <v>160</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28" t="s">
        <v>161</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162</v>
      </c>
      <c r="F56" s="2"/>
      <c r="G56" s="2"/>
      <c r="H56" s="2"/>
      <c r="I56" s="2"/>
      <c r="J56" s="2"/>
      <c r="K56" s="2"/>
      <c r="L56" s="2"/>
      <c r="M56" s="2"/>
      <c r="N56" s="2"/>
      <c r="O56" s="2"/>
      <c r="P56" s="2"/>
      <c r="Q56" s="2"/>
      <c r="R56" s="2"/>
      <c r="S56" s="2"/>
      <c r="T56" s="2"/>
      <c r="U56" s="2"/>
      <c r="V56" s="2"/>
      <c r="W56" s="48"/>
    </row>
    <row r="57" spans="1:23" s="37" customFormat="1" ht="12" customHeight="1">
      <c r="A57" s="1"/>
      <c r="B57" s="48"/>
      <c r="C57" s="2"/>
      <c r="D57" s="2"/>
      <c r="E57" s="2" t="s">
        <v>163</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R93"/>
  <sheetViews>
    <sheetView zoomScale="75" zoomScaleNormal="75"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84</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64</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60</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55</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55</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55</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139</v>
      </c>
      <c r="F25" s="203"/>
      <c r="G25" s="204"/>
      <c r="H25" s="93">
        <v>-0.829348268547192</v>
      </c>
      <c r="I25" s="60">
        <v>-0.8490399423691231</v>
      </c>
      <c r="J25" s="60">
        <v>-0.882791177578035</v>
      </c>
      <c r="K25" s="60">
        <v>-0.9889514570728841</v>
      </c>
      <c r="L25" s="60">
        <v>-0.2157701055794825</v>
      </c>
      <c r="M25" s="60">
        <v>3.2327270265053443</v>
      </c>
      <c r="N25" s="79">
        <v>10.280969538621632</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c r="B27" s="176"/>
      <c r="D27" s="181"/>
      <c r="E27" s="187"/>
      <c r="F27" s="178"/>
      <c r="G27" s="288" t="s">
        <v>132</v>
      </c>
      <c r="H27" s="89">
        <v>-0.9012731673469498</v>
      </c>
      <c r="I27" s="52">
        <v>-0.9206129800145901</v>
      </c>
      <c r="J27" s="52">
        <v>-0.7544715909255428</v>
      </c>
      <c r="K27" s="52">
        <v>-1.1140039208133001</v>
      </c>
      <c r="L27" s="52">
        <v>-0.2913068455602241</v>
      </c>
      <c r="M27" s="52">
        <v>2.8682375020260054</v>
      </c>
      <c r="N27" s="73">
        <v>10.387466562170356</v>
      </c>
      <c r="O27" s="1"/>
      <c r="P27" s="1"/>
      <c r="R27" s="48"/>
    </row>
    <row r="28" spans="2:18" ht="18" customHeight="1">
      <c r="B28" s="176"/>
      <c r="D28" s="181"/>
      <c r="E28" s="187"/>
      <c r="F28" s="178"/>
      <c r="G28" s="288" t="s">
        <v>138</v>
      </c>
      <c r="H28" s="89">
        <v>-0.7558647639618554</v>
      </c>
      <c r="I28" s="52">
        <v>-0.7759071891166314</v>
      </c>
      <c r="J28" s="52">
        <v>-1.0101235448006451</v>
      </c>
      <c r="K28" s="52">
        <v>-0.8603998887656283</v>
      </c>
      <c r="L28" s="52">
        <v>-0.13792194390799262</v>
      </c>
      <c r="M28" s="52">
        <v>3.6124012635904146</v>
      </c>
      <c r="N28" s="73">
        <v>10.179255699162182</v>
      </c>
      <c r="O28" s="1"/>
      <c r="P28" s="1"/>
      <c r="R28" s="48"/>
    </row>
    <row r="29" spans="2:18" ht="18" customHeight="1" hidden="1">
      <c r="B29" s="176"/>
      <c r="D29" s="181"/>
      <c r="E29" s="187"/>
      <c r="F29" s="178"/>
      <c r="G29" s="288" t="s">
        <v>55</v>
      </c>
      <c r="H29" s="89"/>
      <c r="I29" s="52"/>
      <c r="J29" s="52"/>
      <c r="K29" s="52"/>
      <c r="L29" s="52"/>
      <c r="M29" s="52"/>
      <c r="N29" s="73"/>
      <c r="O29" s="1"/>
      <c r="P29" s="1"/>
      <c r="R29" s="48"/>
    </row>
    <row r="30" spans="2:18" ht="18" customHeight="1" hidden="1">
      <c r="B30" s="176"/>
      <c r="D30" s="181"/>
      <c r="E30" s="205"/>
      <c r="F30" s="206"/>
      <c r="G30" s="294" t="s">
        <v>0</v>
      </c>
      <c r="H30" s="89">
        <v>-5.7727189520683115</v>
      </c>
      <c r="I30" s="52">
        <v>-5.793217607542312</v>
      </c>
      <c r="J30" s="52">
        <v>-1.5020583586209502</v>
      </c>
      <c r="K30" s="52">
        <v>-7.410771453972953</v>
      </c>
      <c r="L30" s="52">
        <v>-3.6691726480430065</v>
      </c>
      <c r="M30" s="52">
        <v>-5.192910602629608</v>
      </c>
      <c r="N30" s="73">
        <v>6.716704449224986</v>
      </c>
      <c r="O30" s="1"/>
      <c r="P30" s="1"/>
      <c r="R30" s="48"/>
    </row>
    <row r="31" spans="2:18" ht="18" customHeight="1" hidden="1">
      <c r="B31" s="176"/>
      <c r="D31" s="181"/>
      <c r="E31" s="205"/>
      <c r="F31" s="206"/>
      <c r="G31" s="294" t="s">
        <v>28</v>
      </c>
      <c r="H31" s="89">
        <v>2.701016618319274</v>
      </c>
      <c r="I31" s="52">
        <v>2.6822291027861267</v>
      </c>
      <c r="J31" s="52">
        <v>-0.23727956794612481</v>
      </c>
      <c r="K31" s="52">
        <v>3.4107693309299636</v>
      </c>
      <c r="L31" s="52">
        <v>3.1163892098958756</v>
      </c>
      <c r="M31" s="52">
        <v>8.62184000306836</v>
      </c>
      <c r="N31" s="73">
        <v>13.690254776736355</v>
      </c>
      <c r="O31" s="1"/>
      <c r="P31" s="1"/>
      <c r="R31" s="48"/>
    </row>
    <row r="32" spans="2:18" ht="18" customHeight="1" hidden="1">
      <c r="B32" s="176"/>
      <c r="D32" s="181"/>
      <c r="E32" s="205"/>
      <c r="F32" s="206"/>
      <c r="G32" s="294" t="s">
        <v>29</v>
      </c>
      <c r="H32" s="89">
        <v>0.4975239852319735</v>
      </c>
      <c r="I32" s="52">
        <v>0.4792530725491906</v>
      </c>
      <c r="J32" s="52">
        <v>-0.5384085151517892</v>
      </c>
      <c r="K32" s="52">
        <v>0.909909752059046</v>
      </c>
      <c r="L32" s="52">
        <v>-0.1821358039537757</v>
      </c>
      <c r="M32" s="52">
        <v>5.784334046105144</v>
      </c>
      <c r="N32" s="73">
        <v>10.713122368468685</v>
      </c>
      <c r="O32" s="1"/>
      <c r="P32" s="1"/>
      <c r="R32" s="48"/>
    </row>
    <row r="33" spans="2:18" ht="18" customHeight="1" hidden="1">
      <c r="B33" s="176"/>
      <c r="D33" s="181"/>
      <c r="E33" s="205"/>
      <c r="F33" s="206"/>
      <c r="G33" s="294" t="s">
        <v>30</v>
      </c>
      <c r="H33" s="89">
        <v>-0.6891067581355159</v>
      </c>
      <c r="I33" s="52">
        <v>-0.7089425374789293</v>
      </c>
      <c r="J33" s="52">
        <v>-0.9200455250650608</v>
      </c>
      <c r="K33" s="52">
        <v>-0.8758541908288509</v>
      </c>
      <c r="L33" s="52">
        <v>0.24138467719458934</v>
      </c>
      <c r="M33" s="52">
        <v>3.532550411873814</v>
      </c>
      <c r="N33" s="73">
        <v>10.611176118394416</v>
      </c>
      <c r="O33" s="1"/>
      <c r="P33" s="1"/>
      <c r="R33" s="48"/>
    </row>
    <row r="34" spans="2:18" ht="18" customHeight="1">
      <c r="B34" s="176"/>
      <c r="D34" s="181"/>
      <c r="E34" s="205"/>
      <c r="F34" s="206"/>
      <c r="G34" s="294" t="s">
        <v>31</v>
      </c>
      <c r="H34" s="89">
        <v>-1.933969946498626</v>
      </c>
      <c r="I34" s="52">
        <v>-1.955321888101036</v>
      </c>
      <c r="J34" s="52">
        <v>-1.0029610814909384</v>
      </c>
      <c r="K34" s="52">
        <v>-2.076854629026559</v>
      </c>
      <c r="L34" s="52">
        <v>-2.5879253399279434</v>
      </c>
      <c r="M34" s="52">
        <v>2.487593603384264</v>
      </c>
      <c r="N34" s="73">
        <v>9.281876715467385</v>
      </c>
      <c r="O34" s="1"/>
      <c r="P34" s="1"/>
      <c r="R34" s="48"/>
    </row>
    <row r="35" spans="2:18" ht="18" customHeight="1" thickBot="1">
      <c r="B35" s="176"/>
      <c r="D35" s="181"/>
      <c r="E35" s="205"/>
      <c r="F35" s="206"/>
      <c r="G35" s="294" t="s">
        <v>32</v>
      </c>
      <c r="H35" s="89">
        <v>0.38788982743869216</v>
      </c>
      <c r="I35" s="52">
        <v>0.3688977374658453</v>
      </c>
      <c r="J35" s="52">
        <v>-1.1112655503660585</v>
      </c>
      <c r="K35" s="52">
        <v>0.40265244775474773</v>
      </c>
      <c r="L35" s="52">
        <v>2.001857780280347</v>
      </c>
      <c r="M35" s="52">
        <v>4.835337606409329</v>
      </c>
      <c r="N35" s="73">
        <v>10.702215359326562</v>
      </c>
      <c r="O35" s="1"/>
      <c r="P35" s="1"/>
      <c r="R35" s="48"/>
    </row>
    <row r="36" spans="2:18" ht="18" customHeight="1" hidden="1">
      <c r="B36" s="176"/>
      <c r="D36" s="181"/>
      <c r="E36" s="205"/>
      <c r="F36" s="206"/>
      <c r="G36" s="294" t="s">
        <v>36</v>
      </c>
      <c r="H36" s="89"/>
      <c r="I36" s="52"/>
      <c r="J36" s="52"/>
      <c r="K36" s="52"/>
      <c r="L36" s="52"/>
      <c r="M36" s="52"/>
      <c r="N36" s="73"/>
      <c r="O36" s="1"/>
      <c r="P36" s="1"/>
      <c r="R36" s="48"/>
    </row>
    <row r="37" spans="2:18" ht="18" customHeight="1" hidden="1">
      <c r="B37" s="176"/>
      <c r="D37" s="181"/>
      <c r="E37" s="205"/>
      <c r="F37" s="206"/>
      <c r="G37" s="294" t="s">
        <v>37</v>
      </c>
      <c r="H37" s="89"/>
      <c r="I37" s="52"/>
      <c r="J37" s="52"/>
      <c r="K37" s="52"/>
      <c r="L37" s="52"/>
      <c r="M37" s="52"/>
      <c r="N37" s="73"/>
      <c r="O37" s="1"/>
      <c r="P37" s="1"/>
      <c r="R37" s="48"/>
    </row>
    <row r="38" spans="2:18" ht="18" customHeight="1" hidden="1">
      <c r="B38" s="176"/>
      <c r="D38" s="181"/>
      <c r="E38" s="205"/>
      <c r="F38" s="206"/>
      <c r="G38" s="294" t="s">
        <v>38</v>
      </c>
      <c r="H38" s="89"/>
      <c r="I38" s="52"/>
      <c r="J38" s="52"/>
      <c r="K38" s="52"/>
      <c r="L38" s="52"/>
      <c r="M38" s="52"/>
      <c r="N38" s="73"/>
      <c r="O38" s="1"/>
      <c r="P38" s="1"/>
      <c r="R38" s="48"/>
    </row>
    <row r="39" spans="2:18" ht="18" customHeight="1" hidden="1">
      <c r="B39" s="176"/>
      <c r="D39" s="181"/>
      <c r="E39" s="205"/>
      <c r="F39" s="206"/>
      <c r="G39" s="294" t="s">
        <v>33</v>
      </c>
      <c r="H39" s="89"/>
      <c r="I39" s="52"/>
      <c r="J39" s="52"/>
      <c r="K39" s="52"/>
      <c r="L39" s="52"/>
      <c r="M39" s="52"/>
      <c r="N39" s="73"/>
      <c r="O39" s="1"/>
      <c r="P39" s="1"/>
      <c r="R39" s="48"/>
    </row>
    <row r="40" spans="2:18" ht="18" customHeight="1" hidden="1">
      <c r="B40" s="176"/>
      <c r="D40" s="181"/>
      <c r="E40" s="205"/>
      <c r="F40" s="206"/>
      <c r="G40" s="294" t="s">
        <v>34</v>
      </c>
      <c r="H40" s="89"/>
      <c r="I40" s="52"/>
      <c r="J40" s="52"/>
      <c r="K40" s="52"/>
      <c r="L40" s="52"/>
      <c r="M40" s="52"/>
      <c r="N40" s="73"/>
      <c r="O40" s="1"/>
      <c r="P40" s="1"/>
      <c r="R40" s="48"/>
    </row>
    <row r="41" spans="2:18" ht="18" customHeight="1" hidden="1">
      <c r="B41" s="176"/>
      <c r="D41" s="181"/>
      <c r="E41" s="205"/>
      <c r="F41" s="206"/>
      <c r="G41" s="295" t="s">
        <v>35</v>
      </c>
      <c r="H41" s="93"/>
      <c r="I41" s="60"/>
      <c r="J41" s="60"/>
      <c r="K41" s="60"/>
      <c r="L41" s="60"/>
      <c r="M41" s="60"/>
      <c r="N41" s="79"/>
      <c r="O41" s="1"/>
      <c r="P41" s="1"/>
      <c r="R41" s="48"/>
    </row>
    <row r="42" spans="2:18" ht="18" customHeight="1" hidden="1" thickBot="1">
      <c r="B42" s="176"/>
      <c r="D42" s="181"/>
      <c r="E42" s="205"/>
      <c r="F42" s="206"/>
      <c r="G42" s="346"/>
      <c r="H42" s="189"/>
      <c r="I42" s="195"/>
      <c r="J42" s="195"/>
      <c r="K42" s="195"/>
      <c r="L42" s="195"/>
      <c r="M42" s="195"/>
      <c r="N42" s="347"/>
      <c r="O42" s="1"/>
      <c r="P42" s="1"/>
      <c r="R42" s="48"/>
    </row>
    <row r="43" spans="2:18" ht="12" customHeight="1">
      <c r="B43" s="176"/>
      <c r="E43" s="183"/>
      <c r="F43" s="183"/>
      <c r="G43" s="183"/>
      <c r="H43" s="183"/>
      <c r="I43" s="183"/>
      <c r="J43" s="183"/>
      <c r="K43" s="183"/>
      <c r="L43" s="183"/>
      <c r="M43" s="183"/>
      <c r="N43" s="183"/>
      <c r="O43" s="2"/>
      <c r="P43" s="2"/>
      <c r="Q43" s="2"/>
      <c r="R43" s="233"/>
    </row>
    <row r="44" spans="2:18" ht="12" customHeight="1">
      <c r="B44" s="176"/>
      <c r="E44" s="177" t="s">
        <v>187</v>
      </c>
      <c r="O44" s="1"/>
      <c r="P44" s="1"/>
      <c r="R44" s="48"/>
    </row>
    <row r="45" spans="2:18" ht="12" customHeight="1">
      <c r="B45" s="176"/>
      <c r="E45" s="177" t="s">
        <v>188</v>
      </c>
      <c r="O45" s="1"/>
      <c r="P45" s="1"/>
      <c r="R45" s="48"/>
    </row>
    <row r="46" spans="2:18" ht="12" customHeight="1">
      <c r="B46" s="176"/>
      <c r="O46" s="1"/>
      <c r="P46" s="1"/>
      <c r="R46" s="48"/>
    </row>
    <row r="47" spans="2:18" ht="4.5" customHeight="1">
      <c r="B47" s="176"/>
      <c r="O47" s="1"/>
      <c r="P47" s="1"/>
      <c r="R47" s="48"/>
    </row>
    <row r="48" spans="2:18" ht="4.5" customHeight="1">
      <c r="B48" s="176"/>
      <c r="O48" s="1"/>
      <c r="P48" s="1"/>
      <c r="R48" s="48"/>
    </row>
    <row r="49" spans="2:18" ht="12" customHeight="1">
      <c r="B49" s="176"/>
      <c r="O49" s="1"/>
      <c r="P49" s="1"/>
      <c r="R49" s="48"/>
    </row>
    <row r="50" spans="2:18" ht="19.5" customHeight="1">
      <c r="B50" s="176"/>
      <c r="E50" s="49" t="s">
        <v>85</v>
      </c>
      <c r="O50" s="1"/>
      <c r="P50" s="1"/>
      <c r="R50" s="48"/>
    </row>
    <row r="51" spans="2:18" ht="12" customHeight="1">
      <c r="B51" s="176"/>
      <c r="F51" s="49"/>
      <c r="O51" s="1"/>
      <c r="P51" s="1"/>
      <c r="R51" s="48"/>
    </row>
    <row r="52" spans="2:18" ht="12" customHeight="1" thickBot="1">
      <c r="B52" s="176"/>
      <c r="E52" s="179"/>
      <c r="F52" s="179"/>
      <c r="G52" s="179"/>
      <c r="H52" s="179"/>
      <c r="I52" s="179"/>
      <c r="J52" s="179"/>
      <c r="K52" s="179"/>
      <c r="L52" s="179"/>
      <c r="M52" s="179"/>
      <c r="N52" s="179"/>
      <c r="O52" s="179"/>
      <c r="P52" s="180" t="s">
        <v>13</v>
      </c>
      <c r="R52" s="48"/>
    </row>
    <row r="53" spans="2:18" ht="12.75" customHeight="1">
      <c r="B53" s="176"/>
      <c r="D53" s="181"/>
      <c r="E53" s="182"/>
      <c r="F53" s="183"/>
      <c r="G53" s="184"/>
      <c r="H53" s="183"/>
      <c r="I53" s="185"/>
      <c r="J53" s="185"/>
      <c r="K53" s="185"/>
      <c r="L53" s="185"/>
      <c r="M53" s="185"/>
      <c r="N53" s="185"/>
      <c r="O53" s="220" t="s">
        <v>61</v>
      </c>
      <c r="R53" s="48"/>
    </row>
    <row r="54" spans="2:18" ht="12.75" customHeight="1">
      <c r="B54" s="176"/>
      <c r="D54" s="181"/>
      <c r="E54" s="187"/>
      <c r="F54" s="178"/>
      <c r="G54" s="188"/>
      <c r="H54" s="214" t="s">
        <v>64</v>
      </c>
      <c r="I54" s="215" t="s">
        <v>8</v>
      </c>
      <c r="J54" s="216"/>
      <c r="K54" s="217" t="s">
        <v>65</v>
      </c>
      <c r="L54" s="222" t="s">
        <v>66</v>
      </c>
      <c r="M54" s="217" t="s">
        <v>5</v>
      </c>
      <c r="N54" s="217" t="s">
        <v>7</v>
      </c>
      <c r="O54" s="219" t="s">
        <v>10</v>
      </c>
      <c r="R54" s="48"/>
    </row>
    <row r="55" spans="2:18" ht="12.75" customHeight="1" thickBot="1">
      <c r="B55" s="176"/>
      <c r="D55" s="181"/>
      <c r="E55" s="187"/>
      <c r="F55" s="178"/>
      <c r="G55" s="188"/>
      <c r="H55" s="189"/>
      <c r="I55" s="190" t="s">
        <v>62</v>
      </c>
      <c r="J55" s="192" t="s">
        <v>63</v>
      </c>
      <c r="K55" s="218" t="s">
        <v>40</v>
      </c>
      <c r="L55" s="211"/>
      <c r="M55" s="195"/>
      <c r="N55" s="218" t="s">
        <v>60</v>
      </c>
      <c r="O55" s="221" t="s">
        <v>11</v>
      </c>
      <c r="R55" s="48"/>
    </row>
    <row r="56" spans="2:18" ht="18" customHeight="1">
      <c r="B56" s="176"/>
      <c r="D56" s="181"/>
      <c r="E56" s="287" t="s">
        <v>41</v>
      </c>
      <c r="F56" s="185"/>
      <c r="G56" s="197"/>
      <c r="H56" s="87">
        <v>0.9724763112185064</v>
      </c>
      <c r="I56" s="85">
        <v>1.401006212901268</v>
      </c>
      <c r="J56" s="84">
        <v>1.293167000263229</v>
      </c>
      <c r="K56" s="87">
        <v>-1.735139862893098</v>
      </c>
      <c r="L56" s="84">
        <v>-1.2981891892353548</v>
      </c>
      <c r="M56" s="84">
        <v>5.119086557980457</v>
      </c>
      <c r="N56" s="85">
        <v>-0.3553899331243171</v>
      </c>
      <c r="O56" s="86">
        <v>1.2149359987388086</v>
      </c>
      <c r="R56" s="48"/>
    </row>
    <row r="57" spans="2:18" ht="18" customHeight="1">
      <c r="B57" s="176"/>
      <c r="D57" s="181"/>
      <c r="E57" s="286" t="s">
        <v>42</v>
      </c>
      <c r="F57" s="198"/>
      <c r="G57" s="199"/>
      <c r="H57" s="88">
        <v>3.5034294756935314</v>
      </c>
      <c r="I57" s="51">
        <v>3.254850761079453</v>
      </c>
      <c r="J57" s="50">
        <v>3.0237248313358167</v>
      </c>
      <c r="K57" s="88">
        <v>2.4010278194863677</v>
      </c>
      <c r="L57" s="50">
        <v>-1.316368879145846</v>
      </c>
      <c r="M57" s="50">
        <v>6.802168203615122</v>
      </c>
      <c r="N57" s="51">
        <v>-0.27759087867890164</v>
      </c>
      <c r="O57" s="72">
        <v>4.577517446433932</v>
      </c>
      <c r="R57" s="48"/>
    </row>
    <row r="58" spans="2:18" ht="18" customHeight="1">
      <c r="B58" s="176"/>
      <c r="D58" s="181"/>
      <c r="E58" s="187"/>
      <c r="F58" s="178"/>
      <c r="G58" s="288" t="s">
        <v>25</v>
      </c>
      <c r="H58" s="89">
        <v>3.2784778316254926</v>
      </c>
      <c r="I58" s="53">
        <v>3.730499916279695</v>
      </c>
      <c r="J58" s="52">
        <v>3.4539241994594017</v>
      </c>
      <c r="K58" s="89">
        <v>1.5053345196334167</v>
      </c>
      <c r="L58" s="52">
        <v>-1.57539948850961</v>
      </c>
      <c r="M58" s="52">
        <v>6.383348495932317</v>
      </c>
      <c r="N58" s="53">
        <v>-0.17888209554896006</v>
      </c>
      <c r="O58" s="73">
        <v>3.847354230573097</v>
      </c>
      <c r="R58" s="48"/>
    </row>
    <row r="59" spans="2:18" ht="18" customHeight="1">
      <c r="B59" s="176"/>
      <c r="D59" s="181"/>
      <c r="E59" s="187"/>
      <c r="F59" s="178"/>
      <c r="G59" s="289" t="s">
        <v>55</v>
      </c>
      <c r="H59" s="90">
        <v>3.718346360872715</v>
      </c>
      <c r="I59" s="55">
        <v>2.7848770306952764</v>
      </c>
      <c r="J59" s="54">
        <v>2.597847397229125</v>
      </c>
      <c r="K59" s="90">
        <v>3.2949621416608066</v>
      </c>
      <c r="L59" s="54">
        <v>-1.0518042859457344</v>
      </c>
      <c r="M59" s="54">
        <v>7.198255679292331</v>
      </c>
      <c r="N59" s="55">
        <v>-0.39882625401972405</v>
      </c>
      <c r="O59" s="74">
        <v>5.287595231496023</v>
      </c>
      <c r="R59" s="48"/>
    </row>
    <row r="60" spans="2:18" ht="18" customHeight="1">
      <c r="B60" s="176"/>
      <c r="D60" s="181"/>
      <c r="E60" s="286" t="s">
        <v>45</v>
      </c>
      <c r="F60" s="198"/>
      <c r="G60" s="200"/>
      <c r="H60" s="91">
        <v>1.9141587836260188</v>
      </c>
      <c r="I60" s="57">
        <v>1.5723265791318664</v>
      </c>
      <c r="J60" s="56">
        <v>1.479698481605607</v>
      </c>
      <c r="K60" s="91">
        <v>1.292048942239421</v>
      </c>
      <c r="L60" s="56">
        <v>-0.5587030701896589</v>
      </c>
      <c r="M60" s="56">
        <v>3.1217649554971194</v>
      </c>
      <c r="N60" s="57">
        <v>2.051635824879172</v>
      </c>
      <c r="O60" s="75">
        <v>2.9199671130286875</v>
      </c>
      <c r="R60" s="48"/>
    </row>
    <row r="61" spans="2:18" ht="18" customHeight="1">
      <c r="B61" s="176"/>
      <c r="D61" s="181"/>
      <c r="E61" s="187"/>
      <c r="F61" s="178"/>
      <c r="G61" s="291" t="s">
        <v>25</v>
      </c>
      <c r="H61" s="92">
        <v>1.9494998084744308</v>
      </c>
      <c r="I61" s="59">
        <v>1.0815872834604612</v>
      </c>
      <c r="J61" s="58">
        <v>1.0252575941451791</v>
      </c>
      <c r="K61" s="92">
        <v>1.5924566733490186</v>
      </c>
      <c r="L61" s="58">
        <v>-0.9515040006984221</v>
      </c>
      <c r="M61" s="58">
        <v>4.027239526189841</v>
      </c>
      <c r="N61" s="59">
        <v>1.7603605050157345</v>
      </c>
      <c r="O61" s="76">
        <v>3.1647862304584384</v>
      </c>
      <c r="R61" s="48"/>
    </row>
    <row r="62" spans="2:18" ht="18" customHeight="1">
      <c r="B62" s="176"/>
      <c r="D62" s="181"/>
      <c r="E62" s="187"/>
      <c r="F62" s="178"/>
      <c r="G62" s="289" t="s">
        <v>55</v>
      </c>
      <c r="H62" s="90">
        <v>1.8627422033407948</v>
      </c>
      <c r="I62" s="55">
        <v>2.0540618360113783</v>
      </c>
      <c r="J62" s="54">
        <v>1.9262620858063073</v>
      </c>
      <c r="K62" s="90">
        <v>0.9815699614279971</v>
      </c>
      <c r="L62" s="54">
        <v>-0.1553696640581248</v>
      </c>
      <c r="M62" s="54">
        <v>2.2581477101139225</v>
      </c>
      <c r="N62" s="55">
        <v>2.3332311635427594</v>
      </c>
      <c r="O62" s="74">
        <v>2.6469102113739096</v>
      </c>
      <c r="R62" s="48"/>
    </row>
    <row r="63" spans="2:18" ht="18" customHeight="1">
      <c r="B63" s="176"/>
      <c r="D63" s="181"/>
      <c r="E63" s="286" t="s">
        <v>50</v>
      </c>
      <c r="F63" s="198"/>
      <c r="G63" s="200"/>
      <c r="H63" s="91">
        <v>3.401713149268315</v>
      </c>
      <c r="I63" s="57">
        <v>2.6059591101919466</v>
      </c>
      <c r="J63" s="56">
        <v>2.4378875025522273</v>
      </c>
      <c r="K63" s="91">
        <v>3.146430652981591</v>
      </c>
      <c r="L63" s="56">
        <v>0.010457772997662929</v>
      </c>
      <c r="M63" s="56">
        <v>6.1909949799004105</v>
      </c>
      <c r="N63" s="57">
        <v>0.5602071577101242</v>
      </c>
      <c r="O63" s="75">
        <v>4.788989894980444</v>
      </c>
      <c r="R63" s="48"/>
    </row>
    <row r="64" spans="2:18" ht="18" customHeight="1">
      <c r="B64" s="176"/>
      <c r="D64" s="181"/>
      <c r="E64" s="187"/>
      <c r="F64" s="178"/>
      <c r="G64" s="291" t="s">
        <v>137</v>
      </c>
      <c r="H64" s="92">
        <v>3.2640160464815438</v>
      </c>
      <c r="I64" s="59">
        <v>2.850535948953903</v>
      </c>
      <c r="J64" s="58">
        <v>2.6536431785450842</v>
      </c>
      <c r="K64" s="92">
        <v>2.7333007343438798</v>
      </c>
      <c r="L64" s="58">
        <v>0.33840165651426446</v>
      </c>
      <c r="M64" s="58">
        <v>5.900312311715328</v>
      </c>
      <c r="N64" s="59">
        <v>0.742505380612557</v>
      </c>
      <c r="O64" s="76">
        <v>4.5898204757192085</v>
      </c>
      <c r="R64" s="48"/>
    </row>
    <row r="65" spans="2:18" ht="18" customHeight="1">
      <c r="B65" s="176"/>
      <c r="D65" s="181"/>
      <c r="E65" s="201"/>
      <c r="F65" s="202"/>
      <c r="G65" s="289" t="s">
        <v>55</v>
      </c>
      <c r="H65" s="90">
        <v>3.5572730108744732</v>
      </c>
      <c r="I65" s="55">
        <v>2.3694822261518755</v>
      </c>
      <c r="J65" s="54">
        <v>2.2289861104692665</v>
      </c>
      <c r="K65" s="90">
        <v>3.5756196903543813</v>
      </c>
      <c r="L65" s="54">
        <v>-0.32542670440611765</v>
      </c>
      <c r="M65" s="54">
        <v>6.501279527213333</v>
      </c>
      <c r="N65" s="55">
        <v>0.38601533842843594</v>
      </c>
      <c r="O65" s="74">
        <v>5.028257079002163</v>
      </c>
      <c r="R65" s="48"/>
    </row>
    <row r="66" spans="2:18" ht="18" customHeight="1" hidden="1">
      <c r="B66" s="176"/>
      <c r="D66" s="181"/>
      <c r="E66" s="286" t="s">
        <v>49</v>
      </c>
      <c r="F66" s="198"/>
      <c r="G66" s="199"/>
      <c r="H66" s="88"/>
      <c r="I66" s="51"/>
      <c r="J66" s="50"/>
      <c r="K66" s="88"/>
      <c r="L66" s="50"/>
      <c r="M66" s="50"/>
      <c r="N66" s="51"/>
      <c r="O66" s="72"/>
      <c r="R66" s="48"/>
    </row>
    <row r="67" spans="2:18" ht="18" customHeight="1">
      <c r="B67" s="176"/>
      <c r="D67" s="181"/>
      <c r="E67" s="293" t="s">
        <v>139</v>
      </c>
      <c r="F67" s="203"/>
      <c r="G67" s="204"/>
      <c r="H67" s="93">
        <v>0.8789119472048412</v>
      </c>
      <c r="I67" s="93">
        <v>2.2945587058095462</v>
      </c>
      <c r="J67" s="93">
        <v>0.9768989540802409</v>
      </c>
      <c r="K67" s="93">
        <v>0.4923692861242168</v>
      </c>
      <c r="L67" s="60">
        <v>-2.3441069546570437</v>
      </c>
      <c r="M67" s="60">
        <v>-0.436845833042776</v>
      </c>
      <c r="N67" s="61">
        <v>1.3221263045785303</v>
      </c>
      <c r="O67" s="79">
        <v>1.3848630809632168</v>
      </c>
      <c r="R67" s="48"/>
    </row>
    <row r="68" spans="2:18" ht="18" customHeight="1" hidden="1">
      <c r="B68" s="176"/>
      <c r="D68" s="181"/>
      <c r="E68" s="78"/>
      <c r="F68" s="203"/>
      <c r="G68" s="204"/>
      <c r="H68" s="93"/>
      <c r="I68" s="61"/>
      <c r="J68" s="60"/>
      <c r="K68" s="93"/>
      <c r="L68" s="60"/>
      <c r="M68" s="60"/>
      <c r="N68" s="61"/>
      <c r="O68" s="79"/>
      <c r="R68" s="48"/>
    </row>
    <row r="69" spans="2:18" ht="18" customHeight="1">
      <c r="B69" s="176"/>
      <c r="D69" s="181"/>
      <c r="E69" s="187"/>
      <c r="F69" s="178"/>
      <c r="G69" s="288" t="s">
        <v>135</v>
      </c>
      <c r="H69" s="89">
        <v>0.8252065415664145</v>
      </c>
      <c r="I69" s="53">
        <v>2.2185425640317558</v>
      </c>
      <c r="J69" s="52">
        <v>0.923311573002894</v>
      </c>
      <c r="K69" s="89">
        <v>0.41233670252747157</v>
      </c>
      <c r="L69" s="52">
        <v>-2.502687865234532</v>
      </c>
      <c r="M69" s="52">
        <v>-0.4740469909973899</v>
      </c>
      <c r="N69" s="53">
        <v>1.1553148413665504</v>
      </c>
      <c r="O69" s="73">
        <v>1.2498671694788133</v>
      </c>
      <c r="R69" s="48"/>
    </row>
    <row r="70" spans="2:18" ht="18" customHeight="1">
      <c r="B70" s="176"/>
      <c r="D70" s="181"/>
      <c r="E70" s="187"/>
      <c r="F70" s="178"/>
      <c r="G70" s="288" t="s">
        <v>145</v>
      </c>
      <c r="H70" s="89">
        <v>0.9315125112268285</v>
      </c>
      <c r="I70" s="53">
        <v>2.3702583487186235</v>
      </c>
      <c r="J70" s="52">
        <v>1.030305110321561</v>
      </c>
      <c r="K70" s="89">
        <v>0.5714633694419158</v>
      </c>
      <c r="L70" s="52">
        <v>-2.18139128463245</v>
      </c>
      <c r="M70" s="52">
        <v>-0.41261985850576943</v>
      </c>
      <c r="N70" s="53">
        <v>1.4818887573490702</v>
      </c>
      <c r="O70" s="73">
        <v>1.5188897894124143</v>
      </c>
      <c r="R70" s="48"/>
    </row>
    <row r="71" spans="2:18" ht="18" customHeight="1" hidden="1">
      <c r="B71" s="176"/>
      <c r="D71" s="181"/>
      <c r="E71" s="187"/>
      <c r="F71" s="178"/>
      <c r="G71" s="288" t="s">
        <v>55</v>
      </c>
      <c r="H71" s="89">
        <v>0.983059542784126</v>
      </c>
      <c r="I71" s="53"/>
      <c r="J71" s="52"/>
      <c r="K71" s="89"/>
      <c r="L71" s="52"/>
      <c r="M71" s="52"/>
      <c r="N71" s="53"/>
      <c r="O71" s="73"/>
      <c r="R71" s="48"/>
    </row>
    <row r="72" spans="2:18" ht="18" customHeight="1" hidden="1">
      <c r="B72" s="176"/>
      <c r="D72" s="181"/>
      <c r="E72" s="205"/>
      <c r="F72" s="206"/>
      <c r="G72" s="294" t="s">
        <v>0</v>
      </c>
      <c r="H72" s="89">
        <v>0.8789119472048412</v>
      </c>
      <c r="I72" s="53">
        <v>1.3494667837514296</v>
      </c>
      <c r="J72" s="52">
        <v>0.145389477721114</v>
      </c>
      <c r="K72" s="89">
        <v>1.7197894130652314</v>
      </c>
      <c r="L72" s="52">
        <v>-2.2198699450664883</v>
      </c>
      <c r="M72" s="52">
        <v>0.36587772139404784</v>
      </c>
      <c r="N72" s="53">
        <v>1.456255877479573</v>
      </c>
      <c r="O72" s="73">
        <v>2.011522381062769</v>
      </c>
      <c r="R72" s="48"/>
    </row>
    <row r="73" spans="2:18" ht="18" customHeight="1" hidden="1">
      <c r="B73" s="176"/>
      <c r="D73" s="181"/>
      <c r="E73" s="205"/>
      <c r="F73" s="206"/>
      <c r="G73" s="294" t="s">
        <v>28</v>
      </c>
      <c r="H73" s="89">
        <v>0.8216161873645156</v>
      </c>
      <c r="I73" s="53">
        <v>2.988370528116202</v>
      </c>
      <c r="J73" s="52">
        <v>1.6166023112036187</v>
      </c>
      <c r="K73" s="89">
        <v>-0.2547983477849902</v>
      </c>
      <c r="L73" s="52">
        <v>-2.750291968369689</v>
      </c>
      <c r="M73" s="52">
        <v>-0.6699554236442196</v>
      </c>
      <c r="N73" s="53">
        <v>0.6565244208504684</v>
      </c>
      <c r="O73" s="73">
        <v>0.9579202454843116</v>
      </c>
      <c r="R73" s="48"/>
    </row>
    <row r="74" spans="2:18" ht="18" customHeight="1" hidden="1">
      <c r="B74" s="176"/>
      <c r="D74" s="181"/>
      <c r="E74" s="205"/>
      <c r="F74" s="206"/>
      <c r="G74" s="294" t="s">
        <v>29</v>
      </c>
      <c r="H74" s="89">
        <v>0.7058664192441055</v>
      </c>
      <c r="I74" s="53">
        <v>2.2850721443261612</v>
      </c>
      <c r="J74" s="52">
        <v>0.9787645707558079</v>
      </c>
      <c r="K74" s="89">
        <v>-0.21019355281145513</v>
      </c>
      <c r="L74" s="52">
        <v>-2.5147118214734254</v>
      </c>
      <c r="M74" s="52">
        <v>-0.893937787171617</v>
      </c>
      <c r="N74" s="53">
        <v>1.3595665756711117</v>
      </c>
      <c r="O74" s="73">
        <v>0.8672388015537269</v>
      </c>
      <c r="R74" s="48"/>
    </row>
    <row r="75" spans="2:18" ht="18" customHeight="1" hidden="1">
      <c r="B75" s="176"/>
      <c r="D75" s="181"/>
      <c r="E75" s="205"/>
      <c r="F75" s="206"/>
      <c r="G75" s="294" t="s">
        <v>30</v>
      </c>
      <c r="H75" s="89">
        <v>0.39448874965277714</v>
      </c>
      <c r="I75" s="53">
        <v>2.002767405671513</v>
      </c>
      <c r="J75" s="52">
        <v>0.6880052744290932</v>
      </c>
      <c r="K75" s="89">
        <v>0.689691192903652</v>
      </c>
      <c r="L75" s="52">
        <v>-2.338685951430386</v>
      </c>
      <c r="M75" s="52">
        <v>0.04274206728589469</v>
      </c>
      <c r="N75" s="53">
        <v>1.1775511569205754</v>
      </c>
      <c r="O75" s="73">
        <v>1.7035682871494817</v>
      </c>
      <c r="R75" s="48"/>
    </row>
    <row r="76" spans="2:18" ht="18" customHeight="1">
      <c r="B76" s="176"/>
      <c r="D76" s="181"/>
      <c r="E76" s="205"/>
      <c r="F76" s="206"/>
      <c r="G76" s="294" t="s">
        <v>31</v>
      </c>
      <c r="H76" s="89">
        <v>1.6025554465180614</v>
      </c>
      <c r="I76" s="53">
        <v>2.40207940446171</v>
      </c>
      <c r="J76" s="52">
        <v>1.0705850656936633</v>
      </c>
      <c r="K76" s="89">
        <v>0.9705974188112476</v>
      </c>
      <c r="L76" s="52">
        <v>-1.9167778508487832</v>
      </c>
      <c r="M76" s="52">
        <v>0.1603645940035925</v>
      </c>
      <c r="N76" s="53">
        <v>1.8462432795904427</v>
      </c>
      <c r="O76" s="73">
        <v>2.0159004260274616</v>
      </c>
      <c r="R76" s="48"/>
    </row>
    <row r="77" spans="2:18" ht="18" customHeight="1" thickBot="1">
      <c r="B77" s="176"/>
      <c r="D77" s="181"/>
      <c r="E77" s="205"/>
      <c r="F77" s="206"/>
      <c r="G77" s="294" t="s">
        <v>32</v>
      </c>
      <c r="H77" s="89">
        <v>0.3315881580590263</v>
      </c>
      <c r="I77" s="53">
        <v>2.7188870852014935</v>
      </c>
      <c r="J77" s="52">
        <v>1.343876170858227</v>
      </c>
      <c r="K77" s="89">
        <v>0.051397074967285405</v>
      </c>
      <c r="L77" s="52">
        <v>-2.2962210657088145</v>
      </c>
      <c r="M77" s="52">
        <v>-1.4319290131862838</v>
      </c>
      <c r="N77" s="53">
        <v>1.396854186929719</v>
      </c>
      <c r="O77" s="73">
        <v>0.8330693033028691</v>
      </c>
      <c r="R77" s="48"/>
    </row>
    <row r="78" spans="2:18" ht="18" customHeight="1" hidden="1">
      <c r="B78" s="176"/>
      <c r="D78" s="181"/>
      <c r="E78" s="205"/>
      <c r="F78" s="206"/>
      <c r="G78" s="294" t="s">
        <v>36</v>
      </c>
      <c r="H78" s="89"/>
      <c r="I78" s="53"/>
      <c r="J78" s="52"/>
      <c r="K78" s="89"/>
      <c r="L78" s="52"/>
      <c r="M78" s="52"/>
      <c r="N78" s="53"/>
      <c r="O78" s="73"/>
      <c r="R78" s="48"/>
    </row>
    <row r="79" spans="2:18" ht="18" customHeight="1" hidden="1">
      <c r="B79" s="176"/>
      <c r="D79" s="181"/>
      <c r="E79" s="205"/>
      <c r="F79" s="206"/>
      <c r="G79" s="294" t="s">
        <v>37</v>
      </c>
      <c r="H79" s="89"/>
      <c r="I79" s="53"/>
      <c r="J79" s="52"/>
      <c r="K79" s="89"/>
      <c r="L79" s="52"/>
      <c r="M79" s="52"/>
      <c r="N79" s="53"/>
      <c r="O79" s="73"/>
      <c r="R79" s="48"/>
    </row>
    <row r="80" spans="2:18" ht="18" customHeight="1" hidden="1">
      <c r="B80" s="176"/>
      <c r="D80" s="181"/>
      <c r="E80" s="205"/>
      <c r="F80" s="206"/>
      <c r="G80" s="294" t="s">
        <v>38</v>
      </c>
      <c r="H80" s="89"/>
      <c r="I80" s="53"/>
      <c r="J80" s="52"/>
      <c r="K80" s="89"/>
      <c r="L80" s="52"/>
      <c r="M80" s="52"/>
      <c r="N80" s="53"/>
      <c r="O80" s="73"/>
      <c r="R80" s="48"/>
    </row>
    <row r="81" spans="2:18" ht="18" customHeight="1" hidden="1">
      <c r="B81" s="176"/>
      <c r="D81" s="181"/>
      <c r="E81" s="205"/>
      <c r="F81" s="206"/>
      <c r="G81" s="294" t="s">
        <v>33</v>
      </c>
      <c r="H81" s="89"/>
      <c r="I81" s="53"/>
      <c r="J81" s="52"/>
      <c r="K81" s="89"/>
      <c r="L81" s="52"/>
      <c r="M81" s="52"/>
      <c r="N81" s="53"/>
      <c r="O81" s="73"/>
      <c r="R81" s="48"/>
    </row>
    <row r="82" spans="2:18" ht="18" customHeight="1" hidden="1">
      <c r="B82" s="176"/>
      <c r="D82" s="181"/>
      <c r="E82" s="205"/>
      <c r="F82" s="206"/>
      <c r="G82" s="294" t="s">
        <v>34</v>
      </c>
      <c r="H82" s="89"/>
      <c r="I82" s="53"/>
      <c r="J82" s="52"/>
      <c r="K82" s="89"/>
      <c r="L82" s="52"/>
      <c r="M82" s="52"/>
      <c r="N82" s="53"/>
      <c r="O82" s="73"/>
      <c r="R82" s="48"/>
    </row>
    <row r="83" spans="2:18" ht="18" customHeight="1" hidden="1">
      <c r="B83" s="176"/>
      <c r="D83" s="181"/>
      <c r="E83" s="205"/>
      <c r="F83" s="206"/>
      <c r="G83" s="295" t="s">
        <v>35</v>
      </c>
      <c r="H83" s="93"/>
      <c r="I83" s="61"/>
      <c r="J83" s="60"/>
      <c r="K83" s="93"/>
      <c r="L83" s="60"/>
      <c r="M83" s="60"/>
      <c r="N83" s="61"/>
      <c r="O83" s="79"/>
      <c r="R83" s="48"/>
    </row>
    <row r="84" spans="2:18" ht="18" customHeight="1" hidden="1" thickBot="1">
      <c r="B84" s="176"/>
      <c r="D84" s="181"/>
      <c r="E84" s="207"/>
      <c r="F84" s="208"/>
      <c r="G84" s="209"/>
      <c r="H84" s="210"/>
      <c r="I84" s="212"/>
      <c r="J84" s="211"/>
      <c r="K84" s="210"/>
      <c r="L84" s="211"/>
      <c r="M84" s="211"/>
      <c r="N84" s="212"/>
      <c r="O84" s="213"/>
      <c r="R84" s="48"/>
    </row>
    <row r="85" spans="2:18" ht="12" customHeight="1">
      <c r="B85" s="176"/>
      <c r="E85" s="183"/>
      <c r="F85" s="183"/>
      <c r="G85" s="183"/>
      <c r="H85" s="183"/>
      <c r="I85" s="183"/>
      <c r="J85" s="183"/>
      <c r="K85" s="183"/>
      <c r="L85" s="183"/>
      <c r="M85" s="183"/>
      <c r="N85" s="183"/>
      <c r="O85" s="183"/>
      <c r="R85" s="48"/>
    </row>
    <row r="86" spans="2:18" ht="12" customHeight="1">
      <c r="B86" s="176"/>
      <c r="E86" s="177" t="s">
        <v>164</v>
      </c>
      <c r="R86" s="48"/>
    </row>
    <row r="87" spans="2:18" ht="12" customHeight="1">
      <c r="B87" s="176"/>
      <c r="E87" s="177" t="s">
        <v>165</v>
      </c>
      <c r="R87" s="48"/>
    </row>
    <row r="88" spans="2:18" ht="12" customHeight="1">
      <c r="B88" s="176"/>
      <c r="E88" s="177" t="s">
        <v>166</v>
      </c>
      <c r="R88" s="48"/>
    </row>
    <row r="89" spans="2:18" ht="12" customHeight="1">
      <c r="B89" s="176"/>
      <c r="E89" s="177" t="s">
        <v>167</v>
      </c>
      <c r="R89" s="48"/>
    </row>
    <row r="90" spans="2:18" ht="12" customHeight="1">
      <c r="B90" s="176"/>
      <c r="E90" s="177" t="s">
        <v>168</v>
      </c>
      <c r="R90" s="48"/>
    </row>
    <row r="91" spans="2:18" ht="4.5" customHeight="1">
      <c r="B91" s="176"/>
      <c r="R91" s="48"/>
    </row>
    <row r="92" spans="2:18" ht="4.5" customHeight="1">
      <c r="B92" s="176"/>
      <c r="R92" s="48"/>
    </row>
    <row r="93" spans="2:18" ht="12" customHeight="1">
      <c r="B93" s="176"/>
      <c r="C93" s="176"/>
      <c r="D93" s="176"/>
      <c r="E93" s="176"/>
      <c r="F93" s="176"/>
      <c r="G93" s="176"/>
      <c r="H93" s="176"/>
      <c r="I93" s="176"/>
      <c r="J93" s="176"/>
      <c r="K93" s="176"/>
      <c r="L93" s="176"/>
      <c r="M93" s="176"/>
      <c r="N93" s="176"/>
      <c r="O93" s="176"/>
      <c r="P93" s="176"/>
      <c r="Q93" s="48"/>
      <c r="R93" s="48"/>
    </row>
  </sheetData>
  <printOptions horizontalCentered="1"/>
  <pageMargins left="0.3937007874015748" right="0.1968503937007874" top="0.7874015748031497" bottom="0.3937007874015748" header="0.3937007874015748" footer="0.1968503937007874"/>
  <pageSetup firstPageNumber="1" useFirstPageNumber="1" fitToHeight="1" fitToWidth="1" horizontalDpi="600" verticalDpi="600" orientation="portrait" paperSize="9" scale="94"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zoomScale="75" zoomScaleNormal="75"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86</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65</v>
      </c>
      <c r="I12" s="230" t="s">
        <v>65</v>
      </c>
      <c r="J12" s="230" t="s">
        <v>66</v>
      </c>
      <c r="K12" s="230" t="s">
        <v>5</v>
      </c>
      <c r="L12" s="227" t="s">
        <v>7</v>
      </c>
      <c r="M12" s="1"/>
      <c r="O12" s="48"/>
    </row>
    <row r="13" spans="2:20" ht="18" customHeight="1" thickBot="1">
      <c r="B13" s="176"/>
      <c r="D13" s="181"/>
      <c r="E13" s="187"/>
      <c r="F13" s="178"/>
      <c r="G13" s="188"/>
      <c r="H13" s="232" t="s">
        <v>67</v>
      </c>
      <c r="I13" s="218" t="s">
        <v>40</v>
      </c>
      <c r="J13" s="211"/>
      <c r="K13" s="211"/>
      <c r="L13" s="228" t="s">
        <v>60</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55</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55</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55</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140</v>
      </c>
      <c r="F25" s="203"/>
      <c r="G25" s="204"/>
      <c r="H25" s="60">
        <v>-1.2890335679600073</v>
      </c>
      <c r="I25" s="60">
        <v>-2.2125148831083075</v>
      </c>
      <c r="J25" s="60">
        <v>-2.3978745397842838</v>
      </c>
      <c r="K25" s="60">
        <v>-1.5857905802665329</v>
      </c>
      <c r="L25" s="79">
        <v>0.27783489456376653</v>
      </c>
      <c r="M25" s="1"/>
      <c r="O25" s="48"/>
    </row>
    <row r="26" spans="2:15" ht="30" customHeight="1" hidden="1">
      <c r="B26" s="176"/>
      <c r="D26" s="181"/>
      <c r="E26" s="78"/>
      <c r="F26" s="203"/>
      <c r="G26" s="204"/>
      <c r="H26" s="60"/>
      <c r="I26" s="60"/>
      <c r="J26" s="60"/>
      <c r="K26" s="60"/>
      <c r="L26" s="79"/>
      <c r="M26" s="1"/>
      <c r="O26" s="48"/>
    </row>
    <row r="27" spans="2:15" ht="30" customHeight="1">
      <c r="B27" s="176"/>
      <c r="D27" s="181"/>
      <c r="E27" s="187"/>
      <c r="F27" s="178"/>
      <c r="G27" s="288" t="s">
        <v>132</v>
      </c>
      <c r="H27" s="52">
        <v>-1.1394256418389315</v>
      </c>
      <c r="I27" s="52">
        <v>-1.792700932793756</v>
      </c>
      <c r="J27" s="52">
        <v>-2.3865302410532863</v>
      </c>
      <c r="K27" s="52">
        <v>-1.2632992894406891</v>
      </c>
      <c r="L27" s="73">
        <v>0.7893338203379674</v>
      </c>
      <c r="M27" s="1"/>
      <c r="O27" s="48"/>
    </row>
    <row r="28" spans="2:15" ht="30" customHeight="1">
      <c r="B28" s="176"/>
      <c r="D28" s="181"/>
      <c r="E28" s="187"/>
      <c r="F28" s="178"/>
      <c r="G28" s="288" t="s">
        <v>138</v>
      </c>
      <c r="H28" s="52">
        <v>-1.437534946489638</v>
      </c>
      <c r="I28" s="52">
        <v>-2.6404904604054424</v>
      </c>
      <c r="J28" s="52">
        <v>-2.4082236572248283</v>
      </c>
      <c r="K28" s="52">
        <v>-1.9149188250664806</v>
      </c>
      <c r="L28" s="73">
        <v>-0.21319375615268532</v>
      </c>
      <c r="M28" s="1"/>
      <c r="O28" s="48"/>
    </row>
    <row r="29" spans="2:15" ht="30" customHeight="1" hidden="1">
      <c r="B29" s="176"/>
      <c r="D29" s="181"/>
      <c r="E29" s="187"/>
      <c r="F29" s="178"/>
      <c r="G29" s="288" t="s">
        <v>55</v>
      </c>
      <c r="H29" s="52"/>
      <c r="I29" s="52"/>
      <c r="J29" s="52"/>
      <c r="K29" s="52"/>
      <c r="L29" s="73"/>
      <c r="M29" s="1"/>
      <c r="O29" s="48"/>
    </row>
    <row r="30" spans="2:15" ht="30" customHeight="1" hidden="1">
      <c r="B30" s="176"/>
      <c r="D30" s="181"/>
      <c r="E30" s="205"/>
      <c r="F30" s="206"/>
      <c r="G30" s="294" t="s">
        <v>0</v>
      </c>
      <c r="H30" s="52">
        <v>-0.16915280979183933</v>
      </c>
      <c r="I30" s="52">
        <v>-3.3225799045030424</v>
      </c>
      <c r="J30" s="52">
        <v>-4.577873762523577</v>
      </c>
      <c r="K30" s="52">
        <v>-3.470632949377439</v>
      </c>
      <c r="L30" s="73">
        <v>-0.9102626521512946</v>
      </c>
      <c r="M30" s="1"/>
      <c r="O30" s="48"/>
    </row>
    <row r="31" spans="2:15" ht="30" customHeight="1" hidden="1">
      <c r="B31" s="176"/>
      <c r="D31" s="181"/>
      <c r="E31" s="205"/>
      <c r="F31" s="206"/>
      <c r="G31" s="294" t="s">
        <v>28</v>
      </c>
      <c r="H31" s="52">
        <v>-2.242207686968123</v>
      </c>
      <c r="I31" s="52">
        <v>-0.21922586726916826</v>
      </c>
      <c r="J31" s="52">
        <v>-0.5204970324193647</v>
      </c>
      <c r="K31" s="52">
        <v>0.7788249978808448</v>
      </c>
      <c r="L31" s="73">
        <v>3.0955272989011906</v>
      </c>
      <c r="M31" s="1"/>
      <c r="O31" s="48"/>
    </row>
    <row r="32" spans="2:15" ht="30" customHeight="1" hidden="1">
      <c r="B32" s="176"/>
      <c r="D32" s="181"/>
      <c r="E32" s="205"/>
      <c r="F32" s="206"/>
      <c r="G32" s="294" t="s">
        <v>29</v>
      </c>
      <c r="H32" s="52">
        <v>-0.9928303385822179</v>
      </c>
      <c r="I32" s="52">
        <v>-1.8239580495281293</v>
      </c>
      <c r="J32" s="52">
        <v>-1.9919506904080508</v>
      </c>
      <c r="K32" s="52">
        <v>-0.9710997138877464</v>
      </c>
      <c r="L32" s="73">
        <v>0.1607383402690843</v>
      </c>
      <c r="M32" s="1"/>
      <c r="O32" s="48"/>
    </row>
    <row r="33" spans="2:15" ht="30" customHeight="1" hidden="1">
      <c r="B33" s="176"/>
      <c r="D33" s="181"/>
      <c r="E33" s="205"/>
      <c r="F33" s="206"/>
      <c r="G33" s="294" t="s">
        <v>30</v>
      </c>
      <c r="H33" s="52">
        <v>-1.6954795021986824</v>
      </c>
      <c r="I33" s="52">
        <v>-2.5221662091732155</v>
      </c>
      <c r="J33" s="52">
        <v>-2.3339771699748324</v>
      </c>
      <c r="K33" s="52">
        <v>-1.844655706603282</v>
      </c>
      <c r="L33" s="73">
        <v>0.5142249424720857</v>
      </c>
      <c r="M33" s="1"/>
      <c r="O33" s="48"/>
    </row>
    <row r="34" spans="2:15" ht="30" customHeight="1">
      <c r="B34" s="176"/>
      <c r="D34" s="181"/>
      <c r="E34" s="205"/>
      <c r="F34" s="206"/>
      <c r="G34" s="294" t="s">
        <v>31</v>
      </c>
      <c r="H34" s="52">
        <v>-1.3477143233159294</v>
      </c>
      <c r="I34" s="52">
        <v>-3.189663782881358</v>
      </c>
      <c r="J34" s="52">
        <v>-3.638453547086773</v>
      </c>
      <c r="K34" s="52">
        <v>-2.2123332425626696</v>
      </c>
      <c r="L34" s="73">
        <v>-1.2886063342660958</v>
      </c>
      <c r="M34" s="1"/>
      <c r="O34" s="48"/>
    </row>
    <row r="35" spans="2:15" ht="30" customHeight="1" thickBot="1">
      <c r="B35" s="176"/>
      <c r="D35" s="181"/>
      <c r="E35" s="205"/>
      <c r="F35" s="206"/>
      <c r="G35" s="294" t="s">
        <v>32</v>
      </c>
      <c r="H35" s="52">
        <v>-1.2662709173996034</v>
      </c>
      <c r="I35" s="52">
        <v>-2.205769770372046</v>
      </c>
      <c r="J35" s="52">
        <v>-1.2449692897098519</v>
      </c>
      <c r="K35" s="52">
        <v>-1.688751505720143</v>
      </c>
      <c r="L35" s="73">
        <v>0.19375927656972713</v>
      </c>
      <c r="M35" s="1"/>
      <c r="O35" s="48"/>
    </row>
    <row r="36" spans="2:15" ht="30" customHeight="1" hidden="1">
      <c r="B36" s="176"/>
      <c r="D36" s="181"/>
      <c r="E36" s="205"/>
      <c r="F36" s="206"/>
      <c r="G36" s="294" t="s">
        <v>36</v>
      </c>
      <c r="H36" s="52"/>
      <c r="I36" s="52"/>
      <c r="J36" s="52"/>
      <c r="K36" s="52"/>
      <c r="L36" s="73"/>
      <c r="M36" s="1"/>
      <c r="O36" s="48"/>
    </row>
    <row r="37" spans="2:15" ht="30" customHeight="1" hidden="1">
      <c r="B37" s="176"/>
      <c r="D37" s="181"/>
      <c r="E37" s="205"/>
      <c r="F37" s="206"/>
      <c r="G37" s="294" t="s">
        <v>37</v>
      </c>
      <c r="H37" s="52"/>
      <c r="I37" s="52"/>
      <c r="J37" s="52"/>
      <c r="K37" s="52"/>
      <c r="L37" s="73"/>
      <c r="M37" s="1"/>
      <c r="O37" s="48"/>
    </row>
    <row r="38" spans="2:15" ht="30" customHeight="1" hidden="1">
      <c r="B38" s="176"/>
      <c r="D38" s="181"/>
      <c r="E38" s="205"/>
      <c r="F38" s="206"/>
      <c r="G38" s="294" t="s">
        <v>38</v>
      </c>
      <c r="H38" s="52"/>
      <c r="I38" s="52"/>
      <c r="J38" s="52"/>
      <c r="K38" s="52"/>
      <c r="L38" s="73"/>
      <c r="M38" s="1"/>
      <c r="O38" s="48"/>
    </row>
    <row r="39" spans="2:15" ht="30" customHeight="1" hidden="1">
      <c r="B39" s="176"/>
      <c r="D39" s="181"/>
      <c r="E39" s="205"/>
      <c r="F39" s="206"/>
      <c r="G39" s="294" t="s">
        <v>33</v>
      </c>
      <c r="H39" s="52"/>
      <c r="I39" s="52"/>
      <c r="J39" s="52"/>
      <c r="K39" s="52"/>
      <c r="L39" s="73"/>
      <c r="M39" s="1"/>
      <c r="O39" s="48"/>
    </row>
    <row r="40" spans="2:15" ht="30" customHeight="1" hidden="1">
      <c r="B40" s="176"/>
      <c r="D40" s="181"/>
      <c r="E40" s="205"/>
      <c r="F40" s="206"/>
      <c r="G40" s="294" t="s">
        <v>34</v>
      </c>
      <c r="H40" s="52"/>
      <c r="I40" s="52"/>
      <c r="J40" s="52"/>
      <c r="K40" s="52"/>
      <c r="L40" s="73"/>
      <c r="M40" s="1"/>
      <c r="O40" s="48"/>
    </row>
    <row r="41" spans="2:15" ht="30" customHeight="1" hidden="1">
      <c r="B41" s="176"/>
      <c r="D41" s="181"/>
      <c r="E41" s="205"/>
      <c r="F41" s="206"/>
      <c r="G41" s="295" t="s">
        <v>35</v>
      </c>
      <c r="H41" s="60"/>
      <c r="I41" s="60"/>
      <c r="J41" s="60"/>
      <c r="K41" s="60"/>
      <c r="L41" s="79"/>
      <c r="M41" s="1"/>
      <c r="O41" s="48"/>
    </row>
    <row r="42" spans="1:15" ht="30" customHeight="1" hidden="1" thickBot="1">
      <c r="A42" s="1"/>
      <c r="B42" s="48"/>
      <c r="C42" s="1"/>
      <c r="D42" s="83"/>
      <c r="E42" s="19"/>
      <c r="F42" s="26"/>
      <c r="G42" s="345"/>
      <c r="H42" s="5"/>
      <c r="I42" s="5"/>
      <c r="J42" s="5"/>
      <c r="K42" s="5"/>
      <c r="L42" s="71"/>
      <c r="M42" s="2"/>
      <c r="N42" s="2"/>
      <c r="O42" s="48"/>
    </row>
    <row r="43" spans="1:15" ht="12" customHeight="1">
      <c r="A43" s="1"/>
      <c r="B43" s="48"/>
      <c r="C43" s="1"/>
      <c r="D43" s="1"/>
      <c r="E43" s="67"/>
      <c r="F43" s="67"/>
      <c r="G43" s="67"/>
      <c r="H43" s="67"/>
      <c r="I43" s="67"/>
      <c r="J43" s="67"/>
      <c r="K43" s="67"/>
      <c r="L43" s="67"/>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6"/>
      <c r="C48" s="176"/>
      <c r="D48" s="176"/>
      <c r="E48" s="176"/>
      <c r="F48" s="176"/>
      <c r="G48" s="176"/>
      <c r="H48" s="176"/>
      <c r="I48" s="176"/>
      <c r="J48" s="176"/>
      <c r="K48" s="176"/>
      <c r="L48" s="176"/>
      <c r="M48" s="176"/>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dimension ref="A1: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95</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103</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96</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64</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70</v>
      </c>
      <c r="K11" s="309"/>
      <c r="L11" s="33"/>
      <c r="M11" s="33"/>
      <c r="N11" s="33"/>
      <c r="O11" s="33"/>
      <c r="P11" s="33"/>
      <c r="Q11" s="33"/>
      <c r="R11" s="33"/>
      <c r="S11" s="33"/>
      <c r="T11" s="33"/>
      <c r="U11" s="33"/>
      <c r="V11" s="33"/>
      <c r="W11" s="13"/>
      <c r="X11" s="308" t="s">
        <v>73</v>
      </c>
      <c r="Y11" s="316"/>
      <c r="Z11" s="306" t="s">
        <v>79</v>
      </c>
      <c r="AA11" s="10"/>
      <c r="AB11" s="328" t="s">
        <v>80</v>
      </c>
      <c r="AG11" s="260"/>
    </row>
    <row r="12" spans="2:33" ht="12.75" customHeight="1">
      <c r="B12" s="260"/>
      <c r="E12" s="19"/>
      <c r="F12" s="26"/>
      <c r="G12" s="20"/>
      <c r="H12" s="19"/>
      <c r="I12" s="26"/>
      <c r="J12" s="11"/>
      <c r="K12" s="12"/>
      <c r="L12" s="308" t="s">
        <v>74</v>
      </c>
      <c r="M12" s="310"/>
      <c r="N12" s="33"/>
      <c r="O12" s="33"/>
      <c r="P12" s="33"/>
      <c r="Q12" s="33"/>
      <c r="R12" s="33"/>
      <c r="S12" s="33"/>
      <c r="T12" s="33"/>
      <c r="U12" s="29"/>
      <c r="V12" s="315" t="s">
        <v>71</v>
      </c>
      <c r="W12" s="316"/>
      <c r="X12" s="11"/>
      <c r="Y12" s="12"/>
      <c r="Z12" s="326" t="s">
        <v>82</v>
      </c>
      <c r="AA12" s="12"/>
      <c r="AB12" s="263" t="s">
        <v>81</v>
      </c>
      <c r="AG12" s="260"/>
    </row>
    <row r="13" spans="2:33" ht="12.75" customHeight="1" thickBot="1">
      <c r="B13" s="260"/>
      <c r="E13" s="21"/>
      <c r="F13" s="31"/>
      <c r="G13" s="22"/>
      <c r="H13" s="21"/>
      <c r="I13" s="31"/>
      <c r="J13" s="32"/>
      <c r="K13" s="35"/>
      <c r="L13" s="32"/>
      <c r="M13" s="35"/>
      <c r="N13" s="311" t="s">
        <v>75</v>
      </c>
      <c r="O13" s="312"/>
      <c r="P13" s="311" t="s">
        <v>76</v>
      </c>
      <c r="Q13" s="312"/>
      <c r="R13" s="311" t="s">
        <v>77</v>
      </c>
      <c r="S13" s="312"/>
      <c r="T13" s="311" t="s">
        <v>78</v>
      </c>
      <c r="U13" s="312"/>
      <c r="V13" s="313" t="s">
        <v>72</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55</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55</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55</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139</v>
      </c>
      <c r="F25" s="65"/>
      <c r="G25" s="282"/>
      <c r="H25" s="170">
        <v>0.04227443764146521</v>
      </c>
      <c r="I25" s="325"/>
      <c r="J25" s="53">
        <v>-0.19880570179497958</v>
      </c>
      <c r="K25" s="266"/>
      <c r="L25" s="53">
        <v>-0.34824178927765903</v>
      </c>
      <c r="M25" s="325"/>
      <c r="N25" s="53">
        <v>2.660402938127726</v>
      </c>
      <c r="O25" s="325"/>
      <c r="P25" s="53">
        <v>-2.0329338173065037</v>
      </c>
      <c r="Q25" s="325"/>
      <c r="R25" s="53">
        <v>0.8911161701824932</v>
      </c>
      <c r="S25" s="325"/>
      <c r="T25" s="53">
        <v>-9.92952563962083</v>
      </c>
      <c r="U25" s="325"/>
      <c r="V25" s="53">
        <v>0.13844496588273358</v>
      </c>
      <c r="W25" s="266"/>
      <c r="X25" s="53">
        <v>-2.5548191781855634</v>
      </c>
      <c r="Y25" s="266"/>
      <c r="Z25" s="53">
        <v>2.7817591601536185</v>
      </c>
      <c r="AA25" s="266"/>
      <c r="AB25" s="73">
        <v>11.739023245836</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c r="B27" s="260"/>
      <c r="E27" s="69"/>
      <c r="F27" s="2"/>
      <c r="G27" s="288" t="s">
        <v>132</v>
      </c>
      <c r="H27" s="170">
        <v>-0.08350399091489047</v>
      </c>
      <c r="I27" s="325"/>
      <c r="J27" s="53">
        <v>-0.26105196077600423</v>
      </c>
      <c r="K27" s="266"/>
      <c r="L27" s="53">
        <v>-0.29157106586418235</v>
      </c>
      <c r="M27" s="325"/>
      <c r="N27" s="53">
        <v>2.465347985743982</v>
      </c>
      <c r="O27" s="325"/>
      <c r="P27" s="53">
        <v>-2.2136543784129437</v>
      </c>
      <c r="Q27" s="325"/>
      <c r="R27" s="53">
        <v>1.0802201012446888</v>
      </c>
      <c r="S27" s="325"/>
      <c r="T27" s="53">
        <v>-7.830606980174992</v>
      </c>
      <c r="U27" s="325"/>
      <c r="V27" s="53">
        <v>-0.19363526776554618</v>
      </c>
      <c r="W27" s="266"/>
      <c r="X27" s="53">
        <v>-2.7867042097203143</v>
      </c>
      <c r="Y27" s="266"/>
      <c r="Z27" s="53">
        <v>2.3805937174556036</v>
      </c>
      <c r="AA27" s="266"/>
      <c r="AB27" s="73">
        <v>11.662789346371639</v>
      </c>
      <c r="AG27" s="260"/>
    </row>
    <row r="28" spans="2:33" ht="18" customHeight="1">
      <c r="B28" s="260"/>
      <c r="E28" s="69"/>
      <c r="F28" s="2"/>
      <c r="G28" s="288" t="s">
        <v>138</v>
      </c>
      <c r="H28" s="170">
        <v>0.16860677242069855</v>
      </c>
      <c r="I28" s="325"/>
      <c r="J28" s="53">
        <v>-0.1364387451906257</v>
      </c>
      <c r="K28" s="266"/>
      <c r="L28" s="53">
        <v>-0.40427672029562656</v>
      </c>
      <c r="M28" s="325"/>
      <c r="N28" s="53">
        <v>2.8487771554480235</v>
      </c>
      <c r="O28" s="325"/>
      <c r="P28" s="53">
        <v>-1.8538794581956952</v>
      </c>
      <c r="Q28" s="325"/>
      <c r="R28" s="53">
        <v>0.7036723601671957</v>
      </c>
      <c r="S28" s="325"/>
      <c r="T28" s="53">
        <v>-12.038077014209037</v>
      </c>
      <c r="U28" s="325"/>
      <c r="V28" s="53">
        <v>0.4812461061482365</v>
      </c>
      <c r="W28" s="266"/>
      <c r="X28" s="53">
        <v>-2.316304611276432</v>
      </c>
      <c r="Y28" s="266"/>
      <c r="Z28" s="53">
        <v>3.184875920102148</v>
      </c>
      <c r="AA28" s="266"/>
      <c r="AB28" s="73">
        <v>11.81198970229893</v>
      </c>
      <c r="AG28" s="260"/>
    </row>
    <row r="29" spans="2:33" ht="18" customHeight="1" hidden="1">
      <c r="B29" s="260"/>
      <c r="E29" s="69"/>
      <c r="F29" s="2"/>
      <c r="G29" s="288" t="s">
        <v>55</v>
      </c>
      <c r="H29" s="170"/>
      <c r="I29" s="325"/>
      <c r="J29" s="53"/>
      <c r="K29" s="266"/>
      <c r="L29" s="53"/>
      <c r="M29" s="325"/>
      <c r="N29" s="53"/>
      <c r="O29" s="325"/>
      <c r="P29" s="53"/>
      <c r="Q29" s="325"/>
      <c r="R29" s="53"/>
      <c r="S29" s="325"/>
      <c r="T29" s="53"/>
      <c r="U29" s="325"/>
      <c r="V29" s="53"/>
      <c r="W29" s="266"/>
      <c r="X29" s="53"/>
      <c r="Y29" s="266"/>
      <c r="Z29" s="53"/>
      <c r="AA29" s="266"/>
      <c r="AB29" s="73"/>
      <c r="AG29" s="260"/>
    </row>
    <row r="30" spans="2:33" ht="18" customHeight="1" hidden="1">
      <c r="B30" s="260"/>
      <c r="E30" s="19"/>
      <c r="F30" s="26"/>
      <c r="G30" s="294" t="s">
        <v>0</v>
      </c>
      <c r="H30" s="170">
        <v>-3.918802848699887</v>
      </c>
      <c r="I30" s="325"/>
      <c r="J30" s="53">
        <v>-3.5642806342699895</v>
      </c>
      <c r="K30" s="266"/>
      <c r="L30" s="53">
        <v>-2.291892218902425</v>
      </c>
      <c r="M30" s="325"/>
      <c r="N30" s="53">
        <v>1.161795162677448</v>
      </c>
      <c r="O30" s="325"/>
      <c r="P30" s="53">
        <v>-3.927222701784794</v>
      </c>
      <c r="Q30" s="325"/>
      <c r="R30" s="53">
        <v>-1.287488886882704</v>
      </c>
      <c r="S30" s="325"/>
      <c r="T30" s="53">
        <v>-9.812858155281178</v>
      </c>
      <c r="U30" s="325"/>
      <c r="V30" s="53">
        <v>-6.268463820333581</v>
      </c>
      <c r="W30" s="266"/>
      <c r="X30" s="53">
        <v>-5.807591732262973</v>
      </c>
      <c r="Y30" s="266"/>
      <c r="Z30" s="53">
        <v>-4.846032584222493</v>
      </c>
      <c r="AA30" s="266"/>
      <c r="AB30" s="73">
        <v>8.270772730019328</v>
      </c>
      <c r="AG30" s="260"/>
    </row>
    <row r="31" spans="2:33" ht="18" customHeight="1" hidden="1">
      <c r="B31" s="260"/>
      <c r="E31" s="19"/>
      <c r="F31" s="26"/>
      <c r="G31" s="294" t="s">
        <v>28</v>
      </c>
      <c r="H31" s="170">
        <v>2.8539095110514</v>
      </c>
      <c r="I31" s="325"/>
      <c r="J31" s="53">
        <v>2.2257080198778922</v>
      </c>
      <c r="K31" s="266"/>
      <c r="L31" s="53">
        <v>1.3879838695256108</v>
      </c>
      <c r="M31" s="325"/>
      <c r="N31" s="53">
        <v>3.287355536418324</v>
      </c>
      <c r="O31" s="325"/>
      <c r="P31" s="53">
        <v>-0.5243650679678247</v>
      </c>
      <c r="Q31" s="325"/>
      <c r="R31" s="53">
        <v>2.903861525218554</v>
      </c>
      <c r="S31" s="325"/>
      <c r="T31" s="53">
        <v>-5.845894428936704</v>
      </c>
      <c r="U31" s="325"/>
      <c r="V31" s="53">
        <v>4.122803319000523</v>
      </c>
      <c r="W31" s="266"/>
      <c r="X31" s="53">
        <v>0.28038743938327837</v>
      </c>
      <c r="Y31" s="266"/>
      <c r="Z31" s="53">
        <v>7.894122094705658</v>
      </c>
      <c r="AA31" s="266"/>
      <c r="AB31" s="73">
        <v>14.436659063472735</v>
      </c>
      <c r="AG31" s="260"/>
    </row>
    <row r="32" spans="2:33" ht="18" customHeight="1" hidden="1">
      <c r="B32" s="260"/>
      <c r="E32" s="19"/>
      <c r="F32" s="26"/>
      <c r="G32" s="294" t="s">
        <v>29</v>
      </c>
      <c r="H32" s="170">
        <v>0.8840371223309162</v>
      </c>
      <c r="I32" s="325"/>
      <c r="J32" s="53">
        <v>0.5630423301490994</v>
      </c>
      <c r="K32" s="266"/>
      <c r="L32" s="53">
        <v>-0.001056072386285134</v>
      </c>
      <c r="M32" s="325"/>
      <c r="N32" s="53">
        <v>2.8950580005786986</v>
      </c>
      <c r="O32" s="325"/>
      <c r="P32" s="53">
        <v>-2.218182055169704</v>
      </c>
      <c r="Q32" s="325"/>
      <c r="R32" s="53">
        <v>1.6052288599754494</v>
      </c>
      <c r="S32" s="325"/>
      <c r="T32" s="53">
        <v>-7.815630076848523</v>
      </c>
      <c r="U32" s="325"/>
      <c r="V32" s="53">
        <v>1.8269901553080725</v>
      </c>
      <c r="W32" s="266"/>
      <c r="X32" s="53">
        <v>-2.692267434834039</v>
      </c>
      <c r="Y32" s="266"/>
      <c r="Z32" s="53">
        <v>4.838687911159156</v>
      </c>
      <c r="AA32" s="266"/>
      <c r="AB32" s="73">
        <v>12.21834097507224</v>
      </c>
      <c r="AG32" s="260"/>
    </row>
    <row r="33" spans="2:33" ht="18" customHeight="1" hidden="1">
      <c r="B33" s="260"/>
      <c r="E33" s="19"/>
      <c r="F33" s="26"/>
      <c r="G33" s="294" t="s">
        <v>30</v>
      </c>
      <c r="H33" s="170">
        <v>0.16688019950119592</v>
      </c>
      <c r="I33" s="325"/>
      <c r="J33" s="53">
        <v>-0.216073368615477</v>
      </c>
      <c r="K33" s="266"/>
      <c r="L33" s="53">
        <v>-0.4790094035606929</v>
      </c>
      <c r="M33" s="325"/>
      <c r="N33" s="53">
        <v>3.814318250472737</v>
      </c>
      <c r="O33" s="325"/>
      <c r="P33" s="53">
        <v>-1.9451009065650338</v>
      </c>
      <c r="Q33" s="325"/>
      <c r="R33" s="53">
        <v>0.3697485364982933</v>
      </c>
      <c r="S33" s="325"/>
      <c r="T33" s="53">
        <v>-10.97467219814947</v>
      </c>
      <c r="U33" s="325"/>
      <c r="V33" s="53">
        <v>0.37631261494728285</v>
      </c>
      <c r="W33" s="266"/>
      <c r="X33" s="53">
        <v>-2.1029465037702644</v>
      </c>
      <c r="Y33" s="266"/>
      <c r="Z33" s="53">
        <v>3.5768023642336555</v>
      </c>
      <c r="AA33" s="266"/>
      <c r="AB33" s="73">
        <v>11.913679302460011</v>
      </c>
      <c r="AG33" s="260"/>
    </row>
    <row r="34" spans="2:33" ht="18" customHeight="1">
      <c r="B34" s="260"/>
      <c r="E34" s="19"/>
      <c r="F34" s="26"/>
      <c r="G34" s="294" t="s">
        <v>31</v>
      </c>
      <c r="H34" s="170">
        <v>-0.3624074406922029</v>
      </c>
      <c r="I34" s="325"/>
      <c r="J34" s="53">
        <v>-0.5076869411889118</v>
      </c>
      <c r="K34" s="266"/>
      <c r="L34" s="53">
        <v>-0.4176498161473141</v>
      </c>
      <c r="M34" s="325"/>
      <c r="N34" s="53">
        <v>1.6880529307296888</v>
      </c>
      <c r="O34" s="325"/>
      <c r="P34" s="53">
        <v>-1.81814655987248</v>
      </c>
      <c r="Q34" s="325"/>
      <c r="R34" s="53">
        <v>0.7982675329522015</v>
      </c>
      <c r="S34" s="325"/>
      <c r="T34" s="53">
        <v>-10.23511740311578</v>
      </c>
      <c r="U34" s="325"/>
      <c r="V34" s="53">
        <v>-0.7227117886970946</v>
      </c>
      <c r="W34" s="266"/>
      <c r="X34" s="53">
        <v>-4.455098411064484</v>
      </c>
      <c r="Y34" s="266"/>
      <c r="Z34" s="53">
        <v>2.651947416770395</v>
      </c>
      <c r="AA34" s="266"/>
      <c r="AB34" s="73">
        <v>11.299486020136996</v>
      </c>
      <c r="AG34" s="260"/>
    </row>
    <row r="35" spans="2:33" ht="18" customHeight="1" thickBot="1">
      <c r="B35" s="260"/>
      <c r="E35" s="19"/>
      <c r="F35" s="26"/>
      <c r="G35" s="294" t="s">
        <v>32</v>
      </c>
      <c r="H35" s="170">
        <v>0.7207641822318145</v>
      </c>
      <c r="I35" s="325"/>
      <c r="J35" s="53">
        <v>0.33234914731723464</v>
      </c>
      <c r="K35" s="266"/>
      <c r="L35" s="53">
        <v>-0.3130989637750714</v>
      </c>
      <c r="M35" s="325"/>
      <c r="N35" s="53">
        <v>3.1046648158448154</v>
      </c>
      <c r="O35" s="325"/>
      <c r="P35" s="53">
        <v>-1.7977035547237952</v>
      </c>
      <c r="Q35" s="325"/>
      <c r="R35" s="53">
        <v>0.9499991660167018</v>
      </c>
      <c r="S35" s="325"/>
      <c r="T35" s="53">
        <v>-15.01185301728868</v>
      </c>
      <c r="U35" s="325"/>
      <c r="V35" s="53">
        <v>1.803403570424189</v>
      </c>
      <c r="W35" s="266"/>
      <c r="X35" s="53">
        <v>-0.3403303654847756</v>
      </c>
      <c r="Y35" s="266"/>
      <c r="Z35" s="53">
        <v>3.33416999115137</v>
      </c>
      <c r="AA35" s="266"/>
      <c r="AB35" s="73">
        <v>12.248563889597254</v>
      </c>
      <c r="AG35" s="260"/>
    </row>
    <row r="36" spans="2:33" ht="18" customHeight="1" hidden="1">
      <c r="B36" s="260"/>
      <c r="E36" s="19"/>
      <c r="F36" s="26"/>
      <c r="G36" s="294" t="s">
        <v>36</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37</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38</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33</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4" t="s">
        <v>34</v>
      </c>
      <c r="H40" s="170"/>
      <c r="I40" s="325"/>
      <c r="J40" s="53"/>
      <c r="K40" s="266"/>
      <c r="L40" s="53"/>
      <c r="M40" s="325"/>
      <c r="N40" s="53"/>
      <c r="O40" s="325"/>
      <c r="P40" s="53"/>
      <c r="Q40" s="325"/>
      <c r="R40" s="53"/>
      <c r="S40" s="325"/>
      <c r="T40" s="53"/>
      <c r="U40" s="325"/>
      <c r="V40" s="53"/>
      <c r="W40" s="266"/>
      <c r="X40" s="53"/>
      <c r="Y40" s="266"/>
      <c r="Z40" s="53"/>
      <c r="AA40" s="266"/>
      <c r="AB40" s="73"/>
      <c r="AG40" s="260"/>
    </row>
    <row r="41" spans="2:33" ht="18" customHeight="1" hidden="1">
      <c r="B41" s="260"/>
      <c r="E41" s="19"/>
      <c r="F41" s="26"/>
      <c r="G41" s="295" t="s">
        <v>35</v>
      </c>
      <c r="H41" s="276"/>
      <c r="J41" s="278"/>
      <c r="K41" s="12"/>
      <c r="L41" s="278"/>
      <c r="N41" s="278"/>
      <c r="O41" s="14"/>
      <c r="P41" s="278"/>
      <c r="R41" s="278"/>
      <c r="S41" s="14"/>
      <c r="T41" s="278"/>
      <c r="U41" s="14"/>
      <c r="V41" s="278"/>
      <c r="W41" s="12"/>
      <c r="X41" s="278"/>
      <c r="Y41" s="12"/>
      <c r="Z41" s="278"/>
      <c r="AA41" s="12"/>
      <c r="AB41" s="279"/>
      <c r="AG41" s="260"/>
    </row>
    <row r="42" spans="2:33" ht="18" customHeight="1" hidden="1" thickBot="1">
      <c r="B42" s="260"/>
      <c r="C42" s="26"/>
      <c r="D42" s="26"/>
      <c r="E42" s="19"/>
      <c r="F42" s="26"/>
      <c r="G42" s="345"/>
      <c r="H42" s="19"/>
      <c r="J42" s="11"/>
      <c r="K42" s="12"/>
      <c r="L42" s="11"/>
      <c r="N42" s="11"/>
      <c r="O42" s="14"/>
      <c r="P42" s="11"/>
      <c r="Q42" s="31"/>
      <c r="R42" s="32"/>
      <c r="S42" s="14"/>
      <c r="T42" s="11"/>
      <c r="U42" s="14"/>
      <c r="V42" s="11"/>
      <c r="W42" s="35"/>
      <c r="X42" s="32"/>
      <c r="Y42" s="35"/>
      <c r="Z42" s="32"/>
      <c r="AA42" s="35"/>
      <c r="AB42" s="23"/>
      <c r="AC42" s="26"/>
      <c r="AG42" s="260"/>
    </row>
    <row r="43" spans="2:33" ht="12" customHeight="1">
      <c r="B43" s="260"/>
      <c r="E43" s="30"/>
      <c r="F43" s="30"/>
      <c r="G43" s="30"/>
      <c r="H43" s="30"/>
      <c r="I43" s="30"/>
      <c r="J43" s="30"/>
      <c r="K43" s="30"/>
      <c r="L43" s="30"/>
      <c r="M43" s="30"/>
      <c r="N43" s="30"/>
      <c r="O43" s="30"/>
      <c r="P43" s="30"/>
      <c r="Q43" s="30"/>
      <c r="R43" s="30"/>
      <c r="S43" s="30"/>
      <c r="T43" s="30"/>
      <c r="U43" s="30"/>
      <c r="V43" s="30"/>
      <c r="W43" s="30"/>
      <c r="X43" s="30"/>
      <c r="Y43" s="30"/>
      <c r="Z43" s="30"/>
      <c r="AA43" s="30"/>
      <c r="AB43" s="30"/>
      <c r="AG43" s="260"/>
    </row>
    <row r="44" spans="2:33" ht="14.25" customHeight="1">
      <c r="B44" s="260"/>
      <c r="E44" s="547" t="s">
        <v>183</v>
      </c>
      <c r="F44" s="550"/>
      <c r="G44" s="550"/>
      <c r="H44" s="549"/>
      <c r="K44" s="14"/>
      <c r="M44" s="14"/>
      <c r="O44" s="14"/>
      <c r="Q44" s="14"/>
      <c r="S44" s="14"/>
      <c r="U44" s="14"/>
      <c r="W44" s="14"/>
      <c r="AG44" s="260"/>
    </row>
    <row r="45" spans="2:33" ht="14.25" customHeight="1">
      <c r="B45" s="260"/>
      <c r="E45" s="547" t="s">
        <v>184</v>
      </c>
      <c r="F45" s="550"/>
      <c r="G45" s="549"/>
      <c r="H45" s="549"/>
      <c r="K45" s="14"/>
      <c r="M45" s="14"/>
      <c r="O45" s="14"/>
      <c r="Q45" s="14"/>
      <c r="S45" s="14"/>
      <c r="U45" s="14"/>
      <c r="W45" s="14"/>
      <c r="AG45" s="260"/>
    </row>
    <row r="46" spans="2:33" ht="14.25" customHeight="1">
      <c r="B46" s="260"/>
      <c r="E46" s="547" t="s">
        <v>185</v>
      </c>
      <c r="F46" s="550"/>
      <c r="G46" s="550"/>
      <c r="H46" s="549"/>
      <c r="K46" s="14"/>
      <c r="M46" s="14"/>
      <c r="O46" s="14"/>
      <c r="Q46" s="14"/>
      <c r="S46" s="14"/>
      <c r="U46" s="14"/>
      <c r="W46" s="14"/>
      <c r="AG46" s="260"/>
    </row>
    <row r="47" spans="2:33" ht="14.25" customHeight="1">
      <c r="B47" s="260"/>
      <c r="E47" s="549" t="s">
        <v>182</v>
      </c>
      <c r="F47" s="550"/>
      <c r="G47" s="549"/>
      <c r="H47" s="549"/>
      <c r="K47" s="14"/>
      <c r="M47" s="14"/>
      <c r="O47" s="14"/>
      <c r="Q47" s="14"/>
      <c r="S47" s="14"/>
      <c r="U47" s="14"/>
      <c r="W47" s="14"/>
      <c r="AG47" s="260"/>
    </row>
    <row r="48" spans="2:33" ht="14.25" customHeight="1">
      <c r="B48" s="260"/>
      <c r="E48" s="547" t="s">
        <v>186</v>
      </c>
      <c r="F48" s="550"/>
      <c r="G48" s="549"/>
      <c r="H48" s="549"/>
      <c r="K48" s="14"/>
      <c r="M48" s="14"/>
      <c r="O48" s="14"/>
      <c r="Q48" s="14"/>
      <c r="S48" s="14"/>
      <c r="U48" s="14"/>
      <c r="W48" s="14"/>
      <c r="AG48" s="260"/>
    </row>
    <row r="49" spans="2:33" ht="49.5" customHeight="1">
      <c r="B49" s="260"/>
      <c r="D49" s="1"/>
      <c r="E49" s="549"/>
      <c r="F49" s="549"/>
      <c r="G49" s="549"/>
      <c r="H49" s="549"/>
      <c r="K49" s="14"/>
      <c r="M49" s="14"/>
      <c r="O49" s="14"/>
      <c r="Q49" s="14"/>
      <c r="S49" s="14"/>
      <c r="U49" s="14"/>
      <c r="W49" s="14"/>
      <c r="AG49" s="260"/>
    </row>
    <row r="50" spans="2:33" ht="19.5" customHeight="1">
      <c r="B50" s="260"/>
      <c r="D50" s="1"/>
      <c r="E50" s="49" t="s">
        <v>97</v>
      </c>
      <c r="F50" s="1"/>
      <c r="K50" s="14"/>
      <c r="M50" s="14"/>
      <c r="O50" s="14"/>
      <c r="Q50" s="14"/>
      <c r="S50" s="14"/>
      <c r="U50" s="14"/>
      <c r="W50" s="14"/>
      <c r="AG50" s="260"/>
    </row>
    <row r="51" spans="2:33" ht="19.5" customHeight="1" thickBot="1">
      <c r="B51" s="260"/>
      <c r="E51" s="31"/>
      <c r="F51" s="31"/>
      <c r="G51" s="31"/>
      <c r="H51" s="31"/>
      <c r="I51" s="31"/>
      <c r="J51" s="31"/>
      <c r="K51" s="31"/>
      <c r="L51" s="31"/>
      <c r="M51" s="31"/>
      <c r="N51" s="31"/>
      <c r="O51" s="31"/>
      <c r="P51" s="31"/>
      <c r="Q51" s="31"/>
      <c r="R51" s="31"/>
      <c r="S51" s="31"/>
      <c r="T51" s="31"/>
      <c r="U51" s="31"/>
      <c r="V51" s="31"/>
      <c r="W51" s="31"/>
      <c r="X51" s="31"/>
      <c r="Y51" s="31"/>
      <c r="Z51" s="262" t="s">
        <v>39</v>
      </c>
      <c r="AB51" s="2"/>
      <c r="AC51" s="2"/>
      <c r="AD51" s="2"/>
      <c r="AE51" s="2"/>
      <c r="AG51" s="260"/>
    </row>
    <row r="52" spans="2:33" ht="12.75" customHeight="1">
      <c r="B52" s="260"/>
      <c r="E52" s="19"/>
      <c r="F52" s="26"/>
      <c r="G52" s="20"/>
      <c r="H52" s="307" t="s">
        <v>64</v>
      </c>
      <c r="I52" s="161"/>
      <c r="J52" s="17"/>
      <c r="K52" s="17"/>
      <c r="L52" s="17"/>
      <c r="M52" s="17"/>
      <c r="N52" s="17"/>
      <c r="O52" s="17"/>
      <c r="P52" s="17"/>
      <c r="Q52" s="17"/>
      <c r="R52" s="17"/>
      <c r="S52" s="17"/>
      <c r="T52" s="17"/>
      <c r="U52" s="17"/>
      <c r="V52" s="17"/>
      <c r="W52" s="17"/>
      <c r="X52" s="17"/>
      <c r="Y52" s="17"/>
      <c r="Z52" s="17"/>
      <c r="AA52" s="18"/>
      <c r="AB52" s="112"/>
      <c r="AC52" s="146" t="s">
        <v>57</v>
      </c>
      <c r="AD52" s="113"/>
      <c r="AE52" s="69"/>
      <c r="AG52" s="260"/>
    </row>
    <row r="53" spans="2:33" ht="12.75" customHeight="1">
      <c r="B53" s="260"/>
      <c r="E53" s="19"/>
      <c r="F53" s="26"/>
      <c r="G53" s="20"/>
      <c r="H53" s="19"/>
      <c r="I53" s="26"/>
      <c r="J53" s="308" t="s">
        <v>70</v>
      </c>
      <c r="K53" s="309"/>
      <c r="L53" s="33"/>
      <c r="M53" s="33"/>
      <c r="N53" s="33"/>
      <c r="O53" s="33"/>
      <c r="P53" s="33"/>
      <c r="Q53" s="33"/>
      <c r="R53" s="33"/>
      <c r="S53" s="33"/>
      <c r="T53" s="33"/>
      <c r="U53" s="33"/>
      <c r="V53" s="33"/>
      <c r="W53" s="13"/>
      <c r="X53" s="308" t="s">
        <v>73</v>
      </c>
      <c r="Y53" s="316"/>
      <c r="Z53" s="320" t="s">
        <v>79</v>
      </c>
      <c r="AA53" s="317"/>
      <c r="AB53" s="333"/>
      <c r="AC53" s="38"/>
      <c r="AD53" s="114"/>
      <c r="AE53" s="69"/>
      <c r="AG53" s="260"/>
    </row>
    <row r="54" spans="2:33" ht="12.75" customHeight="1">
      <c r="B54" s="260"/>
      <c r="E54" s="19"/>
      <c r="F54" s="26"/>
      <c r="G54" s="20"/>
      <c r="H54" s="19"/>
      <c r="I54" s="26"/>
      <c r="J54" s="11"/>
      <c r="K54" s="12"/>
      <c r="L54" s="308" t="s">
        <v>74</v>
      </c>
      <c r="M54" s="310"/>
      <c r="N54" s="33"/>
      <c r="O54" s="33"/>
      <c r="P54" s="33"/>
      <c r="Q54" s="33"/>
      <c r="R54" s="33"/>
      <c r="S54" s="33"/>
      <c r="T54" s="33"/>
      <c r="U54" s="29"/>
      <c r="V54" s="315" t="s">
        <v>71</v>
      </c>
      <c r="W54" s="316"/>
      <c r="X54" s="11"/>
      <c r="Y54" s="12"/>
      <c r="Z54" s="319" t="s">
        <v>82</v>
      </c>
      <c r="AA54" s="318"/>
      <c r="AB54" s="234" t="s">
        <v>16</v>
      </c>
      <c r="AC54" s="116" t="s">
        <v>17</v>
      </c>
      <c r="AD54" s="117" t="s">
        <v>18</v>
      </c>
      <c r="AG54" s="260"/>
    </row>
    <row r="55" spans="2:33" ht="12.75" customHeight="1" thickBot="1">
      <c r="B55" s="260"/>
      <c r="E55" s="21"/>
      <c r="F55" s="31"/>
      <c r="G55" s="22"/>
      <c r="H55" s="21"/>
      <c r="I55" s="31"/>
      <c r="J55" s="32"/>
      <c r="K55" s="35"/>
      <c r="L55" s="32"/>
      <c r="M55" s="35"/>
      <c r="N55" s="311" t="s">
        <v>75</v>
      </c>
      <c r="O55" s="312"/>
      <c r="P55" s="311" t="s">
        <v>76</v>
      </c>
      <c r="Q55" s="312"/>
      <c r="R55" s="311" t="s">
        <v>77</v>
      </c>
      <c r="S55" s="312"/>
      <c r="T55" s="311" t="s">
        <v>78</v>
      </c>
      <c r="U55" s="312"/>
      <c r="V55" s="313" t="s">
        <v>72</v>
      </c>
      <c r="W55" s="314"/>
      <c r="X55" s="32"/>
      <c r="Y55" s="35"/>
      <c r="Z55" s="31"/>
      <c r="AA55" s="22"/>
      <c r="AB55" s="148"/>
      <c r="AC55" s="5"/>
      <c r="AD55" s="83"/>
      <c r="AG55" s="260"/>
    </row>
    <row r="56" spans="2:33" ht="18" customHeight="1">
      <c r="B56" s="260"/>
      <c r="E56" s="285" t="s">
        <v>41</v>
      </c>
      <c r="F56" s="67"/>
      <c r="G56" s="16"/>
      <c r="H56" s="152">
        <v>-0.783928459687865</v>
      </c>
      <c r="I56" s="280"/>
      <c r="J56" s="257">
        <v>-2.1962685267335673</v>
      </c>
      <c r="K56" s="275"/>
      <c r="L56" s="257">
        <v>-1.5750542302292623</v>
      </c>
      <c r="M56" s="275"/>
      <c r="N56" s="257">
        <v>0.30801988240851125</v>
      </c>
      <c r="O56" s="250"/>
      <c r="P56" s="257">
        <v>-1.5506935966272126</v>
      </c>
      <c r="Q56" s="250"/>
      <c r="R56" s="257">
        <v>-1.1111762787816393</v>
      </c>
      <c r="S56" s="250"/>
      <c r="T56" s="257">
        <v>-11.805860945255816</v>
      </c>
      <c r="U56" s="250"/>
      <c r="V56" s="257">
        <v>-3.5750476682165493</v>
      </c>
      <c r="W56" s="250"/>
      <c r="X56" s="257">
        <v>-0.567838820277754</v>
      </c>
      <c r="Y56" s="250"/>
      <c r="Z56" s="280">
        <v>9.55271486948957</v>
      </c>
      <c r="AA56" s="147"/>
      <c r="AB56" s="235">
        <v>-1</v>
      </c>
      <c r="AC56" s="119">
        <v>1</v>
      </c>
      <c r="AD56" s="120">
        <v>0</v>
      </c>
      <c r="AE56" s="69"/>
      <c r="AG56" s="260"/>
    </row>
    <row r="57" spans="2:33" ht="18" customHeight="1">
      <c r="B57" s="260"/>
      <c r="E57" s="286" t="s">
        <v>42</v>
      </c>
      <c r="F57" s="3"/>
      <c r="G57" s="97"/>
      <c r="H57" s="172">
        <v>1.821162774309085</v>
      </c>
      <c r="I57" s="246"/>
      <c r="J57" s="57">
        <v>1.0877603149444204</v>
      </c>
      <c r="K57" s="91"/>
      <c r="L57" s="57">
        <v>1.2139331559650879</v>
      </c>
      <c r="M57" s="91"/>
      <c r="N57" s="57">
        <v>3.2139020191092302</v>
      </c>
      <c r="O57" s="301"/>
      <c r="P57" s="57">
        <v>0.7015192181378048</v>
      </c>
      <c r="Q57" s="301"/>
      <c r="R57" s="57">
        <v>2.1169569151434007</v>
      </c>
      <c r="S57" s="301"/>
      <c r="T57" s="57">
        <v>-10.520035339323451</v>
      </c>
      <c r="U57" s="301"/>
      <c r="V57" s="57">
        <v>0.7848598663268567</v>
      </c>
      <c r="W57" s="301"/>
      <c r="X57" s="57">
        <v>-2.002820788087223</v>
      </c>
      <c r="Y57" s="301"/>
      <c r="Z57" s="246">
        <v>9.585137672696696</v>
      </c>
      <c r="AA57" s="98"/>
      <c r="AB57" s="236">
        <v>0</v>
      </c>
      <c r="AC57" s="122">
        <v>0</v>
      </c>
      <c r="AD57" s="123">
        <v>1</v>
      </c>
      <c r="AE57" s="69"/>
      <c r="AG57" s="260"/>
    </row>
    <row r="58" spans="2:33" ht="18" customHeight="1">
      <c r="B58" s="260"/>
      <c r="E58" s="69"/>
      <c r="F58" s="2"/>
      <c r="G58" s="288" t="s">
        <v>25</v>
      </c>
      <c r="H58" s="170">
        <v>1.3961422478163252</v>
      </c>
      <c r="I58" s="244"/>
      <c r="J58" s="53">
        <v>0.7124409582634644</v>
      </c>
      <c r="K58" s="89"/>
      <c r="L58" s="53">
        <v>1.275013529301337</v>
      </c>
      <c r="M58" s="89"/>
      <c r="N58" s="53">
        <v>2.9701550581400338</v>
      </c>
      <c r="O58" s="302"/>
      <c r="P58" s="53">
        <v>1.0424584769145189</v>
      </c>
      <c r="Q58" s="302"/>
      <c r="R58" s="53">
        <v>2.0255797203961534</v>
      </c>
      <c r="S58" s="302"/>
      <c r="T58" s="53">
        <v>-10.231788057718784</v>
      </c>
      <c r="U58" s="302"/>
      <c r="V58" s="53">
        <v>-0.5402234394497216</v>
      </c>
      <c r="W58" s="302"/>
      <c r="X58" s="53">
        <v>-3.047663619302474</v>
      </c>
      <c r="Y58" s="302"/>
      <c r="Z58" s="244">
        <v>9.448859677090514</v>
      </c>
      <c r="AA58" s="282"/>
      <c r="AB58" s="237">
        <v>-1</v>
      </c>
      <c r="AC58" s="125">
        <v>1</v>
      </c>
      <c r="AD58" s="126">
        <v>0</v>
      </c>
      <c r="AE58" s="69"/>
      <c r="AG58" s="260"/>
    </row>
    <row r="59" spans="2:33" ht="18" customHeight="1">
      <c r="B59" s="260"/>
      <c r="E59" s="77"/>
      <c r="F59" s="64"/>
      <c r="G59" s="289" t="s">
        <v>55</v>
      </c>
      <c r="H59" s="171">
        <v>2.2394092673296657</v>
      </c>
      <c r="I59" s="245"/>
      <c r="J59" s="55">
        <v>1.459234902168481</v>
      </c>
      <c r="K59" s="90"/>
      <c r="L59" s="55">
        <v>1.1518668955705584</v>
      </c>
      <c r="M59" s="90"/>
      <c r="N59" s="55">
        <v>3.451663966567481</v>
      </c>
      <c r="O59" s="303"/>
      <c r="P59" s="55">
        <v>0.36286854284567943</v>
      </c>
      <c r="Q59" s="303"/>
      <c r="R59" s="55">
        <v>2.2058978057216407</v>
      </c>
      <c r="S59" s="303"/>
      <c r="T59" s="55">
        <v>-10.813821997318678</v>
      </c>
      <c r="U59" s="303"/>
      <c r="V59" s="55">
        <v>2.1044915765750187</v>
      </c>
      <c r="W59" s="303"/>
      <c r="X59" s="55">
        <v>-0.9418903208746521</v>
      </c>
      <c r="Y59" s="303"/>
      <c r="Z59" s="245">
        <v>9.711172058184403</v>
      </c>
      <c r="AA59" s="283"/>
      <c r="AB59" s="238">
        <v>1</v>
      </c>
      <c r="AC59" s="128">
        <v>-1</v>
      </c>
      <c r="AD59" s="129">
        <v>1</v>
      </c>
      <c r="AE59" s="69"/>
      <c r="AG59" s="260"/>
    </row>
    <row r="60" spans="2:33" ht="18" customHeight="1">
      <c r="B60" s="260"/>
      <c r="E60" s="290" t="s">
        <v>45</v>
      </c>
      <c r="F60" s="2"/>
      <c r="G60" s="269"/>
      <c r="H60" s="173">
        <v>2.474489453000436</v>
      </c>
      <c r="I60" s="247"/>
      <c r="J60" s="59">
        <v>1.7043647199060454</v>
      </c>
      <c r="K60" s="92"/>
      <c r="L60" s="59">
        <v>1.1389295274781899</v>
      </c>
      <c r="M60" s="92"/>
      <c r="N60" s="59">
        <v>1.6773458010871993</v>
      </c>
      <c r="O60" s="304"/>
      <c r="P60" s="59">
        <v>-0.18250130245874158</v>
      </c>
      <c r="Q60" s="304"/>
      <c r="R60" s="59">
        <v>2.591155993797751</v>
      </c>
      <c r="S60" s="304"/>
      <c r="T60" s="59">
        <v>-6.1823525018285626</v>
      </c>
      <c r="U60" s="304"/>
      <c r="V60" s="59">
        <v>3.0336618836128726</v>
      </c>
      <c r="W60" s="304"/>
      <c r="X60" s="59">
        <v>0.4925088564434982</v>
      </c>
      <c r="Y60" s="304"/>
      <c r="Z60" s="247">
        <v>8.43678116717737</v>
      </c>
      <c r="AA60" s="269"/>
      <c r="AB60" s="239">
        <v>0</v>
      </c>
      <c r="AC60" s="131">
        <v>2</v>
      </c>
      <c r="AD60" s="132">
        <v>-1</v>
      </c>
      <c r="AE60" s="69"/>
      <c r="AG60" s="260"/>
    </row>
    <row r="61" spans="2:33" ht="18" customHeight="1">
      <c r="B61" s="260"/>
      <c r="E61" s="69"/>
      <c r="F61" s="2"/>
      <c r="G61" s="291" t="s">
        <v>25</v>
      </c>
      <c r="H61" s="170">
        <v>1.8709824152735233</v>
      </c>
      <c r="I61" s="244"/>
      <c r="J61" s="53">
        <v>1.0445439773385887</v>
      </c>
      <c r="K61" s="89"/>
      <c r="L61" s="53">
        <v>0.6333171389713987</v>
      </c>
      <c r="M61" s="89"/>
      <c r="N61" s="53">
        <v>1.4595074871035132</v>
      </c>
      <c r="O61" s="302"/>
      <c r="P61" s="53">
        <v>-0.7145686309422716</v>
      </c>
      <c r="Q61" s="302"/>
      <c r="R61" s="53">
        <v>2.1327468347054195</v>
      </c>
      <c r="S61" s="302"/>
      <c r="T61" s="53">
        <v>-7.840842209583422</v>
      </c>
      <c r="U61" s="302"/>
      <c r="V61" s="53">
        <v>1.9991772500068277</v>
      </c>
      <c r="W61" s="302"/>
      <c r="X61" s="53">
        <v>1.3463807668342445</v>
      </c>
      <c r="Y61" s="302"/>
      <c r="Z61" s="244">
        <v>7.667720677696565</v>
      </c>
      <c r="AA61" s="282"/>
      <c r="AB61" s="240">
        <v>1</v>
      </c>
      <c r="AC61" s="134">
        <v>1</v>
      </c>
      <c r="AD61" s="135">
        <v>0</v>
      </c>
      <c r="AE61" s="69"/>
      <c r="AG61" s="260"/>
    </row>
    <row r="62" spans="2:33" ht="18" customHeight="1">
      <c r="B62" s="260"/>
      <c r="E62" s="69"/>
      <c r="F62" s="2"/>
      <c r="G62" s="292" t="s">
        <v>55</v>
      </c>
      <c r="H62" s="174">
        <v>3.061635127037117</v>
      </c>
      <c r="I62" s="248"/>
      <c r="J62" s="61">
        <v>2.3516940089537877</v>
      </c>
      <c r="K62" s="93"/>
      <c r="L62" s="61">
        <v>1.6385948935515866</v>
      </c>
      <c r="M62" s="93"/>
      <c r="N62" s="61">
        <v>1.890167370951939</v>
      </c>
      <c r="O62" s="305"/>
      <c r="P62" s="61">
        <v>0.34421989557945026</v>
      </c>
      <c r="Q62" s="305"/>
      <c r="R62" s="61">
        <v>3.0429071654025917</v>
      </c>
      <c r="S62" s="305"/>
      <c r="T62" s="61">
        <v>-4.442680839815155</v>
      </c>
      <c r="U62" s="305"/>
      <c r="V62" s="61">
        <v>4.032142290950279</v>
      </c>
      <c r="W62" s="305"/>
      <c r="X62" s="61">
        <v>-0.364008052498519</v>
      </c>
      <c r="Y62" s="305"/>
      <c r="Z62" s="248">
        <v>9.119257483243038</v>
      </c>
      <c r="AA62" s="99"/>
      <c r="AB62" s="238">
        <v>-1</v>
      </c>
      <c r="AC62" s="128">
        <v>1</v>
      </c>
      <c r="AD62" s="129">
        <v>-1</v>
      </c>
      <c r="AE62" s="69"/>
      <c r="AG62" s="260"/>
    </row>
    <row r="63" spans="2:33" ht="18" customHeight="1">
      <c r="B63" s="260"/>
      <c r="E63" s="286" t="s">
        <v>50</v>
      </c>
      <c r="F63" s="3"/>
      <c r="G63" s="98"/>
      <c r="H63" s="172">
        <v>2.992587588393991</v>
      </c>
      <c r="I63" s="246"/>
      <c r="J63" s="57">
        <v>2.234524244805681</v>
      </c>
      <c r="K63" s="91"/>
      <c r="L63" s="57">
        <v>2.146321144448172</v>
      </c>
      <c r="M63" s="91"/>
      <c r="N63" s="57">
        <v>2.8237534730438227</v>
      </c>
      <c r="O63" s="301"/>
      <c r="P63" s="57">
        <v>1.0077337649515803</v>
      </c>
      <c r="Q63" s="301"/>
      <c r="R63" s="57">
        <v>3.3294068793943374</v>
      </c>
      <c r="S63" s="301"/>
      <c r="T63" s="57">
        <v>-4.646331459422303</v>
      </c>
      <c r="U63" s="301"/>
      <c r="V63" s="57">
        <v>2.425107016346273</v>
      </c>
      <c r="W63" s="301"/>
      <c r="X63" s="57">
        <v>0.9876978435410235</v>
      </c>
      <c r="Y63" s="301"/>
      <c r="Z63" s="246">
        <v>8.513812284631452</v>
      </c>
      <c r="AA63" s="98"/>
      <c r="AB63" s="239">
        <v>0</v>
      </c>
      <c r="AC63" s="131">
        <v>-1</v>
      </c>
      <c r="AD63" s="132">
        <v>0</v>
      </c>
      <c r="AE63" s="69"/>
      <c r="AG63" s="260"/>
    </row>
    <row r="64" spans="2:33" ht="18" customHeight="1">
      <c r="B64" s="260"/>
      <c r="E64" s="69"/>
      <c r="F64" s="2"/>
      <c r="G64" s="291" t="s">
        <v>136</v>
      </c>
      <c r="H64" s="170">
        <v>3.8634204535245686</v>
      </c>
      <c r="I64" s="244"/>
      <c r="J64" s="53">
        <v>3.033995273315937</v>
      </c>
      <c r="K64" s="89"/>
      <c r="L64" s="53">
        <v>2.543936604911501</v>
      </c>
      <c r="M64" s="89"/>
      <c r="N64" s="53">
        <v>2.6081744049329725</v>
      </c>
      <c r="O64" s="302"/>
      <c r="P64" s="53">
        <v>1.3710577994329398</v>
      </c>
      <c r="Q64" s="302"/>
      <c r="R64" s="53">
        <v>3.8549933942975345</v>
      </c>
      <c r="S64" s="302"/>
      <c r="T64" s="53">
        <v>-3.619979302284193</v>
      </c>
      <c r="U64" s="302"/>
      <c r="V64" s="53">
        <v>4.157372028898165</v>
      </c>
      <c r="W64" s="302"/>
      <c r="X64" s="53">
        <v>0.548274987031272</v>
      </c>
      <c r="Y64" s="302"/>
      <c r="Z64" s="244">
        <v>10.917777869309075</v>
      </c>
      <c r="AA64" s="282"/>
      <c r="AB64" s="240">
        <v>0</v>
      </c>
      <c r="AC64" s="134">
        <v>0</v>
      </c>
      <c r="AD64" s="135">
        <v>0</v>
      </c>
      <c r="AE64" s="69"/>
      <c r="AG64" s="260"/>
    </row>
    <row r="65" spans="2:33" ht="18" customHeight="1">
      <c r="B65" s="260"/>
      <c r="E65" s="77"/>
      <c r="F65" s="64"/>
      <c r="G65" s="289" t="s">
        <v>55</v>
      </c>
      <c r="H65" s="171">
        <v>2.149792610127488</v>
      </c>
      <c r="I65" s="245"/>
      <c r="J65" s="55">
        <v>1.4570792135739217</v>
      </c>
      <c r="K65" s="90"/>
      <c r="L65" s="55">
        <v>1.7552939590423275</v>
      </c>
      <c r="M65" s="90"/>
      <c r="N65" s="55">
        <v>3.0311926551995567</v>
      </c>
      <c r="O65" s="303"/>
      <c r="P65" s="55">
        <v>0.6499974323911826</v>
      </c>
      <c r="Q65" s="303"/>
      <c r="R65" s="55">
        <v>2.8138742681745894</v>
      </c>
      <c r="S65" s="303"/>
      <c r="T65" s="55">
        <v>-5.682622636117272</v>
      </c>
      <c r="U65" s="303"/>
      <c r="V65" s="55">
        <v>0.7783683987358849</v>
      </c>
      <c r="W65" s="303"/>
      <c r="X65" s="55">
        <v>1.4356518391730893</v>
      </c>
      <c r="Y65" s="303"/>
      <c r="Z65" s="245">
        <v>6.322967193014801</v>
      </c>
      <c r="AA65" s="283"/>
      <c r="AB65" s="238">
        <v>0</v>
      </c>
      <c r="AC65" s="128">
        <v>-1</v>
      </c>
      <c r="AD65" s="129">
        <v>0</v>
      </c>
      <c r="AE65" s="69"/>
      <c r="AG65" s="260"/>
    </row>
    <row r="66" spans="2:33" ht="18" customHeight="1" hidden="1">
      <c r="B66" s="260"/>
      <c r="E66" s="290" t="s">
        <v>49</v>
      </c>
      <c r="F66" s="2"/>
      <c r="G66" s="83"/>
      <c r="H66" s="173"/>
      <c r="I66" s="247"/>
      <c r="J66" s="59"/>
      <c r="K66" s="92"/>
      <c r="L66" s="59"/>
      <c r="M66" s="92"/>
      <c r="N66" s="59"/>
      <c r="O66" s="304"/>
      <c r="P66" s="59"/>
      <c r="Q66" s="304"/>
      <c r="R66" s="59"/>
      <c r="S66" s="304"/>
      <c r="T66" s="59"/>
      <c r="U66" s="304"/>
      <c r="V66" s="59"/>
      <c r="W66" s="304"/>
      <c r="X66" s="59"/>
      <c r="Y66" s="304"/>
      <c r="Z66" s="247"/>
      <c r="AA66" s="269"/>
      <c r="AB66" s="236"/>
      <c r="AC66" s="122"/>
      <c r="AD66" s="123"/>
      <c r="AE66" s="69"/>
      <c r="AG66" s="260"/>
    </row>
    <row r="67" spans="2:33" ht="18" customHeight="1">
      <c r="B67" s="260"/>
      <c r="E67" s="293" t="s">
        <v>139</v>
      </c>
      <c r="F67" s="65"/>
      <c r="G67" s="99"/>
      <c r="H67" s="174">
        <v>-0.15772556235853477</v>
      </c>
      <c r="I67" s="248"/>
      <c r="J67" s="61">
        <v>-0.38213903512831293</v>
      </c>
      <c r="K67" s="93"/>
      <c r="L67" s="61">
        <v>-0.5315751226109924</v>
      </c>
      <c r="M67" s="93"/>
      <c r="N67" s="61">
        <v>2.4770696047943925</v>
      </c>
      <c r="O67" s="305"/>
      <c r="P67" s="61">
        <v>-2.216267150639837</v>
      </c>
      <c r="Q67" s="305"/>
      <c r="R67" s="61">
        <v>0.7077828368491599</v>
      </c>
      <c r="S67" s="305"/>
      <c r="T67" s="61">
        <v>-10.112858972954163</v>
      </c>
      <c r="U67" s="305"/>
      <c r="V67" s="61">
        <v>-0.0615550341172664</v>
      </c>
      <c r="W67" s="305"/>
      <c r="X67" s="61">
        <v>-2.77148584485223</v>
      </c>
      <c r="Y67" s="305"/>
      <c r="Z67" s="248">
        <v>2.4317591601536184</v>
      </c>
      <c r="AA67" s="99"/>
      <c r="AB67" s="241">
        <v>0</v>
      </c>
      <c r="AC67" s="137">
        <v>-1</v>
      </c>
      <c r="AD67" s="138">
        <v>0</v>
      </c>
      <c r="AE67" s="69"/>
      <c r="AG67" s="260"/>
    </row>
    <row r="68" spans="2:33" ht="18" customHeight="1" hidden="1">
      <c r="B68" s="260"/>
      <c r="E68" s="261"/>
      <c r="F68" s="65"/>
      <c r="G68" s="99"/>
      <c r="H68" s="170"/>
      <c r="I68" s="244"/>
      <c r="J68" s="53"/>
      <c r="K68" s="89"/>
      <c r="L68" s="53"/>
      <c r="M68" s="89"/>
      <c r="N68" s="53"/>
      <c r="O68" s="302"/>
      <c r="P68" s="53"/>
      <c r="Q68" s="302"/>
      <c r="R68" s="53"/>
      <c r="S68" s="302"/>
      <c r="T68" s="53"/>
      <c r="U68" s="302"/>
      <c r="V68" s="53"/>
      <c r="W68" s="302"/>
      <c r="X68" s="53"/>
      <c r="Y68" s="302"/>
      <c r="Z68" s="244"/>
      <c r="AA68" s="282"/>
      <c r="AB68" s="241"/>
      <c r="AC68" s="137"/>
      <c r="AD68" s="138"/>
      <c r="AE68" s="69"/>
      <c r="AG68" s="260"/>
    </row>
    <row r="69" spans="2:33" ht="18" customHeight="1">
      <c r="B69" s="260"/>
      <c r="E69" s="69"/>
      <c r="F69" s="2"/>
      <c r="G69" s="288" t="s">
        <v>135</v>
      </c>
      <c r="H69" s="170">
        <v>-0.48350399091489044</v>
      </c>
      <c r="I69" s="244"/>
      <c r="J69" s="53">
        <v>-0.6277186274426709</v>
      </c>
      <c r="K69" s="89"/>
      <c r="L69" s="53">
        <v>-0.658237732530849</v>
      </c>
      <c r="M69" s="89"/>
      <c r="N69" s="53">
        <v>2.0986813190773153</v>
      </c>
      <c r="O69" s="302"/>
      <c r="P69" s="53">
        <v>-2.5803210450796104</v>
      </c>
      <c r="Q69" s="302"/>
      <c r="R69" s="53">
        <v>0.7135534345780221</v>
      </c>
      <c r="S69" s="302"/>
      <c r="T69" s="53">
        <v>-8.197273646841658</v>
      </c>
      <c r="U69" s="302"/>
      <c r="V69" s="53">
        <v>-0.5936352677655461</v>
      </c>
      <c r="W69" s="302"/>
      <c r="X69" s="53">
        <v>-3.220037543053648</v>
      </c>
      <c r="Y69" s="302"/>
      <c r="Z69" s="244">
        <v>1.6805937174556034</v>
      </c>
      <c r="AA69" s="282"/>
      <c r="AB69" s="237">
        <v>0</v>
      </c>
      <c r="AC69" s="125">
        <v>-1</v>
      </c>
      <c r="AD69" s="126">
        <v>0</v>
      </c>
      <c r="AE69" s="69"/>
      <c r="AG69" s="260"/>
    </row>
    <row r="70" spans="2:33" ht="18" customHeight="1">
      <c r="B70" s="260"/>
      <c r="E70" s="69"/>
      <c r="F70" s="2"/>
      <c r="G70" s="288" t="s">
        <v>145</v>
      </c>
      <c r="H70" s="170">
        <v>0.16860677242069855</v>
      </c>
      <c r="I70" s="244"/>
      <c r="J70" s="53">
        <v>-0.1364387451906257</v>
      </c>
      <c r="K70" s="89"/>
      <c r="L70" s="53">
        <v>-0.40427672029562656</v>
      </c>
      <c r="M70" s="89"/>
      <c r="N70" s="53">
        <v>2.8487771554480235</v>
      </c>
      <c r="O70" s="302"/>
      <c r="P70" s="53">
        <v>-1.8538794581956952</v>
      </c>
      <c r="Q70" s="302"/>
      <c r="R70" s="53">
        <v>0.7036723601671957</v>
      </c>
      <c r="S70" s="302"/>
      <c r="T70" s="53">
        <v>-12.038077014209037</v>
      </c>
      <c r="U70" s="302"/>
      <c r="V70" s="53">
        <v>0.4812461061482365</v>
      </c>
      <c r="W70" s="302"/>
      <c r="X70" s="53">
        <v>-2.316304611276432</v>
      </c>
      <c r="Y70" s="302"/>
      <c r="Z70" s="244">
        <v>3.184875920102148</v>
      </c>
      <c r="AA70" s="282"/>
      <c r="AB70" s="237">
        <v>0</v>
      </c>
      <c r="AC70" s="125">
        <v>0</v>
      </c>
      <c r="AD70" s="126">
        <v>0</v>
      </c>
      <c r="AE70" s="69"/>
      <c r="AG70" s="260"/>
    </row>
    <row r="71" spans="2:33" ht="18" customHeight="1" hidden="1">
      <c r="B71" s="260"/>
      <c r="E71" s="69"/>
      <c r="F71" s="2"/>
      <c r="G71" s="288" t="s">
        <v>55</v>
      </c>
      <c r="H71" s="170"/>
      <c r="I71" s="244"/>
      <c r="J71" s="53"/>
      <c r="K71" s="89"/>
      <c r="L71" s="53"/>
      <c r="M71" s="89"/>
      <c r="N71" s="53"/>
      <c r="O71" s="302"/>
      <c r="P71" s="53"/>
      <c r="Q71" s="302"/>
      <c r="R71" s="53"/>
      <c r="S71" s="302"/>
      <c r="T71" s="53"/>
      <c r="U71" s="302"/>
      <c r="V71" s="53"/>
      <c r="W71" s="302"/>
      <c r="X71" s="53"/>
      <c r="Y71" s="302"/>
      <c r="Z71" s="244"/>
      <c r="AA71" s="282"/>
      <c r="AB71" s="237"/>
      <c r="AC71" s="125"/>
      <c r="AD71" s="126"/>
      <c r="AE71" s="69"/>
      <c r="AG71" s="260"/>
    </row>
    <row r="72" spans="2:33" ht="18" customHeight="1" hidden="1">
      <c r="B72" s="260"/>
      <c r="E72" s="19"/>
      <c r="F72" s="26"/>
      <c r="G72" s="294" t="s">
        <v>0</v>
      </c>
      <c r="H72" s="170">
        <v>-2.818802848699887</v>
      </c>
      <c r="I72" s="244"/>
      <c r="J72" s="53">
        <v>-2.5642806342699895</v>
      </c>
      <c r="K72" s="89"/>
      <c r="L72" s="53">
        <v>-1.591892218902425</v>
      </c>
      <c r="M72" s="89"/>
      <c r="N72" s="53">
        <v>1.761795162677448</v>
      </c>
      <c r="O72" s="302"/>
      <c r="P72" s="53">
        <v>-3.227222701784794</v>
      </c>
      <c r="Q72" s="302"/>
      <c r="R72" s="53">
        <v>-0.687488886882704</v>
      </c>
      <c r="S72" s="302"/>
      <c r="T72" s="53">
        <v>-9.11285815528118</v>
      </c>
      <c r="U72" s="302"/>
      <c r="V72" s="53">
        <v>-4.768463820333581</v>
      </c>
      <c r="W72" s="302"/>
      <c r="X72" s="53">
        <v>-3.5075917322629735</v>
      </c>
      <c r="Y72" s="302"/>
      <c r="Z72" s="244">
        <v>-3.046032584222493</v>
      </c>
      <c r="AA72" s="282"/>
      <c r="AB72" s="237">
        <v>1</v>
      </c>
      <c r="AC72" s="125">
        <v>-1</v>
      </c>
      <c r="AD72" s="126">
        <v>0</v>
      </c>
      <c r="AE72" s="69"/>
      <c r="AG72" s="260"/>
    </row>
    <row r="73" spans="2:33" ht="18" customHeight="1" hidden="1">
      <c r="B73" s="260"/>
      <c r="E73" s="19"/>
      <c r="F73" s="26"/>
      <c r="G73" s="294" t="s">
        <v>28</v>
      </c>
      <c r="H73" s="170">
        <v>0.5539095110514003</v>
      </c>
      <c r="I73" s="244"/>
      <c r="J73" s="53">
        <v>0.12570801987789215</v>
      </c>
      <c r="K73" s="89"/>
      <c r="L73" s="53">
        <v>-0.41201613047438923</v>
      </c>
      <c r="M73" s="89"/>
      <c r="N73" s="53">
        <v>1.5873555364183238</v>
      </c>
      <c r="O73" s="302"/>
      <c r="P73" s="53">
        <v>-2.3243650679678245</v>
      </c>
      <c r="Q73" s="302"/>
      <c r="R73" s="53">
        <v>1.203861525218554</v>
      </c>
      <c r="S73" s="302"/>
      <c r="T73" s="53">
        <v>-7.645894428936704</v>
      </c>
      <c r="U73" s="302"/>
      <c r="V73" s="53">
        <v>1.422803319000523</v>
      </c>
      <c r="W73" s="302"/>
      <c r="X73" s="53">
        <v>-3.3196125606167217</v>
      </c>
      <c r="Y73" s="302"/>
      <c r="Z73" s="244">
        <v>3.994122094705658</v>
      </c>
      <c r="AA73" s="282"/>
      <c r="AB73" s="237">
        <v>-1</v>
      </c>
      <c r="AC73" s="125">
        <v>0</v>
      </c>
      <c r="AD73" s="126">
        <v>0</v>
      </c>
      <c r="AE73" s="69"/>
      <c r="AG73" s="260"/>
    </row>
    <row r="74" spans="2:33" ht="18" customHeight="1" hidden="1">
      <c r="B74" s="260"/>
      <c r="E74" s="19"/>
      <c r="F74" s="26"/>
      <c r="G74" s="294" t="s">
        <v>29</v>
      </c>
      <c r="H74" s="170">
        <v>0.8840371223309162</v>
      </c>
      <c r="I74" s="244"/>
      <c r="J74" s="53">
        <v>0.5630423301490994</v>
      </c>
      <c r="K74" s="89"/>
      <c r="L74" s="53">
        <v>-0.001056072386285134</v>
      </c>
      <c r="M74" s="89"/>
      <c r="N74" s="53">
        <v>2.8950580005786986</v>
      </c>
      <c r="O74" s="302"/>
      <c r="P74" s="53">
        <v>-2.218182055169704</v>
      </c>
      <c r="Q74" s="302"/>
      <c r="R74" s="53">
        <v>1.6052288599754494</v>
      </c>
      <c r="S74" s="302"/>
      <c r="T74" s="53">
        <v>-7.815630076848523</v>
      </c>
      <c r="U74" s="302"/>
      <c r="V74" s="53">
        <v>1.8269901553080725</v>
      </c>
      <c r="W74" s="302"/>
      <c r="X74" s="53">
        <v>-2.692267434834039</v>
      </c>
      <c r="Y74" s="302"/>
      <c r="Z74" s="244">
        <v>4.838687911159156</v>
      </c>
      <c r="AA74" s="282"/>
      <c r="AB74" s="237">
        <v>0</v>
      </c>
      <c r="AC74" s="125">
        <v>0</v>
      </c>
      <c r="AD74" s="126">
        <v>0</v>
      </c>
      <c r="AE74" s="69"/>
      <c r="AG74" s="260"/>
    </row>
    <row r="75" spans="2:33" ht="18" customHeight="1" hidden="1">
      <c r="B75" s="260"/>
      <c r="E75" s="19"/>
      <c r="F75" s="26"/>
      <c r="G75" s="294" t="s">
        <v>30</v>
      </c>
      <c r="H75" s="170">
        <v>0.16688019950119592</v>
      </c>
      <c r="I75" s="244"/>
      <c r="J75" s="53">
        <v>-0.216073368615477</v>
      </c>
      <c r="K75" s="89"/>
      <c r="L75" s="53">
        <v>-0.4790094035606929</v>
      </c>
      <c r="M75" s="89"/>
      <c r="N75" s="53">
        <v>3.814318250472737</v>
      </c>
      <c r="O75" s="302"/>
      <c r="P75" s="53">
        <v>-1.9451009065650338</v>
      </c>
      <c r="Q75" s="302"/>
      <c r="R75" s="53">
        <v>0.3697485364982933</v>
      </c>
      <c r="S75" s="302"/>
      <c r="T75" s="53">
        <v>-10.97467219814947</v>
      </c>
      <c r="U75" s="302"/>
      <c r="V75" s="53">
        <v>0.37631261494728285</v>
      </c>
      <c r="W75" s="302"/>
      <c r="X75" s="53">
        <v>-2.1029465037702644</v>
      </c>
      <c r="Y75" s="302"/>
      <c r="Z75" s="244">
        <v>3.5768023642336555</v>
      </c>
      <c r="AA75" s="282"/>
      <c r="AB75" s="237">
        <v>0</v>
      </c>
      <c r="AC75" s="125">
        <v>0</v>
      </c>
      <c r="AD75" s="126">
        <v>0</v>
      </c>
      <c r="AE75" s="69"/>
      <c r="AG75" s="260"/>
    </row>
    <row r="76" spans="2:33" ht="18" customHeight="1">
      <c r="B76" s="260"/>
      <c r="E76" s="19"/>
      <c r="F76" s="26"/>
      <c r="G76" s="294" t="s">
        <v>31</v>
      </c>
      <c r="H76" s="170">
        <v>-0.3624074406922029</v>
      </c>
      <c r="I76" s="244"/>
      <c r="J76" s="53">
        <v>-0.5076869411889118</v>
      </c>
      <c r="K76" s="89"/>
      <c r="L76" s="53">
        <v>-0.4176498161473141</v>
      </c>
      <c r="M76" s="89"/>
      <c r="N76" s="53">
        <v>1.6880529307296888</v>
      </c>
      <c r="O76" s="302"/>
      <c r="P76" s="53">
        <v>-1.81814655987248</v>
      </c>
      <c r="Q76" s="302"/>
      <c r="R76" s="53">
        <v>0.7982675329522015</v>
      </c>
      <c r="S76" s="302"/>
      <c r="T76" s="53">
        <v>-10.23511740311578</v>
      </c>
      <c r="U76" s="302"/>
      <c r="V76" s="53">
        <v>-0.7227117886970946</v>
      </c>
      <c r="W76" s="302"/>
      <c r="X76" s="53">
        <v>-4.455098411064484</v>
      </c>
      <c r="Y76" s="302"/>
      <c r="Z76" s="244">
        <v>2.651947416770395</v>
      </c>
      <c r="AA76" s="282"/>
      <c r="AB76" s="237">
        <v>0</v>
      </c>
      <c r="AC76" s="125">
        <v>0</v>
      </c>
      <c r="AD76" s="126">
        <v>0</v>
      </c>
      <c r="AE76" s="69"/>
      <c r="AG76" s="260"/>
    </row>
    <row r="77" spans="2:33" ht="18" customHeight="1" thickBot="1">
      <c r="B77" s="260"/>
      <c r="E77" s="19"/>
      <c r="F77" s="26"/>
      <c r="G77" s="294" t="s">
        <v>32</v>
      </c>
      <c r="H77" s="170">
        <v>0.7207641822318145</v>
      </c>
      <c r="I77" s="244"/>
      <c r="J77" s="53">
        <v>0.33234914731723464</v>
      </c>
      <c r="K77" s="89"/>
      <c r="L77" s="53">
        <v>-0.3130989637750714</v>
      </c>
      <c r="M77" s="89"/>
      <c r="N77" s="53">
        <v>3.1046648158448154</v>
      </c>
      <c r="O77" s="302"/>
      <c r="P77" s="53">
        <v>-1.7977035547237952</v>
      </c>
      <c r="Q77" s="302"/>
      <c r="R77" s="53">
        <v>0.9499991660167018</v>
      </c>
      <c r="S77" s="302"/>
      <c r="T77" s="53">
        <v>-15.01185301728868</v>
      </c>
      <c r="U77" s="302"/>
      <c r="V77" s="53">
        <v>1.803403570424189</v>
      </c>
      <c r="W77" s="302"/>
      <c r="X77" s="53">
        <v>-0.3403303654847756</v>
      </c>
      <c r="Y77" s="302"/>
      <c r="Z77" s="244">
        <v>3.33416999115137</v>
      </c>
      <c r="AA77" s="282"/>
      <c r="AB77" s="237">
        <v>0</v>
      </c>
      <c r="AC77" s="125">
        <v>0</v>
      </c>
      <c r="AD77" s="126">
        <v>0</v>
      </c>
      <c r="AE77" s="69"/>
      <c r="AG77" s="260"/>
    </row>
    <row r="78" spans="2:33" ht="18" customHeight="1" hidden="1">
      <c r="B78" s="260"/>
      <c r="E78" s="19"/>
      <c r="F78" s="26"/>
      <c r="G78" s="294" t="s">
        <v>36</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37</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38</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4" t="s">
        <v>33</v>
      </c>
      <c r="H81" s="170"/>
      <c r="I81" s="244"/>
      <c r="J81" s="53"/>
      <c r="K81" s="89"/>
      <c r="L81" s="53"/>
      <c r="M81" s="89"/>
      <c r="N81" s="53"/>
      <c r="O81" s="302"/>
      <c r="P81" s="53"/>
      <c r="Q81" s="302"/>
      <c r="R81" s="53"/>
      <c r="S81" s="302"/>
      <c r="T81" s="53"/>
      <c r="U81" s="302"/>
      <c r="V81" s="53"/>
      <c r="W81" s="302"/>
      <c r="X81" s="53"/>
      <c r="Y81" s="302"/>
      <c r="Z81" s="244"/>
      <c r="AA81" s="282"/>
      <c r="AB81" s="237"/>
      <c r="AC81" s="125"/>
      <c r="AD81" s="126"/>
      <c r="AE81" s="69"/>
      <c r="AG81" s="260"/>
    </row>
    <row r="82" spans="2:33" ht="18" customHeight="1" hidden="1">
      <c r="B82" s="260"/>
      <c r="E82" s="19"/>
      <c r="F82" s="26"/>
      <c r="G82" s="294" t="s">
        <v>34</v>
      </c>
      <c r="H82" s="170"/>
      <c r="I82" s="244"/>
      <c r="J82" s="53"/>
      <c r="K82" s="89"/>
      <c r="L82" s="53"/>
      <c r="M82" s="89"/>
      <c r="N82" s="53"/>
      <c r="O82" s="302"/>
      <c r="P82" s="53"/>
      <c r="Q82" s="302"/>
      <c r="R82" s="53"/>
      <c r="S82" s="302"/>
      <c r="T82" s="53"/>
      <c r="U82" s="302"/>
      <c r="V82" s="53"/>
      <c r="W82" s="302"/>
      <c r="X82" s="53"/>
      <c r="Y82" s="302"/>
      <c r="Z82" s="244"/>
      <c r="AA82" s="282"/>
      <c r="AB82" s="237"/>
      <c r="AC82" s="125"/>
      <c r="AD82" s="126"/>
      <c r="AE82" s="69"/>
      <c r="AG82" s="260"/>
    </row>
    <row r="83" spans="2:33" ht="18" customHeight="1" hidden="1">
      <c r="B83" s="260"/>
      <c r="E83" s="19"/>
      <c r="F83" s="26"/>
      <c r="G83" s="295" t="s">
        <v>35</v>
      </c>
      <c r="H83" s="276"/>
      <c r="I83" s="281"/>
      <c r="J83" s="278"/>
      <c r="K83" s="277"/>
      <c r="L83" s="278"/>
      <c r="M83" s="277"/>
      <c r="N83" s="278"/>
      <c r="O83" s="8"/>
      <c r="P83" s="278"/>
      <c r="Q83" s="8"/>
      <c r="R83" s="278"/>
      <c r="S83" s="8"/>
      <c r="T83" s="278"/>
      <c r="U83" s="8"/>
      <c r="V83" s="278"/>
      <c r="W83" s="8"/>
      <c r="X83" s="278"/>
      <c r="Y83" s="8"/>
      <c r="Z83" s="281"/>
      <c r="AA83" s="83"/>
      <c r="AB83" s="241"/>
      <c r="AC83" s="137"/>
      <c r="AD83" s="138"/>
      <c r="AE83" s="69"/>
      <c r="AG83" s="260"/>
    </row>
    <row r="84" spans="1:33" ht="18" customHeight="1" hidden="1" thickBot="1">
      <c r="A84" s="26"/>
      <c r="B84" s="268"/>
      <c r="C84" s="26"/>
      <c r="D84" s="26"/>
      <c r="E84" s="21"/>
      <c r="F84" s="31"/>
      <c r="G84" s="100"/>
      <c r="H84" s="21"/>
      <c r="I84" s="31"/>
      <c r="J84" s="32"/>
      <c r="K84" s="35"/>
      <c r="L84" s="32"/>
      <c r="M84" s="35"/>
      <c r="N84" s="32"/>
      <c r="O84" s="35"/>
      <c r="P84" s="32"/>
      <c r="Q84" s="35"/>
      <c r="R84" s="32"/>
      <c r="S84" s="35"/>
      <c r="T84" s="32"/>
      <c r="U84" s="35"/>
      <c r="V84" s="32"/>
      <c r="W84" s="35"/>
      <c r="X84" s="32"/>
      <c r="Y84" s="35"/>
      <c r="Z84" s="31"/>
      <c r="AA84" s="22"/>
      <c r="AB84" s="148"/>
      <c r="AC84" s="80"/>
      <c r="AD84" s="111"/>
      <c r="AE84" s="69"/>
      <c r="AF84" s="26"/>
      <c r="AG84" s="268"/>
    </row>
    <row r="85" spans="2:33" ht="19.5" customHeight="1">
      <c r="B85" s="260"/>
      <c r="E85" s="30"/>
      <c r="F85" s="30"/>
      <c r="G85" s="30"/>
      <c r="H85" s="30"/>
      <c r="I85" s="30"/>
      <c r="J85" s="30"/>
      <c r="K85" s="30"/>
      <c r="L85" s="30"/>
      <c r="M85" s="30"/>
      <c r="N85" s="30"/>
      <c r="O85" s="30"/>
      <c r="P85" s="30"/>
      <c r="Q85" s="30"/>
      <c r="R85" s="30"/>
      <c r="S85" s="30"/>
      <c r="T85" s="30"/>
      <c r="U85" s="30"/>
      <c r="V85" s="30"/>
      <c r="W85" s="30"/>
      <c r="X85" s="30"/>
      <c r="Y85" s="30"/>
      <c r="Z85" s="30"/>
      <c r="AA85" s="30"/>
      <c r="AB85" s="67"/>
      <c r="AC85" s="67"/>
      <c r="AD85" s="67"/>
      <c r="AE85" s="1"/>
      <c r="AG85" s="260"/>
    </row>
    <row r="86" spans="2:33" ht="19.5" customHeight="1">
      <c r="B86" s="260"/>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60"/>
    </row>
    <row r="87" spans="2:33" ht="19.5" customHeight="1" thickBot="1">
      <c r="B87" s="260"/>
      <c r="D87" s="1"/>
      <c r="E87" s="1"/>
      <c r="F87" s="1"/>
      <c r="G87" s="1"/>
      <c r="H87" s="1"/>
      <c r="I87" s="1"/>
      <c r="J87" s="1"/>
      <c r="K87" s="2"/>
      <c r="L87" s="1"/>
      <c r="M87" s="2"/>
      <c r="N87" s="1"/>
      <c r="O87" s="2"/>
      <c r="P87" s="1"/>
      <c r="Q87" s="2"/>
      <c r="R87" s="1"/>
      <c r="S87" s="2"/>
      <c r="T87" s="1"/>
      <c r="U87" s="2"/>
      <c r="V87" s="1"/>
      <c r="W87" s="2"/>
      <c r="Y87" s="2"/>
      <c r="Z87" s="102" t="s">
        <v>13</v>
      </c>
      <c r="AB87" s="2"/>
      <c r="AC87" s="2"/>
      <c r="AD87" s="2"/>
      <c r="AE87" s="1"/>
      <c r="AG87" s="260"/>
    </row>
    <row r="88" spans="2:33" ht="18" customHeight="1">
      <c r="B88" s="260"/>
      <c r="D88" s="1"/>
      <c r="E88" s="296" t="s">
        <v>20</v>
      </c>
      <c r="F88" s="149"/>
      <c r="G88" s="149"/>
      <c r="H88" s="152">
        <v>-2.3</v>
      </c>
      <c r="I88" s="67"/>
      <c r="J88" s="257">
        <v>-2.1</v>
      </c>
      <c r="K88" s="250"/>
      <c r="L88" s="257">
        <v>-1.8</v>
      </c>
      <c r="M88" s="250"/>
      <c r="N88" s="257">
        <v>-1.7</v>
      </c>
      <c r="O88" s="275"/>
      <c r="P88" s="257">
        <v>-1.8</v>
      </c>
      <c r="Q88" s="275"/>
      <c r="R88" s="257">
        <v>-1.7</v>
      </c>
      <c r="S88" s="275"/>
      <c r="T88" s="257">
        <v>-1.8</v>
      </c>
      <c r="U88" s="275"/>
      <c r="V88" s="257">
        <v>-2.7</v>
      </c>
      <c r="W88" s="280"/>
      <c r="X88" s="257">
        <v>-3.6</v>
      </c>
      <c r="Y88" s="250"/>
      <c r="Z88" s="280">
        <v>-3.9</v>
      </c>
      <c r="AA88" s="147"/>
      <c r="AB88" s="69"/>
      <c r="AC88" s="2"/>
      <c r="AD88" s="2"/>
      <c r="AE88" s="1"/>
      <c r="AG88" s="260"/>
    </row>
    <row r="89" spans="2:33" ht="18" customHeight="1">
      <c r="B89" s="260"/>
      <c r="D89" s="1"/>
      <c r="E89" s="297" t="s">
        <v>21</v>
      </c>
      <c r="F89" s="150"/>
      <c r="G89" s="150"/>
      <c r="H89" s="155">
        <v>-1.2</v>
      </c>
      <c r="I89" s="39"/>
      <c r="J89" s="258">
        <v>-1.1</v>
      </c>
      <c r="K89" s="9"/>
      <c r="L89" s="258">
        <v>-1.1</v>
      </c>
      <c r="M89" s="9"/>
      <c r="N89" s="258">
        <v>-1.1</v>
      </c>
      <c r="O89" s="321"/>
      <c r="P89" s="258">
        <v>-1.1</v>
      </c>
      <c r="Q89" s="321"/>
      <c r="R89" s="258">
        <v>-1.1</v>
      </c>
      <c r="S89" s="321"/>
      <c r="T89" s="258">
        <v>-1.1</v>
      </c>
      <c r="U89" s="321"/>
      <c r="V89" s="258">
        <v>-1.2</v>
      </c>
      <c r="W89" s="299"/>
      <c r="X89" s="258">
        <v>-1.3</v>
      </c>
      <c r="Y89" s="9"/>
      <c r="Z89" s="299">
        <v>-2.1</v>
      </c>
      <c r="AA89" s="323"/>
      <c r="AB89" s="69"/>
      <c r="AC89" s="2"/>
      <c r="AD89" s="2"/>
      <c r="AE89" s="1"/>
      <c r="AG89" s="260"/>
    </row>
    <row r="90" spans="2:33" ht="18" customHeight="1" thickBot="1">
      <c r="B90" s="260"/>
      <c r="D90" s="1"/>
      <c r="E90" s="298" t="s">
        <v>22</v>
      </c>
      <c r="F90" s="151"/>
      <c r="G90" s="151"/>
      <c r="H90" s="158">
        <v>3.3</v>
      </c>
      <c r="I90" s="82"/>
      <c r="J90" s="259">
        <v>3.5</v>
      </c>
      <c r="K90" s="94"/>
      <c r="L90" s="259">
        <v>3.4</v>
      </c>
      <c r="M90" s="94"/>
      <c r="N90" s="259">
        <v>3.3</v>
      </c>
      <c r="O90" s="322"/>
      <c r="P90" s="259">
        <v>3.4</v>
      </c>
      <c r="Q90" s="322"/>
      <c r="R90" s="259">
        <v>3.3</v>
      </c>
      <c r="S90" s="322"/>
      <c r="T90" s="259">
        <v>3.4</v>
      </c>
      <c r="U90" s="322"/>
      <c r="V90" s="259">
        <v>3.9</v>
      </c>
      <c r="W90" s="300"/>
      <c r="X90" s="259">
        <v>0.2</v>
      </c>
      <c r="Y90" s="94" t="s">
        <v>87</v>
      </c>
      <c r="Z90" s="300">
        <v>3.6</v>
      </c>
      <c r="AA90" s="111"/>
      <c r="AB90" s="69"/>
      <c r="AC90" s="2"/>
      <c r="AD90" s="2"/>
      <c r="AE90" s="1"/>
      <c r="AG90" s="260"/>
    </row>
    <row r="91" spans="2:33" ht="14.25" customHeight="1">
      <c r="B91" s="260"/>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4.25" customHeight="1">
      <c r="B92" s="260"/>
      <c r="D92" s="1"/>
      <c r="E92" s="547" t="s">
        <v>174</v>
      </c>
      <c r="F92" s="547"/>
      <c r="G92" s="548"/>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4.25" customHeight="1">
      <c r="B93" s="260"/>
      <c r="D93" s="1"/>
      <c r="E93" s="549" t="s">
        <v>181</v>
      </c>
      <c r="F93" s="549"/>
      <c r="G93" s="549"/>
      <c r="H93" s="1"/>
      <c r="I93" s="1"/>
      <c r="J93" s="1"/>
      <c r="K93" s="2"/>
      <c r="L93" s="1"/>
      <c r="M93" s="2"/>
      <c r="N93" s="1"/>
      <c r="O93" s="2"/>
      <c r="P93" s="1"/>
      <c r="Q93" s="2"/>
      <c r="R93" s="1"/>
      <c r="S93" s="2"/>
      <c r="T93" s="1"/>
      <c r="U93" s="2"/>
      <c r="V93" s="1"/>
      <c r="W93" s="2"/>
      <c r="X93" s="1"/>
      <c r="Y93" s="1"/>
      <c r="Z93" s="1"/>
      <c r="AA93" s="1"/>
      <c r="AB93" s="2"/>
      <c r="AC93" s="2"/>
      <c r="AD93" s="2"/>
      <c r="AE93" s="1"/>
      <c r="AG93" s="260"/>
    </row>
    <row r="94" spans="2:33" ht="14.25" customHeight="1">
      <c r="B94" s="260"/>
      <c r="D94" s="1"/>
      <c r="E94" s="547" t="s">
        <v>175</v>
      </c>
      <c r="F94" s="547"/>
      <c r="G94" s="549"/>
      <c r="H94" s="1"/>
      <c r="I94" s="1"/>
      <c r="J94" s="1"/>
      <c r="K94" s="2"/>
      <c r="L94" s="1"/>
      <c r="M94" s="2"/>
      <c r="N94" s="1"/>
      <c r="O94" s="2"/>
      <c r="P94" s="1"/>
      <c r="Q94" s="2"/>
      <c r="R94" s="1"/>
      <c r="S94" s="2"/>
      <c r="T94" s="1"/>
      <c r="U94" s="2"/>
      <c r="V94" s="1"/>
      <c r="W94" s="2"/>
      <c r="X94" s="1"/>
      <c r="Y94" s="1"/>
      <c r="Z94" s="1"/>
      <c r="AA94" s="1"/>
      <c r="AB94" s="2"/>
      <c r="AC94" s="2"/>
      <c r="AD94" s="2"/>
      <c r="AE94" s="1"/>
      <c r="AG94" s="260"/>
    </row>
    <row r="95" spans="2:33" ht="14.25" customHeight="1">
      <c r="B95" s="260"/>
      <c r="E95" s="549" t="s">
        <v>176</v>
      </c>
      <c r="F95" s="549"/>
      <c r="G95" s="547"/>
      <c r="AG95" s="260"/>
    </row>
    <row r="96" spans="2:33" ht="14.25" customHeight="1">
      <c r="B96" s="260"/>
      <c r="AG96" s="260"/>
    </row>
    <row r="97" spans="2:33" ht="12" customHeight="1">
      <c r="B97" s="260"/>
      <c r="C97" s="260"/>
      <c r="D97" s="260"/>
      <c r="E97" s="260"/>
      <c r="F97" s="260"/>
      <c r="G97" s="260"/>
      <c r="H97" s="260"/>
      <c r="I97" s="260"/>
      <c r="J97" s="260"/>
      <c r="K97" s="268"/>
      <c r="L97" s="260"/>
      <c r="M97" s="268"/>
      <c r="N97" s="260"/>
      <c r="O97" s="268"/>
      <c r="P97" s="260"/>
      <c r="Q97" s="268"/>
      <c r="R97" s="260"/>
      <c r="S97" s="268"/>
      <c r="T97" s="260"/>
      <c r="U97" s="268"/>
      <c r="V97" s="260"/>
      <c r="W97" s="268"/>
      <c r="X97" s="260"/>
      <c r="Y97" s="260"/>
      <c r="Z97" s="260"/>
      <c r="AA97" s="260"/>
      <c r="AB97" s="260"/>
      <c r="AC97" s="260"/>
      <c r="AD97" s="260"/>
      <c r="AE97" s="260"/>
      <c r="AF97" s="260"/>
      <c r="AG97" s="260"/>
    </row>
  </sheetData>
  <printOptions horizontalCentered="1"/>
  <pageMargins left="0.3937007874015748" right="0.1968503937007874" top="0.7874015748031497" bottom="0.3937007874015748" header="0.3937007874015748" footer="0.1968503937007874"/>
  <pageSetup firstPageNumber="1" useFirstPageNumber="1" horizontalDpi="600" verticalDpi="600" orientation="portrait" paperSize="9" scale="70" r:id="rId1"/>
  <headerFooter alignWithMargins="0">
    <oddFooter>&amp;C&amp;13-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厚生労働省ネットワークシステム</cp:lastModifiedBy>
  <cp:lastPrinted>2006-12-28T02:16:00Z</cp:lastPrinted>
  <dcterms:created xsi:type="dcterms:W3CDTF">2006-08-14T04:58:24Z</dcterms:created>
  <dcterms:modified xsi:type="dcterms:W3CDTF">2007-01-16T05:15:16Z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