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766FFF83-21AB-4E97-A8F2-B4F6E917484D}" xr6:coauthVersionLast="47" xr6:coauthVersionMax="47" xr10:uidLastSave="{00000000-0000-0000-0000-000000000000}"/>
  <bookViews>
    <workbookView xWindow="16185" yWindow="570" windowWidth="12135" windowHeight="14700" tabRatio="792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l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<sst xmlns="http://schemas.openxmlformats.org/spreadsheetml/2006/main" count="323" uniqueCount="71">
  <si>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</si>
  <si>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</si>
  <si>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</si>
  <si>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</si>
  <si>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</si>
  <si>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現物給付（2月サービス分）</t>
  </si>
  <si>
    <t>償還給付（3月支出決定分）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</si>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</sst>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現物給付（2月サービス分）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現物給付（2月サービス分）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現物給付（2月サービス分）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現物給付（2月サービス分）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償還給付（3月支出決定分）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償還給付（3月支出決定分）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償還給付（3月支出決定分）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償還給付（3月支出決定分）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0</v>
      </c>
      <c r="D9" s="161">
        <v>12046505.418</v>
      </c>
      <c r="E9" s="161">
        <v>21677749.752999999</v>
      </c>
      <c r="F9" s="161">
        <v>63651792.056000002</v>
      </c>
      <c r="G9" s="161">
        <v>99024248.861000001</v>
      </c>
      <c r="H9" s="161">
        <v>66844088.843000002</v>
      </c>
      <c r="I9" s="162">
        <v>263244384.93099999</v>
      </c>
      <c r="J9" s="163" t="s">
        <v>22</v>
      </c>
      <c r="K9" s="160">
        <v>0</v>
      </c>
      <c r="L9" s="161">
        <v>0</v>
      </c>
      <c r="M9" s="161">
        <v>1078095.172</v>
      </c>
      <c r="N9" s="161">
        <v>3644469.5269999998</v>
      </c>
      <c r="O9" s="161">
        <v>38910817.228</v>
      </c>
      <c r="P9" s="161">
        <v>63127564.092</v>
      </c>
      <c r="Q9" s="161">
        <v>42877285.122000001</v>
      </c>
      <c r="R9" s="162">
        <v>149638231.141</v>
      </c>
      <c r="S9" s="159" t="s">
        <v>22</v>
      </c>
      <c r="T9" s="160">
        <v>0</v>
      </c>
      <c r="U9" s="161">
        <v>0</v>
      </c>
      <c r="V9" s="161">
        <v>10696763.713</v>
      </c>
      <c r="W9" s="161">
        <v>17429609.671</v>
      </c>
      <c r="X9" s="161">
        <v>23056241</v>
      </c>
      <c r="Y9" s="161">
        <v>28953577.305</v>
      </c>
      <c r="Z9" s="161">
        <v>15803393.762</v>
      </c>
      <c r="AA9" s="162">
        <v>95939585.451000005</v>
      </c>
      <c r="AB9" s="159" t="s">
        <v>22</v>
      </c>
      <c r="AC9" s="160">
        <v>0</v>
      </c>
      <c r="AD9" s="161">
        <v>0</v>
      </c>
      <c r="AE9" s="161">
        <v>0</v>
      </c>
      <c r="AF9" s="161">
        <v>228.77099999999999</v>
      </c>
      <c r="AG9" s="161">
        <v>-78.417000000000002</v>
      </c>
      <c r="AH9" s="161">
        <v>0</v>
      </c>
      <c r="AI9" s="161">
        <v>-709.40899999999999</v>
      </c>
      <c r="AJ9" s="162">
        <v>-559.05499999999995</v>
      </c>
      <c r="AK9" s="159" t="s">
        <v>22</v>
      </c>
      <c r="AL9" s="160">
        <v>0</v>
      </c>
      <c r="AM9" s="160">
        <v>0</v>
      </c>
      <c r="AN9" s="160">
        <v>271646.533</v>
      </c>
      <c r="AO9" s="160">
        <v>603441.78399999999</v>
      </c>
      <c r="AP9" s="160">
        <v>1684812.2450000001</v>
      </c>
      <c r="AQ9" s="160">
        <v>6943107.4639999997</v>
      </c>
      <c r="AR9" s="160">
        <v>8164119.3679999998</v>
      </c>
      <c r="AS9" s="164">
        <v>17667127.394000001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844987.83600000001</v>
      </c>
      <c r="E10" s="9">
        <v>1115168.622</v>
      </c>
      <c r="F10" s="11">
        <v>2651007.4010000001</v>
      </c>
      <c r="G10" s="13">
        <v>3924890.0490000001</v>
      </c>
      <c r="H10" s="15">
        <v>2685603.3369999998</v>
      </c>
      <c r="I10" s="17">
        <v>11221657.244999999</v>
      </c>
      <c r="J10" s="19" t="s">
        <v>23</v>
      </c>
      <c r="K10" s="21">
        <v>0</v>
      </c>
      <c r="L10" s="23">
        <v>0</v>
      </c>
      <c r="M10" s="25">
        <v>73984.164000000004</v>
      </c>
      <c r="N10" s="27">
        <v>203034.003</v>
      </c>
      <c r="O10" s="29">
        <v>1676732.023</v>
      </c>
      <c r="P10" s="31">
        <v>2557982.7880000002</v>
      </c>
      <c r="Q10" s="33">
        <v>1699232.5689999999</v>
      </c>
      <c r="R10" s="35">
        <v>6210965.5470000003</v>
      </c>
      <c r="S10" s="37" t="s">
        <v>23</v>
      </c>
      <c r="T10" s="39">
        <v>0</v>
      </c>
      <c r="U10" s="41">
        <v>0</v>
      </c>
      <c r="V10" s="43">
        <v>739402.15599999996</v>
      </c>
      <c r="W10" s="45">
        <v>863738.22900000005</v>
      </c>
      <c r="X10" s="47">
        <v>881044.59499999997</v>
      </c>
      <c r="Y10" s="49">
        <v>1037110.019</v>
      </c>
      <c r="Z10" s="51">
        <v>544918.571</v>
      </c>
      <c r="AA10" s="53">
        <v>4066213.57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31601.516</v>
      </c>
      <c r="AO10" s="81">
        <v>48396.39</v>
      </c>
      <c r="AP10" s="83">
        <v>93230.782999999996</v>
      </c>
      <c r="AQ10" s="85">
        <v>329797.24200000003</v>
      </c>
      <c r="AR10" s="87">
        <v>441452.19699999999</v>
      </c>
      <c r="AS10" s="89">
        <v>944478.12800000003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158078.421</v>
      </c>
      <c r="E11" s="9">
        <v>276451.31</v>
      </c>
      <c r="F11" s="11">
        <v>535237.66</v>
      </c>
      <c r="G11" s="13">
        <v>1106591.415</v>
      </c>
      <c r="H11" s="15">
        <v>867837.00600000005</v>
      </c>
      <c r="I11" s="17">
        <v>2944195.8119999999</v>
      </c>
      <c r="J11" s="19" t="s">
        <v>24</v>
      </c>
      <c r="K11" s="21">
        <v>0</v>
      </c>
      <c r="L11" s="23">
        <v>0</v>
      </c>
      <c r="M11" s="25">
        <v>3059.712</v>
      </c>
      <c r="N11" s="27">
        <v>12562.341</v>
      </c>
      <c r="O11" s="29">
        <v>246955.693</v>
      </c>
      <c r="P11" s="31">
        <v>639593.32700000005</v>
      </c>
      <c r="Q11" s="33">
        <v>545120.26500000001</v>
      </c>
      <c r="R11" s="35">
        <v>1447291.338</v>
      </c>
      <c r="S11" s="37" t="s">
        <v>24</v>
      </c>
      <c r="T11" s="39">
        <v>0</v>
      </c>
      <c r="U11" s="41">
        <v>0</v>
      </c>
      <c r="V11" s="43">
        <v>152685.9</v>
      </c>
      <c r="W11" s="45">
        <v>255378.95600000001</v>
      </c>
      <c r="X11" s="47">
        <v>269226.44300000003</v>
      </c>
      <c r="Y11" s="49">
        <v>369598.71100000001</v>
      </c>
      <c r="Z11" s="51">
        <v>229474.38</v>
      </c>
      <c r="AA11" s="53">
        <v>1276364.3899999999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2332.8090000000002</v>
      </c>
      <c r="AO11" s="81">
        <v>8510.0130000000008</v>
      </c>
      <c r="AP11" s="83">
        <v>19055.524000000001</v>
      </c>
      <c r="AQ11" s="85">
        <v>97399.376999999993</v>
      </c>
      <c r="AR11" s="87">
        <v>93242.361000000004</v>
      </c>
      <c r="AS11" s="89">
        <v>220540.084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157684.05499999999</v>
      </c>
      <c r="E12" s="9">
        <v>327759.239</v>
      </c>
      <c r="F12" s="11">
        <v>820824.52099999995</v>
      </c>
      <c r="G12" s="13">
        <v>1397226.912</v>
      </c>
      <c r="H12" s="15">
        <v>987295.73800000001</v>
      </c>
      <c r="I12" s="17">
        <v>3690790.4649999999</v>
      </c>
      <c r="J12" s="19" t="s">
        <v>25</v>
      </c>
      <c r="K12" s="21">
        <v>0</v>
      </c>
      <c r="L12" s="23">
        <v>0</v>
      </c>
      <c r="M12" s="25">
        <v>3152.5540000000001</v>
      </c>
      <c r="N12" s="27">
        <v>19082.883000000002</v>
      </c>
      <c r="O12" s="29">
        <v>415735.58899999998</v>
      </c>
      <c r="P12" s="31">
        <v>883979.35400000005</v>
      </c>
      <c r="Q12" s="33">
        <v>633591.76800000004</v>
      </c>
      <c r="R12" s="35">
        <v>1955542.148</v>
      </c>
      <c r="S12" s="37" t="s">
        <v>25</v>
      </c>
      <c r="T12" s="39">
        <v>0</v>
      </c>
      <c r="U12" s="41">
        <v>0</v>
      </c>
      <c r="V12" s="43">
        <v>152261.54800000001</v>
      </c>
      <c r="W12" s="45">
        <v>304763.54300000001</v>
      </c>
      <c r="X12" s="47">
        <v>396788.17800000001</v>
      </c>
      <c r="Y12" s="49">
        <v>471106.09499999997</v>
      </c>
      <c r="Z12" s="51">
        <v>303540.26899999997</v>
      </c>
      <c r="AA12" s="53">
        <v>1628459.6329999999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2269.953</v>
      </c>
      <c r="AO12" s="81">
        <v>3912.8130000000001</v>
      </c>
      <c r="AP12" s="83">
        <v>8300.7540000000008</v>
      </c>
      <c r="AQ12" s="85">
        <v>42141.463000000003</v>
      </c>
      <c r="AR12" s="87">
        <v>50163.701000000001</v>
      </c>
      <c r="AS12" s="89">
        <v>106788.68399999999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260520.791</v>
      </c>
      <c r="E13" s="9">
        <v>495889.77799999999</v>
      </c>
      <c r="F13" s="11">
        <v>1268379.798</v>
      </c>
      <c r="G13" s="13">
        <v>2003972.0619999999</v>
      </c>
      <c r="H13" s="15">
        <v>1204280.595</v>
      </c>
      <c r="I13" s="17">
        <v>5233043.0240000002</v>
      </c>
      <c r="J13" s="19" t="s">
        <v>26</v>
      </c>
      <c r="K13" s="21">
        <v>0</v>
      </c>
      <c r="L13" s="23">
        <v>0</v>
      </c>
      <c r="M13" s="25">
        <v>17795.762999999999</v>
      </c>
      <c r="N13" s="27">
        <v>65538.654999999999</v>
      </c>
      <c r="O13" s="29">
        <v>713012.29399999999</v>
      </c>
      <c r="P13" s="31">
        <v>1264447.865</v>
      </c>
      <c r="Q13" s="33">
        <v>777183.94</v>
      </c>
      <c r="R13" s="35">
        <v>2837978.517</v>
      </c>
      <c r="S13" s="37" t="s">
        <v>26</v>
      </c>
      <c r="T13" s="39">
        <v>0</v>
      </c>
      <c r="U13" s="41">
        <v>0</v>
      </c>
      <c r="V13" s="43">
        <v>240075.56299999999</v>
      </c>
      <c r="W13" s="45">
        <v>426234.45400000003</v>
      </c>
      <c r="X13" s="47">
        <v>546525.69700000004</v>
      </c>
      <c r="Y13" s="49">
        <v>715651.02800000005</v>
      </c>
      <c r="Z13" s="51">
        <v>401006.92300000001</v>
      </c>
      <c r="AA13" s="53">
        <v>2329493.665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2649.4650000000001</v>
      </c>
      <c r="AO13" s="81">
        <v>4116.6689999999999</v>
      </c>
      <c r="AP13" s="83">
        <v>8841.8070000000007</v>
      </c>
      <c r="AQ13" s="85">
        <v>23873.169000000002</v>
      </c>
      <c r="AR13" s="87">
        <v>26089.732</v>
      </c>
      <c r="AS13" s="89">
        <v>65570.842000000004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178150.16200000001</v>
      </c>
      <c r="E14" s="10">
        <v>281451.03600000002</v>
      </c>
      <c r="F14" s="12">
        <v>707154.48100000003</v>
      </c>
      <c r="G14" s="14">
        <v>1189316.1229999999</v>
      </c>
      <c r="H14" s="16">
        <v>873003.85100000002</v>
      </c>
      <c r="I14" s="18">
        <v>3229075.6529999999</v>
      </c>
      <c r="J14" s="20" t="s">
        <v>27</v>
      </c>
      <c r="K14" s="22">
        <v>0</v>
      </c>
      <c r="L14" s="24">
        <v>0</v>
      </c>
      <c r="M14" s="26">
        <v>10219.348</v>
      </c>
      <c r="N14" s="28">
        <v>24578.186000000002</v>
      </c>
      <c r="O14" s="30">
        <v>407554.03600000002</v>
      </c>
      <c r="P14" s="32">
        <v>820160.82799999998</v>
      </c>
      <c r="Q14" s="34">
        <v>546992.79700000002</v>
      </c>
      <c r="R14" s="36">
        <v>1809505.1950000001</v>
      </c>
      <c r="S14" s="38" t="s">
        <v>27</v>
      </c>
      <c r="T14" s="40">
        <v>0</v>
      </c>
      <c r="U14" s="42">
        <v>0</v>
      </c>
      <c r="V14" s="44">
        <v>164684.06400000001</v>
      </c>
      <c r="W14" s="46">
        <v>253457.008</v>
      </c>
      <c r="X14" s="48">
        <v>291948.435</v>
      </c>
      <c r="Y14" s="50">
        <v>320175.00799999997</v>
      </c>
      <c r="Z14" s="52">
        <v>252908.073</v>
      </c>
      <c r="AA14" s="54">
        <v>1283172.588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-78.417000000000002</v>
      </c>
      <c r="AH14" s="68">
        <v>0</v>
      </c>
      <c r="AI14" s="70">
        <v>-1129.7339999999999</v>
      </c>
      <c r="AJ14" s="72">
        <v>-1208.1510000000001</v>
      </c>
      <c r="AK14" s="74" t="s">
        <v>27</v>
      </c>
      <c r="AL14" s="76">
        <v>0</v>
      </c>
      <c r="AM14" s="78">
        <v>0</v>
      </c>
      <c r="AN14" s="80">
        <v>3246.75</v>
      </c>
      <c r="AO14" s="82">
        <v>3415.8420000000001</v>
      </c>
      <c r="AP14" s="84">
        <v>7730.4269999999997</v>
      </c>
      <c r="AQ14" s="86">
        <v>48980.286999999997</v>
      </c>
      <c r="AR14" s="88">
        <v>74232.714999999997</v>
      </c>
      <c r="AS14" s="90">
        <v>137606.02100000001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148198.337</v>
      </c>
      <c r="E15" s="9">
        <v>259187.29199999999</v>
      </c>
      <c r="F15" s="11">
        <v>754794.37300000002</v>
      </c>
      <c r="G15" s="13">
        <v>1117514.0220000001</v>
      </c>
      <c r="H15" s="15">
        <v>834687.89800000004</v>
      </c>
      <c r="I15" s="17">
        <v>3114381.9219999998</v>
      </c>
      <c r="J15" s="19" t="s">
        <v>28</v>
      </c>
      <c r="K15" s="21">
        <v>0</v>
      </c>
      <c r="L15" s="23">
        <v>0</v>
      </c>
      <c r="M15" s="25">
        <v>10025.651</v>
      </c>
      <c r="N15" s="27">
        <v>34837.900999999998</v>
      </c>
      <c r="O15" s="29">
        <v>502339.29300000001</v>
      </c>
      <c r="P15" s="31">
        <v>807794.74600000004</v>
      </c>
      <c r="Q15" s="33">
        <v>602777.12</v>
      </c>
      <c r="R15" s="35">
        <v>1957774.7109999999</v>
      </c>
      <c r="S15" s="37" t="s">
        <v>28</v>
      </c>
      <c r="T15" s="39">
        <v>0</v>
      </c>
      <c r="U15" s="41">
        <v>0</v>
      </c>
      <c r="V15" s="43">
        <v>136663.71</v>
      </c>
      <c r="W15" s="45">
        <v>220336.59</v>
      </c>
      <c r="X15" s="47">
        <v>244555.97</v>
      </c>
      <c r="Y15" s="49">
        <v>285128.67599999998</v>
      </c>
      <c r="Z15" s="51">
        <v>195385.31200000001</v>
      </c>
      <c r="AA15" s="53">
        <v>1082070.2579999999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1508.9760000000001</v>
      </c>
      <c r="AO15" s="81">
        <v>4012.8009999999999</v>
      </c>
      <c r="AP15" s="83">
        <v>7899.11</v>
      </c>
      <c r="AQ15" s="85">
        <v>24590.6</v>
      </c>
      <c r="AR15" s="87">
        <v>36525.466</v>
      </c>
      <c r="AS15" s="89">
        <v>74536.952999999994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205757.31299999999</v>
      </c>
      <c r="E16" s="9">
        <v>390092.245</v>
      </c>
      <c r="F16" s="11">
        <v>1218628.287</v>
      </c>
      <c r="G16" s="13">
        <v>1999209.39</v>
      </c>
      <c r="H16" s="15">
        <v>1378224.912</v>
      </c>
      <c r="I16" s="17">
        <v>5191912.1469999999</v>
      </c>
      <c r="J16" s="19" t="s">
        <v>29</v>
      </c>
      <c r="K16" s="21">
        <v>0</v>
      </c>
      <c r="L16" s="23">
        <v>0</v>
      </c>
      <c r="M16" s="25">
        <v>20419.689999999999</v>
      </c>
      <c r="N16" s="27">
        <v>51208.173000000003</v>
      </c>
      <c r="O16" s="29">
        <v>730615.52</v>
      </c>
      <c r="P16" s="31">
        <v>1347856.5649999999</v>
      </c>
      <c r="Q16" s="33">
        <v>959777.80200000003</v>
      </c>
      <c r="R16" s="35">
        <v>3109877.75</v>
      </c>
      <c r="S16" s="37" t="s">
        <v>29</v>
      </c>
      <c r="T16" s="39">
        <v>0</v>
      </c>
      <c r="U16" s="41">
        <v>0</v>
      </c>
      <c r="V16" s="43">
        <v>180486.826</v>
      </c>
      <c r="W16" s="45">
        <v>332292.94900000002</v>
      </c>
      <c r="X16" s="47">
        <v>464570.55099999998</v>
      </c>
      <c r="Y16" s="49">
        <v>551670.87899999996</v>
      </c>
      <c r="Z16" s="51">
        <v>334916.625</v>
      </c>
      <c r="AA16" s="53">
        <v>1863937.83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4850.7969999999996</v>
      </c>
      <c r="AO16" s="81">
        <v>6591.1229999999996</v>
      </c>
      <c r="AP16" s="83">
        <v>23442.216</v>
      </c>
      <c r="AQ16" s="85">
        <v>99681.945999999996</v>
      </c>
      <c r="AR16" s="87">
        <v>83530.485000000001</v>
      </c>
      <c r="AS16" s="89">
        <v>218096.56700000001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392985.99699999997</v>
      </c>
      <c r="E17" s="9">
        <v>614996.04599999997</v>
      </c>
      <c r="F17" s="11">
        <v>1802208.416</v>
      </c>
      <c r="G17" s="13">
        <v>2566495.4649999999</v>
      </c>
      <c r="H17" s="15">
        <v>1565697.0959999999</v>
      </c>
      <c r="I17" s="17">
        <v>6942383.0199999996</v>
      </c>
      <c r="J17" s="19" t="s">
        <v>30</v>
      </c>
      <c r="K17" s="21">
        <v>0</v>
      </c>
      <c r="L17" s="23">
        <v>0</v>
      </c>
      <c r="M17" s="25">
        <v>28926.634999999998</v>
      </c>
      <c r="N17" s="27">
        <v>78788.072</v>
      </c>
      <c r="O17" s="29">
        <v>1112711.6440000001</v>
      </c>
      <c r="P17" s="31">
        <v>1615167.202</v>
      </c>
      <c r="Q17" s="33">
        <v>976326.98699999996</v>
      </c>
      <c r="R17" s="35">
        <v>3811920.54</v>
      </c>
      <c r="S17" s="37" t="s">
        <v>30</v>
      </c>
      <c r="T17" s="39">
        <v>0</v>
      </c>
      <c r="U17" s="41">
        <v>0</v>
      </c>
      <c r="V17" s="43">
        <v>358873.93199999997</v>
      </c>
      <c r="W17" s="45">
        <v>526334.89300000004</v>
      </c>
      <c r="X17" s="47">
        <v>674314.13399999996</v>
      </c>
      <c r="Y17" s="49">
        <v>889332.451</v>
      </c>
      <c r="Z17" s="51">
        <v>486775.33299999998</v>
      </c>
      <c r="AA17" s="53">
        <v>2935630.7429999998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5185.43</v>
      </c>
      <c r="AO17" s="81">
        <v>9873.0810000000001</v>
      </c>
      <c r="AP17" s="83">
        <v>15182.638000000001</v>
      </c>
      <c r="AQ17" s="85">
        <v>61995.811999999998</v>
      </c>
      <c r="AR17" s="87">
        <v>102594.776</v>
      </c>
      <c r="AS17" s="89">
        <v>194831.73699999999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169849.25099999999</v>
      </c>
      <c r="E18" s="9">
        <v>273533.07400000002</v>
      </c>
      <c r="F18" s="11">
        <v>867719.16899999999</v>
      </c>
      <c r="G18" s="13">
        <v>1454511.284</v>
      </c>
      <c r="H18" s="15">
        <v>941498.72499999998</v>
      </c>
      <c r="I18" s="17">
        <v>3707111.503</v>
      </c>
      <c r="J18" s="19" t="s">
        <v>31</v>
      </c>
      <c r="K18" s="21">
        <v>0</v>
      </c>
      <c r="L18" s="23">
        <v>0</v>
      </c>
      <c r="M18" s="25">
        <v>11465.278</v>
      </c>
      <c r="N18" s="27">
        <v>33993.112000000001</v>
      </c>
      <c r="O18" s="29">
        <v>530671.77500000002</v>
      </c>
      <c r="P18" s="31">
        <v>944916.70200000005</v>
      </c>
      <c r="Q18" s="33">
        <v>612594.647</v>
      </c>
      <c r="R18" s="35">
        <v>2133641.514</v>
      </c>
      <c r="S18" s="37" t="s">
        <v>31</v>
      </c>
      <c r="T18" s="39">
        <v>0</v>
      </c>
      <c r="U18" s="41">
        <v>0</v>
      </c>
      <c r="V18" s="43">
        <v>156188.94899999999</v>
      </c>
      <c r="W18" s="45">
        <v>233174.965</v>
      </c>
      <c r="X18" s="47">
        <v>321975.85200000001</v>
      </c>
      <c r="Y18" s="49">
        <v>427577.96799999999</v>
      </c>
      <c r="Z18" s="51">
        <v>237936.891</v>
      </c>
      <c r="AA18" s="53">
        <v>1376854.625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2195.0239999999999</v>
      </c>
      <c r="AO18" s="81">
        <v>6364.9970000000003</v>
      </c>
      <c r="AP18" s="83">
        <v>15071.541999999999</v>
      </c>
      <c r="AQ18" s="85">
        <v>82016.614000000001</v>
      </c>
      <c r="AR18" s="87">
        <v>90967.187000000005</v>
      </c>
      <c r="AS18" s="89">
        <v>196615.364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219253.56099999999</v>
      </c>
      <c r="E19" s="10">
        <v>368383.58799999999</v>
      </c>
      <c r="F19" s="12">
        <v>1008300.492</v>
      </c>
      <c r="G19" s="14">
        <v>1709771.023</v>
      </c>
      <c r="H19" s="16">
        <v>1161547.5630000001</v>
      </c>
      <c r="I19" s="18">
        <v>4467256.227</v>
      </c>
      <c r="J19" s="20" t="s">
        <v>32</v>
      </c>
      <c r="K19" s="22">
        <v>0</v>
      </c>
      <c r="L19" s="24">
        <v>0</v>
      </c>
      <c r="M19" s="26">
        <v>8257.8160000000007</v>
      </c>
      <c r="N19" s="28">
        <v>26901.341</v>
      </c>
      <c r="O19" s="30">
        <v>622251.68599999999</v>
      </c>
      <c r="P19" s="32">
        <v>1150971.311</v>
      </c>
      <c r="Q19" s="34">
        <v>800156.93099999998</v>
      </c>
      <c r="R19" s="36">
        <v>2608539.085</v>
      </c>
      <c r="S19" s="38" t="s">
        <v>32</v>
      </c>
      <c r="T19" s="40">
        <v>0</v>
      </c>
      <c r="U19" s="42">
        <v>0</v>
      </c>
      <c r="V19" s="44">
        <v>208972.76</v>
      </c>
      <c r="W19" s="46">
        <v>335406.364</v>
      </c>
      <c r="X19" s="48">
        <v>366488.79</v>
      </c>
      <c r="Y19" s="50">
        <v>493493.21899999998</v>
      </c>
      <c r="Z19" s="52">
        <v>265485.402</v>
      </c>
      <c r="AA19" s="54">
        <v>1669846.5349999999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2022.9849999999999</v>
      </c>
      <c r="AO19" s="82">
        <v>6075.8829999999998</v>
      </c>
      <c r="AP19" s="84">
        <v>19560.016</v>
      </c>
      <c r="AQ19" s="86">
        <v>65306.493000000002</v>
      </c>
      <c r="AR19" s="88">
        <v>95905.23</v>
      </c>
      <c r="AS19" s="90">
        <v>188870.60699999999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576543.66899999999</v>
      </c>
      <c r="E20" s="9">
        <v>1166940.4580000001</v>
      </c>
      <c r="F20" s="11">
        <v>3924937.5260000001</v>
      </c>
      <c r="G20" s="13">
        <v>5054999.1909999996</v>
      </c>
      <c r="H20" s="15">
        <v>3301080.696</v>
      </c>
      <c r="I20" s="17">
        <v>14024501.539999999</v>
      </c>
      <c r="J20" s="19" t="s">
        <v>33</v>
      </c>
      <c r="K20" s="21">
        <v>0</v>
      </c>
      <c r="L20" s="23">
        <v>0</v>
      </c>
      <c r="M20" s="25">
        <v>104781.177</v>
      </c>
      <c r="N20" s="27">
        <v>381673.21</v>
      </c>
      <c r="O20" s="29">
        <v>2725046.36</v>
      </c>
      <c r="P20" s="31">
        <v>3490698.34</v>
      </c>
      <c r="Q20" s="33">
        <v>2307487.8530000001</v>
      </c>
      <c r="R20" s="35">
        <v>9009686.9399999995</v>
      </c>
      <c r="S20" s="37" t="s">
        <v>33</v>
      </c>
      <c r="T20" s="39">
        <v>0</v>
      </c>
      <c r="U20" s="41">
        <v>0</v>
      </c>
      <c r="V20" s="43">
        <v>463567.11300000001</v>
      </c>
      <c r="W20" s="45">
        <v>768992.54599999997</v>
      </c>
      <c r="X20" s="47">
        <v>1144041.49</v>
      </c>
      <c r="Y20" s="49">
        <v>1375129.2560000001</v>
      </c>
      <c r="Z20" s="51">
        <v>737751.34400000004</v>
      </c>
      <c r="AA20" s="53">
        <v>4489481.7489999998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8195.3790000000008</v>
      </c>
      <c r="AO20" s="81">
        <v>16274.701999999999</v>
      </c>
      <c r="AP20" s="83">
        <v>55849.675999999999</v>
      </c>
      <c r="AQ20" s="85">
        <v>189171.595</v>
      </c>
      <c r="AR20" s="87">
        <v>255841.49900000001</v>
      </c>
      <c r="AS20" s="89">
        <v>525332.85100000002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394776.44300000003</v>
      </c>
      <c r="E21" s="9">
        <v>816954.00899999996</v>
      </c>
      <c r="F21" s="11">
        <v>3208643.1170000001</v>
      </c>
      <c r="G21" s="13">
        <v>4652769.852</v>
      </c>
      <c r="H21" s="15">
        <v>2941109.7259999998</v>
      </c>
      <c r="I21" s="17">
        <v>12014253.147</v>
      </c>
      <c r="J21" s="19" t="s">
        <v>34</v>
      </c>
      <c r="K21" s="21">
        <v>0</v>
      </c>
      <c r="L21" s="23">
        <v>0</v>
      </c>
      <c r="M21" s="25">
        <v>42562.434000000001</v>
      </c>
      <c r="N21" s="27">
        <v>166670.65400000001</v>
      </c>
      <c r="O21" s="29">
        <v>2141018.94</v>
      </c>
      <c r="P21" s="31">
        <v>3156206.3849999998</v>
      </c>
      <c r="Q21" s="33">
        <v>2000341.0989999999</v>
      </c>
      <c r="R21" s="35">
        <v>7506799.5120000001</v>
      </c>
      <c r="S21" s="37" t="s">
        <v>34</v>
      </c>
      <c r="T21" s="39">
        <v>0</v>
      </c>
      <c r="U21" s="41">
        <v>0</v>
      </c>
      <c r="V21" s="43">
        <v>337730.20899999997</v>
      </c>
      <c r="W21" s="45">
        <v>625900.93000000005</v>
      </c>
      <c r="X21" s="47">
        <v>989193.20499999996</v>
      </c>
      <c r="Y21" s="49">
        <v>1288462.267</v>
      </c>
      <c r="Z21" s="51">
        <v>698955.02800000005</v>
      </c>
      <c r="AA21" s="53">
        <v>3940241.639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14483.8</v>
      </c>
      <c r="AO21" s="81">
        <v>24382.424999999999</v>
      </c>
      <c r="AP21" s="83">
        <v>78430.971999999994</v>
      </c>
      <c r="AQ21" s="85">
        <v>208101.2</v>
      </c>
      <c r="AR21" s="87">
        <v>241813.59899999999</v>
      </c>
      <c r="AS21" s="89">
        <v>567211.99600000004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633138.43799999997</v>
      </c>
      <c r="E22" s="9">
        <v>1356408.7420000001</v>
      </c>
      <c r="F22" s="11">
        <v>5258619.943</v>
      </c>
      <c r="G22" s="13">
        <v>8754730.3699999992</v>
      </c>
      <c r="H22" s="15">
        <v>6029415.5970000001</v>
      </c>
      <c r="I22" s="17">
        <v>22032313.09</v>
      </c>
      <c r="J22" s="19" t="s">
        <v>35</v>
      </c>
      <c r="K22" s="21">
        <v>0</v>
      </c>
      <c r="L22" s="23">
        <v>0</v>
      </c>
      <c r="M22" s="25">
        <v>113930.37</v>
      </c>
      <c r="N22" s="27">
        <v>407023.538</v>
      </c>
      <c r="O22" s="29">
        <v>3635957.1979999999</v>
      </c>
      <c r="P22" s="31">
        <v>6188562.6610000003</v>
      </c>
      <c r="Q22" s="33">
        <v>4336547.4550000001</v>
      </c>
      <c r="R22" s="35">
        <v>14682021.221999999</v>
      </c>
      <c r="S22" s="37" t="s">
        <v>35</v>
      </c>
      <c r="T22" s="39">
        <v>0</v>
      </c>
      <c r="U22" s="41">
        <v>0</v>
      </c>
      <c r="V22" s="43">
        <v>510198.9</v>
      </c>
      <c r="W22" s="45">
        <v>930085.30799999996</v>
      </c>
      <c r="X22" s="47">
        <v>1552635.9950000001</v>
      </c>
      <c r="Y22" s="49">
        <v>2199898.0269999998</v>
      </c>
      <c r="Z22" s="51">
        <v>1111946.1910000001</v>
      </c>
      <c r="AA22" s="53">
        <v>6304764.4210000001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9009.1679999999997</v>
      </c>
      <c r="AO22" s="81">
        <v>19299.896000000001</v>
      </c>
      <c r="AP22" s="83">
        <v>70026.75</v>
      </c>
      <c r="AQ22" s="85">
        <v>366269.68199999997</v>
      </c>
      <c r="AR22" s="87">
        <v>580921.951</v>
      </c>
      <c r="AS22" s="89">
        <v>1045527.447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550594.72900000005</v>
      </c>
      <c r="E23" s="9">
        <v>1356166.1029999999</v>
      </c>
      <c r="F23" s="11">
        <v>4213911.6919999998</v>
      </c>
      <c r="G23" s="13">
        <v>6158668.0070000002</v>
      </c>
      <c r="H23" s="15">
        <v>3857568.7659999998</v>
      </c>
      <c r="I23" s="17">
        <v>16136909.297</v>
      </c>
      <c r="J23" s="19" t="s">
        <v>36</v>
      </c>
      <c r="K23" s="21">
        <v>0</v>
      </c>
      <c r="L23" s="23">
        <v>0</v>
      </c>
      <c r="M23" s="25">
        <v>116704.914</v>
      </c>
      <c r="N23" s="27">
        <v>413345.49400000001</v>
      </c>
      <c r="O23" s="29">
        <v>2787264.8169999998</v>
      </c>
      <c r="P23" s="31">
        <v>4228404.0590000004</v>
      </c>
      <c r="Q23" s="33">
        <v>2762538.0410000002</v>
      </c>
      <c r="R23" s="35">
        <v>10308257.324999999</v>
      </c>
      <c r="S23" s="37" t="s">
        <v>36</v>
      </c>
      <c r="T23" s="39">
        <v>0</v>
      </c>
      <c r="U23" s="41">
        <v>0</v>
      </c>
      <c r="V23" s="43">
        <v>430936.03600000002</v>
      </c>
      <c r="W23" s="45">
        <v>935013.37</v>
      </c>
      <c r="X23" s="47">
        <v>1408804.969</v>
      </c>
      <c r="Y23" s="49">
        <v>1792283.703</v>
      </c>
      <c r="Z23" s="51">
        <v>903430.15500000003</v>
      </c>
      <c r="AA23" s="53">
        <v>5470468.233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2953.779</v>
      </c>
      <c r="AO23" s="81">
        <v>7807.2389999999996</v>
      </c>
      <c r="AP23" s="83">
        <v>17841.905999999999</v>
      </c>
      <c r="AQ23" s="85">
        <v>137980.245</v>
      </c>
      <c r="AR23" s="87">
        <v>191600.57</v>
      </c>
      <c r="AS23" s="89">
        <v>358183.739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298006.70500000002</v>
      </c>
      <c r="E24" s="10">
        <v>536752.31900000002</v>
      </c>
      <c r="F24" s="12">
        <v>1672840.1769999999</v>
      </c>
      <c r="G24" s="14">
        <v>2648407.6009999998</v>
      </c>
      <c r="H24" s="16">
        <v>2066826.236</v>
      </c>
      <c r="I24" s="18">
        <v>7222833.0379999997</v>
      </c>
      <c r="J24" s="20" t="s">
        <v>37</v>
      </c>
      <c r="K24" s="22">
        <v>0</v>
      </c>
      <c r="L24" s="24">
        <v>0</v>
      </c>
      <c r="M24" s="26">
        <v>12816.118</v>
      </c>
      <c r="N24" s="28">
        <v>59131.248</v>
      </c>
      <c r="O24" s="30">
        <v>1020306.309</v>
      </c>
      <c r="P24" s="32">
        <v>1727769.257</v>
      </c>
      <c r="Q24" s="34">
        <v>1262710.895</v>
      </c>
      <c r="R24" s="36">
        <v>4082733.827</v>
      </c>
      <c r="S24" s="38" t="s">
        <v>37</v>
      </c>
      <c r="T24" s="40">
        <v>0</v>
      </c>
      <c r="U24" s="42">
        <v>0</v>
      </c>
      <c r="V24" s="44">
        <v>279724.73200000002</v>
      </c>
      <c r="W24" s="46">
        <v>463739.984</v>
      </c>
      <c r="X24" s="48">
        <v>589907.70299999998</v>
      </c>
      <c r="Y24" s="50">
        <v>635680.30099999998</v>
      </c>
      <c r="Z24" s="52">
        <v>421460.78100000002</v>
      </c>
      <c r="AA24" s="54">
        <v>2390513.5010000002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5465.8549999999996</v>
      </c>
      <c r="AO24" s="82">
        <v>13881.087</v>
      </c>
      <c r="AP24" s="84">
        <v>62626.165000000001</v>
      </c>
      <c r="AQ24" s="86">
        <v>284958.04300000001</v>
      </c>
      <c r="AR24" s="88">
        <v>382654.56</v>
      </c>
      <c r="AS24" s="90">
        <v>749585.71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114469.005</v>
      </c>
      <c r="E25" s="9">
        <v>219838.11799999999</v>
      </c>
      <c r="F25" s="11">
        <v>743203.28099999996</v>
      </c>
      <c r="G25" s="13">
        <v>1168822.0719999999</v>
      </c>
      <c r="H25" s="15">
        <v>881406.72499999998</v>
      </c>
      <c r="I25" s="17">
        <v>3127739.2009999999</v>
      </c>
      <c r="J25" s="19" t="s">
        <v>38</v>
      </c>
      <c r="K25" s="21">
        <v>0</v>
      </c>
      <c r="L25" s="23">
        <v>0</v>
      </c>
      <c r="M25" s="25">
        <v>3894.9740000000002</v>
      </c>
      <c r="N25" s="27">
        <v>11143.279</v>
      </c>
      <c r="O25" s="29">
        <v>363020.35</v>
      </c>
      <c r="P25" s="31">
        <v>588049.277</v>
      </c>
      <c r="Q25" s="33">
        <v>419371.96500000003</v>
      </c>
      <c r="R25" s="35">
        <v>1385479.845</v>
      </c>
      <c r="S25" s="37" t="s">
        <v>38</v>
      </c>
      <c r="T25" s="39">
        <v>0</v>
      </c>
      <c r="U25" s="41">
        <v>0</v>
      </c>
      <c r="V25" s="43">
        <v>109022.984</v>
      </c>
      <c r="W25" s="45">
        <v>200442.38500000001</v>
      </c>
      <c r="X25" s="47">
        <v>321969.25599999999</v>
      </c>
      <c r="Y25" s="49">
        <v>320358.96799999999</v>
      </c>
      <c r="Z25" s="51">
        <v>165066.28200000001</v>
      </c>
      <c r="AA25" s="53">
        <v>1116859.875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1551.047</v>
      </c>
      <c r="AO25" s="81">
        <v>8252.4539999999997</v>
      </c>
      <c r="AP25" s="83">
        <v>58213.675000000003</v>
      </c>
      <c r="AQ25" s="85">
        <v>260413.82699999999</v>
      </c>
      <c r="AR25" s="87">
        <v>296968.478</v>
      </c>
      <c r="AS25" s="89">
        <v>625399.48100000003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140519.50599999999</v>
      </c>
      <c r="E26" s="9">
        <v>244954.788</v>
      </c>
      <c r="F26" s="11">
        <v>668240.38800000004</v>
      </c>
      <c r="G26" s="13">
        <v>875055.32299999997</v>
      </c>
      <c r="H26" s="15">
        <v>657873.42599999998</v>
      </c>
      <c r="I26" s="17">
        <v>2586643.4309999999</v>
      </c>
      <c r="J26" s="19" t="s">
        <v>39</v>
      </c>
      <c r="K26" s="21">
        <v>0</v>
      </c>
      <c r="L26" s="23">
        <v>0</v>
      </c>
      <c r="M26" s="25">
        <v>8805.4110000000001</v>
      </c>
      <c r="N26" s="27">
        <v>24733.726999999999</v>
      </c>
      <c r="O26" s="29">
        <v>425951.52500000002</v>
      </c>
      <c r="P26" s="31">
        <v>530076.00199999998</v>
      </c>
      <c r="Q26" s="33">
        <v>391334.554</v>
      </c>
      <c r="R26" s="35">
        <v>1380901.219</v>
      </c>
      <c r="S26" s="37" t="s">
        <v>39</v>
      </c>
      <c r="T26" s="39">
        <v>0</v>
      </c>
      <c r="U26" s="41">
        <v>0</v>
      </c>
      <c r="V26" s="43">
        <v>123717.287</v>
      </c>
      <c r="W26" s="45">
        <v>203871.465</v>
      </c>
      <c r="X26" s="47">
        <v>207067.86199999999</v>
      </c>
      <c r="Y26" s="49">
        <v>233733.44899999999</v>
      </c>
      <c r="Z26" s="51">
        <v>139972.45199999999</v>
      </c>
      <c r="AA26" s="53">
        <v>908362.51500000001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7996.808</v>
      </c>
      <c r="AO26" s="81">
        <v>16349.596</v>
      </c>
      <c r="AP26" s="83">
        <v>35221.000999999997</v>
      </c>
      <c r="AQ26" s="85">
        <v>111245.872</v>
      </c>
      <c r="AR26" s="87">
        <v>126566.42</v>
      </c>
      <c r="AS26" s="89">
        <v>297379.69699999999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75603.816000000006</v>
      </c>
      <c r="E27" s="9">
        <v>154330.20600000001</v>
      </c>
      <c r="F27" s="11">
        <v>477905.88500000001</v>
      </c>
      <c r="G27" s="13">
        <v>765754.25699999998</v>
      </c>
      <c r="H27" s="15">
        <v>524589.94700000004</v>
      </c>
      <c r="I27" s="17">
        <v>1998184.111</v>
      </c>
      <c r="J27" s="19" t="s">
        <v>40</v>
      </c>
      <c r="K27" s="21">
        <v>0</v>
      </c>
      <c r="L27" s="23">
        <v>0</v>
      </c>
      <c r="M27" s="25">
        <v>2663.4389999999999</v>
      </c>
      <c r="N27" s="27">
        <v>11905.7</v>
      </c>
      <c r="O27" s="29">
        <v>285986.11599999998</v>
      </c>
      <c r="P27" s="31">
        <v>482341.18</v>
      </c>
      <c r="Q27" s="33">
        <v>324842.59000000003</v>
      </c>
      <c r="R27" s="35">
        <v>1107739.0249999999</v>
      </c>
      <c r="S27" s="37" t="s">
        <v>40</v>
      </c>
      <c r="T27" s="39">
        <v>0</v>
      </c>
      <c r="U27" s="41">
        <v>0</v>
      </c>
      <c r="V27" s="43">
        <v>72262.736999999994</v>
      </c>
      <c r="W27" s="45">
        <v>138473.65100000001</v>
      </c>
      <c r="X27" s="47">
        <v>175705.03400000001</v>
      </c>
      <c r="Y27" s="49">
        <v>221976.83499999999</v>
      </c>
      <c r="Z27" s="51">
        <v>138805.90299999999</v>
      </c>
      <c r="AA27" s="53">
        <v>747224.16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677.64</v>
      </c>
      <c r="AO27" s="81">
        <v>3950.855</v>
      </c>
      <c r="AP27" s="83">
        <v>16214.735000000001</v>
      </c>
      <c r="AQ27" s="85">
        <v>61436.241999999998</v>
      </c>
      <c r="AR27" s="87">
        <v>60941.453999999998</v>
      </c>
      <c r="AS27" s="89">
        <v>143220.92600000001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57103.336000000003</v>
      </c>
      <c r="E28" s="9">
        <v>136928.52900000001</v>
      </c>
      <c r="F28" s="11">
        <v>475193.92</v>
      </c>
      <c r="G28" s="13">
        <v>664613.64300000004</v>
      </c>
      <c r="H28" s="15">
        <v>432711.38</v>
      </c>
      <c r="I28" s="17">
        <v>1766550.808</v>
      </c>
      <c r="J28" s="19" t="s">
        <v>41</v>
      </c>
      <c r="K28" s="21">
        <v>0</v>
      </c>
      <c r="L28" s="23">
        <v>0</v>
      </c>
      <c r="M28" s="25">
        <v>2775.991</v>
      </c>
      <c r="N28" s="27">
        <v>9162.4619999999995</v>
      </c>
      <c r="O28" s="29">
        <v>246019.177</v>
      </c>
      <c r="P28" s="31">
        <v>394097.97499999998</v>
      </c>
      <c r="Q28" s="33">
        <v>261717.06200000001</v>
      </c>
      <c r="R28" s="35">
        <v>913772.66700000002</v>
      </c>
      <c r="S28" s="37" t="s">
        <v>41</v>
      </c>
      <c r="T28" s="39">
        <v>0</v>
      </c>
      <c r="U28" s="41">
        <v>0</v>
      </c>
      <c r="V28" s="43">
        <v>54130.8</v>
      </c>
      <c r="W28" s="45">
        <v>124846.663</v>
      </c>
      <c r="X28" s="47">
        <v>217376.16699999999</v>
      </c>
      <c r="Y28" s="49">
        <v>231222.46599999999</v>
      </c>
      <c r="Z28" s="51">
        <v>126948.523</v>
      </c>
      <c r="AA28" s="53">
        <v>754524.61899999995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196.54499999999999</v>
      </c>
      <c r="AO28" s="81">
        <v>2919.404</v>
      </c>
      <c r="AP28" s="83">
        <v>11798.575999999999</v>
      </c>
      <c r="AQ28" s="85">
        <v>39293.201999999997</v>
      </c>
      <c r="AR28" s="87">
        <v>44045.794999999998</v>
      </c>
      <c r="AS28" s="89">
        <v>98253.521999999997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265033.40899999999</v>
      </c>
      <c r="E29" s="10">
        <v>411540.30200000003</v>
      </c>
      <c r="F29" s="12">
        <v>1177682.4979999999</v>
      </c>
      <c r="G29" s="14">
        <v>2020914.034</v>
      </c>
      <c r="H29" s="16">
        <v>1376612.743</v>
      </c>
      <c r="I29" s="18">
        <v>5251782.9859999996</v>
      </c>
      <c r="J29" s="20" t="s">
        <v>42</v>
      </c>
      <c r="K29" s="22">
        <v>0</v>
      </c>
      <c r="L29" s="24">
        <v>0</v>
      </c>
      <c r="M29" s="26">
        <v>13472.829</v>
      </c>
      <c r="N29" s="28">
        <v>49982.714</v>
      </c>
      <c r="O29" s="30">
        <v>671032.64300000004</v>
      </c>
      <c r="P29" s="32">
        <v>1270749.909</v>
      </c>
      <c r="Q29" s="34">
        <v>907479.22600000002</v>
      </c>
      <c r="R29" s="36">
        <v>2912717.321</v>
      </c>
      <c r="S29" s="38" t="s">
        <v>42</v>
      </c>
      <c r="T29" s="40">
        <v>0</v>
      </c>
      <c r="U29" s="42">
        <v>0</v>
      </c>
      <c r="V29" s="44">
        <v>248454.932</v>
      </c>
      <c r="W29" s="46">
        <v>357704.73800000001</v>
      </c>
      <c r="X29" s="48">
        <v>487885.42300000001</v>
      </c>
      <c r="Y29" s="50">
        <v>635485.73800000001</v>
      </c>
      <c r="Z29" s="52">
        <v>321779.86599999998</v>
      </c>
      <c r="AA29" s="54">
        <v>2051310.6969999999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3105.6480000000001</v>
      </c>
      <c r="AO29" s="82">
        <v>3852.85</v>
      </c>
      <c r="AP29" s="84">
        <v>18764.432000000001</v>
      </c>
      <c r="AQ29" s="86">
        <v>114678.387</v>
      </c>
      <c r="AR29" s="88">
        <v>147353.65100000001</v>
      </c>
      <c r="AS29" s="90">
        <v>287754.96799999999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172206.30799999999</v>
      </c>
      <c r="E30" s="9">
        <v>368699.53200000001</v>
      </c>
      <c r="F30" s="11">
        <v>1063614.9879999999</v>
      </c>
      <c r="G30" s="13">
        <v>1558626.656</v>
      </c>
      <c r="H30" s="15">
        <v>1030537.156</v>
      </c>
      <c r="I30" s="17">
        <v>4193684.64</v>
      </c>
      <c r="J30" s="19" t="s">
        <v>43</v>
      </c>
      <c r="K30" s="21">
        <v>0</v>
      </c>
      <c r="L30" s="23">
        <v>0</v>
      </c>
      <c r="M30" s="25">
        <v>10846.773999999999</v>
      </c>
      <c r="N30" s="27">
        <v>61335.002999999997</v>
      </c>
      <c r="O30" s="29">
        <v>689128.73</v>
      </c>
      <c r="P30" s="31">
        <v>1072489.828</v>
      </c>
      <c r="Q30" s="33">
        <v>690814.12199999997</v>
      </c>
      <c r="R30" s="35">
        <v>2524614.4569999999</v>
      </c>
      <c r="S30" s="37" t="s">
        <v>43</v>
      </c>
      <c r="T30" s="39">
        <v>0</v>
      </c>
      <c r="U30" s="41">
        <v>0</v>
      </c>
      <c r="V30" s="43">
        <v>158307.37400000001</v>
      </c>
      <c r="W30" s="45">
        <v>299732.538</v>
      </c>
      <c r="X30" s="47">
        <v>355250.76299999998</v>
      </c>
      <c r="Y30" s="49">
        <v>434660.69900000002</v>
      </c>
      <c r="Z30" s="51">
        <v>260469.66099999999</v>
      </c>
      <c r="AA30" s="53">
        <v>1508421.0349999999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3052.16</v>
      </c>
      <c r="AO30" s="81">
        <v>7631.991</v>
      </c>
      <c r="AP30" s="83">
        <v>19235.494999999999</v>
      </c>
      <c r="AQ30" s="85">
        <v>51476.129000000001</v>
      </c>
      <c r="AR30" s="87">
        <v>79253.373000000007</v>
      </c>
      <c r="AS30" s="89">
        <v>160649.14799999999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613881.98600000003</v>
      </c>
      <c r="E31" s="9">
        <v>865596.47499999998</v>
      </c>
      <c r="F31" s="11">
        <v>2260538.9929999998</v>
      </c>
      <c r="G31" s="13">
        <v>3071391.852</v>
      </c>
      <c r="H31" s="15">
        <v>1870078.959</v>
      </c>
      <c r="I31" s="17">
        <v>8681488.2650000006</v>
      </c>
      <c r="J31" s="19" t="s">
        <v>44</v>
      </c>
      <c r="K31" s="21">
        <v>0</v>
      </c>
      <c r="L31" s="23">
        <v>0</v>
      </c>
      <c r="M31" s="25">
        <v>73118.686000000002</v>
      </c>
      <c r="N31" s="27">
        <v>176832.40599999999</v>
      </c>
      <c r="O31" s="29">
        <v>1360860.003</v>
      </c>
      <c r="P31" s="31">
        <v>1767673.69</v>
      </c>
      <c r="Q31" s="33">
        <v>1093280.041</v>
      </c>
      <c r="R31" s="35">
        <v>4471764.8260000004</v>
      </c>
      <c r="S31" s="37" t="s">
        <v>44</v>
      </c>
      <c r="T31" s="39">
        <v>0</v>
      </c>
      <c r="U31" s="41">
        <v>0</v>
      </c>
      <c r="V31" s="43">
        <v>522678.62199999997</v>
      </c>
      <c r="W31" s="45">
        <v>637651.48100000003</v>
      </c>
      <c r="X31" s="47">
        <v>783801.53799999994</v>
      </c>
      <c r="Y31" s="49">
        <v>944733.91500000004</v>
      </c>
      <c r="Z31" s="51">
        <v>466979.08299999998</v>
      </c>
      <c r="AA31" s="53">
        <v>3355844.639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18084.678</v>
      </c>
      <c r="AO31" s="81">
        <v>51112.588000000003</v>
      </c>
      <c r="AP31" s="83">
        <v>115877.452</v>
      </c>
      <c r="AQ31" s="85">
        <v>358984.24699999997</v>
      </c>
      <c r="AR31" s="87">
        <v>309819.83500000002</v>
      </c>
      <c r="AS31" s="89">
        <v>853878.8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534587.245</v>
      </c>
      <c r="E32" s="9">
        <v>1104661.291</v>
      </c>
      <c r="F32" s="11">
        <v>3292447.1090000002</v>
      </c>
      <c r="G32" s="13">
        <v>4376422.1739999996</v>
      </c>
      <c r="H32" s="15">
        <v>2478059.65</v>
      </c>
      <c r="I32" s="17">
        <v>11786177.469000001</v>
      </c>
      <c r="J32" s="19" t="s">
        <v>45</v>
      </c>
      <c r="K32" s="21">
        <v>0</v>
      </c>
      <c r="L32" s="23">
        <v>0</v>
      </c>
      <c r="M32" s="25">
        <v>28602.129000000001</v>
      </c>
      <c r="N32" s="27">
        <v>108761.88400000001</v>
      </c>
      <c r="O32" s="29">
        <v>2099639.5159999998</v>
      </c>
      <c r="P32" s="31">
        <v>2676540.2790000001</v>
      </c>
      <c r="Q32" s="33">
        <v>1468586.963</v>
      </c>
      <c r="R32" s="35">
        <v>6382130.7709999997</v>
      </c>
      <c r="S32" s="37" t="s">
        <v>45</v>
      </c>
      <c r="T32" s="39">
        <v>0</v>
      </c>
      <c r="U32" s="41">
        <v>0</v>
      </c>
      <c r="V32" s="43">
        <v>494866.67200000002</v>
      </c>
      <c r="W32" s="45">
        <v>973062.02500000002</v>
      </c>
      <c r="X32" s="47">
        <v>1116352.145</v>
      </c>
      <c r="Y32" s="49">
        <v>1382596.8840000001</v>
      </c>
      <c r="Z32" s="51">
        <v>680819.92799999996</v>
      </c>
      <c r="AA32" s="53">
        <v>4647697.6540000001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11118.444</v>
      </c>
      <c r="AO32" s="81">
        <v>22837.382000000001</v>
      </c>
      <c r="AP32" s="83">
        <v>76455.448000000004</v>
      </c>
      <c r="AQ32" s="85">
        <v>317285.011</v>
      </c>
      <c r="AR32" s="87">
        <v>328652.75900000002</v>
      </c>
      <c r="AS32" s="89">
        <v>756349.04399999999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230887.83300000001</v>
      </c>
      <c r="E33" s="9">
        <v>322277.06699999998</v>
      </c>
      <c r="F33" s="11">
        <v>965885.66099999996</v>
      </c>
      <c r="G33" s="13">
        <v>1613412.899</v>
      </c>
      <c r="H33" s="15">
        <v>1031454.866</v>
      </c>
      <c r="I33" s="17">
        <v>4163918.3259999999</v>
      </c>
      <c r="J33" s="19" t="s">
        <v>46</v>
      </c>
      <c r="K33" s="21">
        <v>0</v>
      </c>
      <c r="L33" s="23">
        <v>0</v>
      </c>
      <c r="M33" s="25">
        <v>13820.349</v>
      </c>
      <c r="N33" s="27">
        <v>33021.366000000002</v>
      </c>
      <c r="O33" s="29">
        <v>571358.77500000002</v>
      </c>
      <c r="P33" s="31">
        <v>1043772.754</v>
      </c>
      <c r="Q33" s="33">
        <v>690880.97</v>
      </c>
      <c r="R33" s="35">
        <v>2352854.2140000002</v>
      </c>
      <c r="S33" s="37" t="s">
        <v>46</v>
      </c>
      <c r="T33" s="39">
        <v>0</v>
      </c>
      <c r="U33" s="41">
        <v>0</v>
      </c>
      <c r="V33" s="43">
        <v>215322.617</v>
      </c>
      <c r="W33" s="45">
        <v>283930.55599999998</v>
      </c>
      <c r="X33" s="47">
        <v>386126.85399999999</v>
      </c>
      <c r="Y33" s="49">
        <v>525829.93000000005</v>
      </c>
      <c r="Z33" s="51">
        <v>290700.14399999997</v>
      </c>
      <c r="AA33" s="53">
        <v>1701910.101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1744.867</v>
      </c>
      <c r="AO33" s="81">
        <v>5325.1450000000004</v>
      </c>
      <c r="AP33" s="83">
        <v>8400.0319999999992</v>
      </c>
      <c r="AQ33" s="85">
        <v>43810.214999999997</v>
      </c>
      <c r="AR33" s="87">
        <v>49873.752</v>
      </c>
      <c r="AS33" s="89">
        <v>109154.011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86657.792000000001</v>
      </c>
      <c r="E34" s="10">
        <v>192670.05100000001</v>
      </c>
      <c r="F34" s="12">
        <v>841679.45600000001</v>
      </c>
      <c r="G34" s="14">
        <v>995427.79599999997</v>
      </c>
      <c r="H34" s="16">
        <v>637148.18900000001</v>
      </c>
      <c r="I34" s="18">
        <v>2753583.284</v>
      </c>
      <c r="J34" s="20" t="s">
        <v>47</v>
      </c>
      <c r="K34" s="22">
        <v>0</v>
      </c>
      <c r="L34" s="24">
        <v>0</v>
      </c>
      <c r="M34" s="26">
        <v>8182.2060000000001</v>
      </c>
      <c r="N34" s="28">
        <v>34621.606</v>
      </c>
      <c r="O34" s="30">
        <v>587833.82900000003</v>
      </c>
      <c r="P34" s="32">
        <v>673030.18799999997</v>
      </c>
      <c r="Q34" s="34">
        <v>432715.97100000002</v>
      </c>
      <c r="R34" s="36">
        <v>1736383.8</v>
      </c>
      <c r="S34" s="38" t="s">
        <v>47</v>
      </c>
      <c r="T34" s="40">
        <v>0</v>
      </c>
      <c r="U34" s="42">
        <v>0</v>
      </c>
      <c r="V34" s="44">
        <v>77130.516000000003</v>
      </c>
      <c r="W34" s="46">
        <v>157406.27299999999</v>
      </c>
      <c r="X34" s="48">
        <v>241390.557</v>
      </c>
      <c r="Y34" s="50">
        <v>263604.92099999997</v>
      </c>
      <c r="Z34" s="52">
        <v>114166.21400000001</v>
      </c>
      <c r="AA34" s="54">
        <v>853698.48100000003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1345.07</v>
      </c>
      <c r="AO34" s="82">
        <v>642.17200000000003</v>
      </c>
      <c r="AP34" s="84">
        <v>12455.07</v>
      </c>
      <c r="AQ34" s="86">
        <v>58792.686999999998</v>
      </c>
      <c r="AR34" s="88">
        <v>90266.004000000001</v>
      </c>
      <c r="AS34" s="90">
        <v>163501.003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154213.049</v>
      </c>
      <c r="E35" s="9">
        <v>443346.96299999999</v>
      </c>
      <c r="F35" s="11">
        <v>1762224.426</v>
      </c>
      <c r="G35" s="13">
        <v>2316537.2280000001</v>
      </c>
      <c r="H35" s="15">
        <v>1603352.0120000001</v>
      </c>
      <c r="I35" s="17">
        <v>6279673.6780000003</v>
      </c>
      <c r="J35" s="19" t="s">
        <v>48</v>
      </c>
      <c r="K35" s="21">
        <v>0</v>
      </c>
      <c r="L35" s="23">
        <v>0</v>
      </c>
      <c r="M35" s="25">
        <v>5686.768</v>
      </c>
      <c r="N35" s="27">
        <v>32201.323</v>
      </c>
      <c r="O35" s="29">
        <v>1057841.794</v>
      </c>
      <c r="P35" s="31">
        <v>1372573.551</v>
      </c>
      <c r="Q35" s="33">
        <v>841055.44</v>
      </c>
      <c r="R35" s="35">
        <v>3309358.8760000002</v>
      </c>
      <c r="S35" s="37" t="s">
        <v>48</v>
      </c>
      <c r="T35" s="39">
        <v>0</v>
      </c>
      <c r="U35" s="41">
        <v>0</v>
      </c>
      <c r="V35" s="43">
        <v>144537.12400000001</v>
      </c>
      <c r="W35" s="45">
        <v>390994.65500000003</v>
      </c>
      <c r="X35" s="47">
        <v>621110.51300000004</v>
      </c>
      <c r="Y35" s="49">
        <v>619690.89800000004</v>
      </c>
      <c r="Z35" s="51">
        <v>285548.65100000001</v>
      </c>
      <c r="AA35" s="53">
        <v>2061881.841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420.32499999999999</v>
      </c>
      <c r="AJ35" s="71">
        <v>420.32499999999999</v>
      </c>
      <c r="AK35" s="73" t="s">
        <v>48</v>
      </c>
      <c r="AL35" s="75">
        <v>0</v>
      </c>
      <c r="AM35" s="77">
        <v>0</v>
      </c>
      <c r="AN35" s="79">
        <v>3989.1570000000002</v>
      </c>
      <c r="AO35" s="81">
        <v>20150.985000000001</v>
      </c>
      <c r="AP35" s="83">
        <v>83272.119000000006</v>
      </c>
      <c r="AQ35" s="85">
        <v>324272.77899999998</v>
      </c>
      <c r="AR35" s="87">
        <v>476327.59600000002</v>
      </c>
      <c r="AS35" s="89">
        <v>908012.63600000006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476877.81599999999</v>
      </c>
      <c r="E36" s="9">
        <v>1074951.666</v>
      </c>
      <c r="F36" s="11">
        <v>3260723.7719999999</v>
      </c>
      <c r="G36" s="13">
        <v>5996481.3200000003</v>
      </c>
      <c r="H36" s="15">
        <v>3971771.0869999998</v>
      </c>
      <c r="I36" s="17">
        <v>14780805.661</v>
      </c>
      <c r="J36" s="19" t="s">
        <v>49</v>
      </c>
      <c r="K36" s="21">
        <v>0</v>
      </c>
      <c r="L36" s="23">
        <v>0</v>
      </c>
      <c r="M36" s="25">
        <v>35191.487999999998</v>
      </c>
      <c r="N36" s="27">
        <v>154305.87400000001</v>
      </c>
      <c r="O36" s="29">
        <v>1885915.35</v>
      </c>
      <c r="P36" s="31">
        <v>3792360.9369999999</v>
      </c>
      <c r="Q36" s="33">
        <v>2758989.7379999999</v>
      </c>
      <c r="R36" s="35">
        <v>8626763.3870000001</v>
      </c>
      <c r="S36" s="37" t="s">
        <v>49</v>
      </c>
      <c r="T36" s="39">
        <v>0</v>
      </c>
      <c r="U36" s="41">
        <v>0</v>
      </c>
      <c r="V36" s="43">
        <v>436510.35399999999</v>
      </c>
      <c r="W36" s="45">
        <v>906563.10499999998</v>
      </c>
      <c r="X36" s="47">
        <v>1344822.5930000001</v>
      </c>
      <c r="Y36" s="49">
        <v>2021768.8870000001</v>
      </c>
      <c r="Z36" s="51">
        <v>995395.53099999996</v>
      </c>
      <c r="AA36" s="53">
        <v>5705060.4699999997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5175.9740000000002</v>
      </c>
      <c r="AO36" s="81">
        <v>14082.687</v>
      </c>
      <c r="AP36" s="83">
        <v>29985.829000000002</v>
      </c>
      <c r="AQ36" s="85">
        <v>182351.49600000001</v>
      </c>
      <c r="AR36" s="87">
        <v>217385.818</v>
      </c>
      <c r="AS36" s="89">
        <v>448981.804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468050.64199999999</v>
      </c>
      <c r="E37" s="9">
        <v>921868.098</v>
      </c>
      <c r="F37" s="11">
        <v>2792619.3790000002</v>
      </c>
      <c r="G37" s="13">
        <v>4342666.9939999999</v>
      </c>
      <c r="H37" s="15">
        <v>2859655.77</v>
      </c>
      <c r="I37" s="17">
        <v>11384860.882999999</v>
      </c>
      <c r="J37" s="19" t="s">
        <v>50</v>
      </c>
      <c r="K37" s="21">
        <v>0</v>
      </c>
      <c r="L37" s="23">
        <v>0</v>
      </c>
      <c r="M37" s="25">
        <v>39582.284</v>
      </c>
      <c r="N37" s="27">
        <v>176287.62</v>
      </c>
      <c r="O37" s="29">
        <v>1767512.7849999999</v>
      </c>
      <c r="P37" s="31">
        <v>2846990.7519999999</v>
      </c>
      <c r="Q37" s="33">
        <v>1897021.6</v>
      </c>
      <c r="R37" s="35">
        <v>6727395.0410000002</v>
      </c>
      <c r="S37" s="37" t="s">
        <v>50</v>
      </c>
      <c r="T37" s="39">
        <v>0</v>
      </c>
      <c r="U37" s="41">
        <v>0</v>
      </c>
      <c r="V37" s="43">
        <v>424588.68</v>
      </c>
      <c r="W37" s="45">
        <v>730896.63</v>
      </c>
      <c r="X37" s="47">
        <v>977168.47199999995</v>
      </c>
      <c r="Y37" s="49">
        <v>1242132.6399999999</v>
      </c>
      <c r="Z37" s="51">
        <v>678075.61499999999</v>
      </c>
      <c r="AA37" s="53">
        <v>4052862.037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3879.6779999999999</v>
      </c>
      <c r="AO37" s="81">
        <v>14683.848</v>
      </c>
      <c r="AP37" s="83">
        <v>47938.122000000003</v>
      </c>
      <c r="AQ37" s="85">
        <v>253543.60200000001</v>
      </c>
      <c r="AR37" s="87">
        <v>284558.55499999999</v>
      </c>
      <c r="AS37" s="89">
        <v>604603.80500000005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158344.28200000001</v>
      </c>
      <c r="E38" s="9">
        <v>336749.64899999998</v>
      </c>
      <c r="F38" s="11">
        <v>875499.77899999998</v>
      </c>
      <c r="G38" s="13">
        <v>1218637.004</v>
      </c>
      <c r="H38" s="15">
        <v>724617.18599999999</v>
      </c>
      <c r="I38" s="17">
        <v>3313847.9</v>
      </c>
      <c r="J38" s="19" t="s">
        <v>51</v>
      </c>
      <c r="K38" s="21">
        <v>0</v>
      </c>
      <c r="L38" s="23">
        <v>0</v>
      </c>
      <c r="M38" s="25">
        <v>12009.978999999999</v>
      </c>
      <c r="N38" s="27">
        <v>39640.14</v>
      </c>
      <c r="O38" s="29">
        <v>540131.73300000001</v>
      </c>
      <c r="P38" s="31">
        <v>712201.55200000003</v>
      </c>
      <c r="Q38" s="33">
        <v>433587.47499999998</v>
      </c>
      <c r="R38" s="35">
        <v>1737570.879</v>
      </c>
      <c r="S38" s="37" t="s">
        <v>51</v>
      </c>
      <c r="T38" s="39">
        <v>0</v>
      </c>
      <c r="U38" s="41">
        <v>0</v>
      </c>
      <c r="V38" s="43">
        <v>145552.329</v>
      </c>
      <c r="W38" s="45">
        <v>295777.55900000001</v>
      </c>
      <c r="X38" s="47">
        <v>325540.07199999999</v>
      </c>
      <c r="Y38" s="49">
        <v>404072.49400000001</v>
      </c>
      <c r="Z38" s="51">
        <v>174599.35699999999</v>
      </c>
      <c r="AA38" s="53">
        <v>1345541.811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781.97400000000005</v>
      </c>
      <c r="AO38" s="81">
        <v>1331.95</v>
      </c>
      <c r="AP38" s="83">
        <v>9827.9740000000002</v>
      </c>
      <c r="AQ38" s="85">
        <v>102362.958</v>
      </c>
      <c r="AR38" s="87">
        <v>116430.35400000001</v>
      </c>
      <c r="AS38" s="89">
        <v>230735.21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109930.713</v>
      </c>
      <c r="E39" s="10">
        <v>207656.27100000001</v>
      </c>
      <c r="F39" s="12">
        <v>498537.848</v>
      </c>
      <c r="G39" s="14">
        <v>889932.37800000003</v>
      </c>
      <c r="H39" s="16">
        <v>684137.647</v>
      </c>
      <c r="I39" s="18">
        <v>2390194.8569999998</v>
      </c>
      <c r="J39" s="20" t="s">
        <v>52</v>
      </c>
      <c r="K39" s="22">
        <v>0</v>
      </c>
      <c r="L39" s="24">
        <v>0</v>
      </c>
      <c r="M39" s="26">
        <v>16967.668000000001</v>
      </c>
      <c r="N39" s="28">
        <v>49861.709000000003</v>
      </c>
      <c r="O39" s="30">
        <v>301634.103</v>
      </c>
      <c r="P39" s="32">
        <v>579784.28300000005</v>
      </c>
      <c r="Q39" s="34">
        <v>425007.891</v>
      </c>
      <c r="R39" s="36">
        <v>1373255.6540000001</v>
      </c>
      <c r="S39" s="38" t="s">
        <v>52</v>
      </c>
      <c r="T39" s="40">
        <v>0</v>
      </c>
      <c r="U39" s="42">
        <v>0</v>
      </c>
      <c r="V39" s="44">
        <v>90328.808000000005</v>
      </c>
      <c r="W39" s="46">
        <v>153285.742</v>
      </c>
      <c r="X39" s="48">
        <v>186827.91699999999</v>
      </c>
      <c r="Y39" s="50">
        <v>257002.03700000001</v>
      </c>
      <c r="Z39" s="52">
        <v>164296.549</v>
      </c>
      <c r="AA39" s="54">
        <v>851741.05299999996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2634.2370000000001</v>
      </c>
      <c r="AO39" s="82">
        <v>4508.82</v>
      </c>
      <c r="AP39" s="84">
        <v>10075.828</v>
      </c>
      <c r="AQ39" s="86">
        <v>53146.057999999997</v>
      </c>
      <c r="AR39" s="88">
        <v>94833.206999999995</v>
      </c>
      <c r="AS39" s="90">
        <v>165198.15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65766.535999999993</v>
      </c>
      <c r="E40" s="9">
        <v>164545.068</v>
      </c>
      <c r="F40" s="11">
        <v>346471.56699999998</v>
      </c>
      <c r="G40" s="13">
        <v>651277.34400000004</v>
      </c>
      <c r="H40" s="15">
        <v>502431.99300000002</v>
      </c>
      <c r="I40" s="17">
        <v>1730492.5079999999</v>
      </c>
      <c r="J40" s="19" t="s">
        <v>53</v>
      </c>
      <c r="K40" s="21">
        <v>0</v>
      </c>
      <c r="L40" s="23">
        <v>0</v>
      </c>
      <c r="M40" s="25">
        <v>451.899</v>
      </c>
      <c r="N40" s="27">
        <v>2561.0459999999998</v>
      </c>
      <c r="O40" s="29">
        <v>140845.11499999999</v>
      </c>
      <c r="P40" s="31">
        <v>353229.386</v>
      </c>
      <c r="Q40" s="33">
        <v>281165.46100000001</v>
      </c>
      <c r="R40" s="35">
        <v>778252.90700000001</v>
      </c>
      <c r="S40" s="37" t="s">
        <v>53</v>
      </c>
      <c r="T40" s="39">
        <v>0</v>
      </c>
      <c r="U40" s="41">
        <v>0</v>
      </c>
      <c r="V40" s="43">
        <v>62094.122000000003</v>
      </c>
      <c r="W40" s="45">
        <v>152114.22899999999</v>
      </c>
      <c r="X40" s="47">
        <v>185284.23699999999</v>
      </c>
      <c r="Y40" s="49">
        <v>224806.541</v>
      </c>
      <c r="Z40" s="51">
        <v>139732.163</v>
      </c>
      <c r="AA40" s="53">
        <v>764031.29200000002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3220.5149999999999</v>
      </c>
      <c r="AO40" s="81">
        <v>9869.7929999999997</v>
      </c>
      <c r="AP40" s="83">
        <v>20342.215</v>
      </c>
      <c r="AQ40" s="85">
        <v>73241.417000000001</v>
      </c>
      <c r="AR40" s="87">
        <v>81534.369000000006</v>
      </c>
      <c r="AS40" s="89">
        <v>188208.30900000001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97304.203999999998</v>
      </c>
      <c r="E41" s="9">
        <v>167462.902</v>
      </c>
      <c r="F41" s="11">
        <v>423415.68400000001</v>
      </c>
      <c r="G41" s="13">
        <v>780481.13699999999</v>
      </c>
      <c r="H41" s="15">
        <v>610384.32999999996</v>
      </c>
      <c r="I41" s="17">
        <v>2079048.257</v>
      </c>
      <c r="J41" s="19" t="s">
        <v>54</v>
      </c>
      <c r="K41" s="21">
        <v>0</v>
      </c>
      <c r="L41" s="23">
        <v>0</v>
      </c>
      <c r="M41" s="25">
        <v>2861.9009999999998</v>
      </c>
      <c r="N41" s="27">
        <v>11289.239</v>
      </c>
      <c r="O41" s="29">
        <v>234425.95300000001</v>
      </c>
      <c r="P41" s="31">
        <v>538010.35</v>
      </c>
      <c r="Q41" s="33">
        <v>429669.05099999998</v>
      </c>
      <c r="R41" s="35">
        <v>1216256.4939999999</v>
      </c>
      <c r="S41" s="37" t="s">
        <v>54</v>
      </c>
      <c r="T41" s="39">
        <v>0</v>
      </c>
      <c r="U41" s="41">
        <v>0</v>
      </c>
      <c r="V41" s="43">
        <v>84531.986999999994</v>
      </c>
      <c r="W41" s="45">
        <v>129985.63400000001</v>
      </c>
      <c r="X41" s="47">
        <v>149662.56</v>
      </c>
      <c r="Y41" s="49">
        <v>148620.35699999999</v>
      </c>
      <c r="Z41" s="51">
        <v>78911.528000000006</v>
      </c>
      <c r="AA41" s="53">
        <v>591712.06599999999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9910.3160000000007</v>
      </c>
      <c r="AO41" s="81">
        <v>26188.028999999999</v>
      </c>
      <c r="AP41" s="83">
        <v>39327.171000000002</v>
      </c>
      <c r="AQ41" s="85">
        <v>93850.43</v>
      </c>
      <c r="AR41" s="87">
        <v>101803.751</v>
      </c>
      <c r="AS41" s="89">
        <v>271079.69699999999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206155.89799999999</v>
      </c>
      <c r="E42" s="9">
        <v>367074.11700000003</v>
      </c>
      <c r="F42" s="11">
        <v>979586.65</v>
      </c>
      <c r="G42" s="13">
        <v>1635270.807</v>
      </c>
      <c r="H42" s="15">
        <v>1314723.0530000001</v>
      </c>
      <c r="I42" s="17">
        <v>4502810.5250000004</v>
      </c>
      <c r="J42" s="19" t="s">
        <v>55</v>
      </c>
      <c r="K42" s="21">
        <v>0</v>
      </c>
      <c r="L42" s="23">
        <v>0</v>
      </c>
      <c r="M42" s="25">
        <v>13308.687</v>
      </c>
      <c r="N42" s="27">
        <v>54607.364000000001</v>
      </c>
      <c r="O42" s="29">
        <v>538334.88100000005</v>
      </c>
      <c r="P42" s="31">
        <v>1007922.2389999999</v>
      </c>
      <c r="Q42" s="33">
        <v>810162.20499999996</v>
      </c>
      <c r="R42" s="35">
        <v>2424335.3760000002</v>
      </c>
      <c r="S42" s="37" t="s">
        <v>55</v>
      </c>
      <c r="T42" s="39">
        <v>0</v>
      </c>
      <c r="U42" s="41">
        <v>0</v>
      </c>
      <c r="V42" s="43">
        <v>188002.50099999999</v>
      </c>
      <c r="W42" s="45">
        <v>303134.20199999999</v>
      </c>
      <c r="X42" s="47">
        <v>416066.598</v>
      </c>
      <c r="Y42" s="49">
        <v>508971.73300000001</v>
      </c>
      <c r="Z42" s="51">
        <v>331802.25799999997</v>
      </c>
      <c r="AA42" s="53">
        <v>1747977.2919999999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4844.71</v>
      </c>
      <c r="AO42" s="81">
        <v>9332.5509999999995</v>
      </c>
      <c r="AP42" s="83">
        <v>25185.170999999998</v>
      </c>
      <c r="AQ42" s="85">
        <v>118376.83500000001</v>
      </c>
      <c r="AR42" s="87">
        <v>172758.59</v>
      </c>
      <c r="AS42" s="89">
        <v>330497.85700000002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350853.94099999999</v>
      </c>
      <c r="E43" s="9">
        <v>541493.36600000004</v>
      </c>
      <c r="F43" s="11">
        <v>1349371.31</v>
      </c>
      <c r="G43" s="13">
        <v>2007304.7779999999</v>
      </c>
      <c r="H43" s="15">
        <v>1654211.253</v>
      </c>
      <c r="I43" s="17">
        <v>5903234.648</v>
      </c>
      <c r="J43" s="19" t="s">
        <v>56</v>
      </c>
      <c r="K43" s="21">
        <v>0</v>
      </c>
      <c r="L43" s="23">
        <v>0</v>
      </c>
      <c r="M43" s="25">
        <v>19037.080000000002</v>
      </c>
      <c r="N43" s="27">
        <v>66113.73</v>
      </c>
      <c r="O43" s="29">
        <v>766699.49800000002</v>
      </c>
      <c r="P43" s="31">
        <v>1185353.4609999999</v>
      </c>
      <c r="Q43" s="33">
        <v>975573.45499999996</v>
      </c>
      <c r="R43" s="35">
        <v>3012777.2239999999</v>
      </c>
      <c r="S43" s="37" t="s">
        <v>56</v>
      </c>
      <c r="T43" s="39">
        <v>0</v>
      </c>
      <c r="U43" s="41">
        <v>0</v>
      </c>
      <c r="V43" s="43">
        <v>320485.93699999998</v>
      </c>
      <c r="W43" s="45">
        <v>447362.27299999999</v>
      </c>
      <c r="X43" s="47">
        <v>517155.57400000002</v>
      </c>
      <c r="Y43" s="49">
        <v>564141.83700000006</v>
      </c>
      <c r="Z43" s="51">
        <v>346096.685</v>
      </c>
      <c r="AA43" s="53">
        <v>2195242.3059999999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11330.924000000001</v>
      </c>
      <c r="AO43" s="81">
        <v>28017.363000000001</v>
      </c>
      <c r="AP43" s="83">
        <v>65516.237999999998</v>
      </c>
      <c r="AQ43" s="85">
        <v>257809.48</v>
      </c>
      <c r="AR43" s="87">
        <v>332541.11300000001</v>
      </c>
      <c r="AS43" s="89">
        <v>695215.11800000002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236709.13200000001</v>
      </c>
      <c r="E44" s="10">
        <v>286326.32799999998</v>
      </c>
      <c r="F44" s="12">
        <v>654772.59900000005</v>
      </c>
      <c r="G44" s="14">
        <v>1194322.7990000001</v>
      </c>
      <c r="H44" s="16">
        <v>795397.99600000004</v>
      </c>
      <c r="I44" s="18">
        <v>3167528.8539999998</v>
      </c>
      <c r="J44" s="20" t="s">
        <v>57</v>
      </c>
      <c r="K44" s="22">
        <v>0</v>
      </c>
      <c r="L44" s="24">
        <v>0</v>
      </c>
      <c r="M44" s="26">
        <v>6262.393</v>
      </c>
      <c r="N44" s="28">
        <v>26275.864000000001</v>
      </c>
      <c r="O44" s="30">
        <v>341988.86599999998</v>
      </c>
      <c r="P44" s="32">
        <v>674424.00800000003</v>
      </c>
      <c r="Q44" s="34">
        <v>465594.48499999999</v>
      </c>
      <c r="R44" s="36">
        <v>1514545.6159999999</v>
      </c>
      <c r="S44" s="38" t="s">
        <v>57</v>
      </c>
      <c r="T44" s="40">
        <v>0</v>
      </c>
      <c r="U44" s="42">
        <v>0</v>
      </c>
      <c r="V44" s="44">
        <v>208341.389</v>
      </c>
      <c r="W44" s="46">
        <v>220380.492</v>
      </c>
      <c r="X44" s="48">
        <v>229801.155</v>
      </c>
      <c r="Y44" s="50">
        <v>252898.95600000001</v>
      </c>
      <c r="Z44" s="52">
        <v>122975.36199999999</v>
      </c>
      <c r="AA44" s="54">
        <v>1034397.3540000001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22105.35</v>
      </c>
      <c r="AO44" s="82">
        <v>39669.972000000002</v>
      </c>
      <c r="AP44" s="84">
        <v>82982.577999999994</v>
      </c>
      <c r="AQ44" s="86">
        <v>266999.83500000002</v>
      </c>
      <c r="AR44" s="88">
        <v>206828.149</v>
      </c>
      <c r="AS44" s="90">
        <v>618585.88399999996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91202.847999999998</v>
      </c>
      <c r="E45" s="9">
        <v>179663.008</v>
      </c>
      <c r="F45" s="11">
        <v>446789.66499999998</v>
      </c>
      <c r="G45" s="13">
        <v>765932.20200000005</v>
      </c>
      <c r="H45" s="15">
        <v>577004.71900000004</v>
      </c>
      <c r="I45" s="17">
        <v>2060592.442</v>
      </c>
      <c r="J45" s="19" t="s">
        <v>58</v>
      </c>
      <c r="K45" s="21">
        <v>0</v>
      </c>
      <c r="L45" s="23">
        <v>0</v>
      </c>
      <c r="M45" s="25">
        <v>3913.4560000000001</v>
      </c>
      <c r="N45" s="27">
        <v>16788.727999999999</v>
      </c>
      <c r="O45" s="29">
        <v>190711.07399999999</v>
      </c>
      <c r="P45" s="31">
        <v>353402.40500000003</v>
      </c>
      <c r="Q45" s="33">
        <v>257392.58300000001</v>
      </c>
      <c r="R45" s="35">
        <v>822208.24600000004</v>
      </c>
      <c r="S45" s="37" t="s">
        <v>58</v>
      </c>
      <c r="T45" s="39">
        <v>0</v>
      </c>
      <c r="U45" s="41">
        <v>0</v>
      </c>
      <c r="V45" s="43">
        <v>84947.845000000001</v>
      </c>
      <c r="W45" s="45">
        <v>153930.079</v>
      </c>
      <c r="X45" s="47">
        <v>228532.679</v>
      </c>
      <c r="Y45" s="49">
        <v>319802.58299999998</v>
      </c>
      <c r="Z45" s="51">
        <v>216317.90100000001</v>
      </c>
      <c r="AA45" s="53">
        <v>1003531.0870000001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2341.547</v>
      </c>
      <c r="AO45" s="81">
        <v>8944.2009999999991</v>
      </c>
      <c r="AP45" s="83">
        <v>27545.912</v>
      </c>
      <c r="AQ45" s="85">
        <v>92727.214000000007</v>
      </c>
      <c r="AR45" s="87">
        <v>103294.235</v>
      </c>
      <c r="AS45" s="89">
        <v>234853.109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123177.958</v>
      </c>
      <c r="E46" s="9">
        <v>208595.61600000001</v>
      </c>
      <c r="F46" s="11">
        <v>660962.78200000001</v>
      </c>
      <c r="G46" s="13">
        <v>821871.36499999999</v>
      </c>
      <c r="H46" s="15">
        <v>540504.45499999996</v>
      </c>
      <c r="I46" s="17">
        <v>2355112.176</v>
      </c>
      <c r="J46" s="19" t="s">
        <v>59</v>
      </c>
      <c r="K46" s="21">
        <v>0</v>
      </c>
      <c r="L46" s="23">
        <v>0</v>
      </c>
      <c r="M46" s="25">
        <v>3309.8870000000002</v>
      </c>
      <c r="N46" s="27">
        <v>20370.706999999999</v>
      </c>
      <c r="O46" s="29">
        <v>407973.21600000001</v>
      </c>
      <c r="P46" s="31">
        <v>484941.18800000002</v>
      </c>
      <c r="Q46" s="33">
        <v>319098.32</v>
      </c>
      <c r="R46" s="35">
        <v>1235693.318</v>
      </c>
      <c r="S46" s="37" t="s">
        <v>59</v>
      </c>
      <c r="T46" s="39">
        <v>0</v>
      </c>
      <c r="U46" s="41">
        <v>0</v>
      </c>
      <c r="V46" s="43">
        <v>116705.393</v>
      </c>
      <c r="W46" s="45">
        <v>178733.8</v>
      </c>
      <c r="X46" s="47">
        <v>226672.14</v>
      </c>
      <c r="Y46" s="49">
        <v>270038.47100000002</v>
      </c>
      <c r="Z46" s="51">
        <v>146001.54399999999</v>
      </c>
      <c r="AA46" s="53">
        <v>938151.348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3162.6779999999999</v>
      </c>
      <c r="AO46" s="81">
        <v>9491.1090000000004</v>
      </c>
      <c r="AP46" s="83">
        <v>26317.425999999999</v>
      </c>
      <c r="AQ46" s="85">
        <v>66891.706000000006</v>
      </c>
      <c r="AR46" s="87">
        <v>75404.591</v>
      </c>
      <c r="AS46" s="89">
        <v>181267.51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168473.07199999999</v>
      </c>
      <c r="E47" s="9">
        <v>254415.141</v>
      </c>
      <c r="F47" s="11">
        <v>623320.60100000002</v>
      </c>
      <c r="G47" s="13">
        <v>1164795.9550000001</v>
      </c>
      <c r="H47" s="15">
        <v>955557.34100000001</v>
      </c>
      <c r="I47" s="17">
        <v>3166562.11</v>
      </c>
      <c r="J47" s="19" t="s">
        <v>60</v>
      </c>
      <c r="K47" s="21">
        <v>0</v>
      </c>
      <c r="L47" s="23">
        <v>0</v>
      </c>
      <c r="M47" s="25">
        <v>5302.3370000000004</v>
      </c>
      <c r="N47" s="27">
        <v>21712.879000000001</v>
      </c>
      <c r="O47" s="29">
        <v>310203.89500000002</v>
      </c>
      <c r="P47" s="31">
        <v>701591.24</v>
      </c>
      <c r="Q47" s="33">
        <v>574971.85</v>
      </c>
      <c r="R47" s="35">
        <v>1613782.2009999999</v>
      </c>
      <c r="S47" s="37" t="s">
        <v>60</v>
      </c>
      <c r="T47" s="39">
        <v>0</v>
      </c>
      <c r="U47" s="41">
        <v>0</v>
      </c>
      <c r="V47" s="43">
        <v>162055.59899999999</v>
      </c>
      <c r="W47" s="45">
        <v>229846.22899999999</v>
      </c>
      <c r="X47" s="47">
        <v>302449.413</v>
      </c>
      <c r="Y47" s="49">
        <v>400932.93099999998</v>
      </c>
      <c r="Z47" s="51">
        <v>293129.391</v>
      </c>
      <c r="AA47" s="53">
        <v>1388413.5630000001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1115.136</v>
      </c>
      <c r="AO47" s="81">
        <v>2856.0329999999999</v>
      </c>
      <c r="AP47" s="83">
        <v>10667.293</v>
      </c>
      <c r="AQ47" s="85">
        <v>62271.784</v>
      </c>
      <c r="AR47" s="87">
        <v>87456.1</v>
      </c>
      <c r="AS47" s="89">
        <v>164366.34599999999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60770.47</v>
      </c>
      <c r="E48" s="9">
        <v>112315.054</v>
      </c>
      <c r="F48" s="11">
        <v>364688.54100000003</v>
      </c>
      <c r="G48" s="13">
        <v>842067.66200000001</v>
      </c>
      <c r="H48" s="15">
        <v>734117.99100000004</v>
      </c>
      <c r="I48" s="17">
        <v>2113959.7179999999</v>
      </c>
      <c r="J48" s="19" t="s">
        <v>61</v>
      </c>
      <c r="K48" s="21">
        <v>0</v>
      </c>
      <c r="L48" s="23">
        <v>0</v>
      </c>
      <c r="M48" s="25">
        <v>2268.63</v>
      </c>
      <c r="N48" s="27">
        <v>7840.2039999999997</v>
      </c>
      <c r="O48" s="29">
        <v>189257.67</v>
      </c>
      <c r="P48" s="31">
        <v>443850.12300000002</v>
      </c>
      <c r="Q48" s="33">
        <v>337684.55</v>
      </c>
      <c r="R48" s="35">
        <v>980901.17700000003</v>
      </c>
      <c r="S48" s="37" t="s">
        <v>61</v>
      </c>
      <c r="T48" s="39">
        <v>0</v>
      </c>
      <c r="U48" s="41">
        <v>0</v>
      </c>
      <c r="V48" s="43">
        <v>52000.078000000001</v>
      </c>
      <c r="W48" s="45">
        <v>88109.528999999995</v>
      </c>
      <c r="X48" s="47">
        <v>125386.837</v>
      </c>
      <c r="Y48" s="49">
        <v>140894.05300000001</v>
      </c>
      <c r="Z48" s="51">
        <v>99442.141000000003</v>
      </c>
      <c r="AA48" s="53">
        <v>505832.63799999998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6501.7619999999997</v>
      </c>
      <c r="AO48" s="81">
        <v>16365.321</v>
      </c>
      <c r="AP48" s="83">
        <v>50044.034</v>
      </c>
      <c r="AQ48" s="85">
        <v>257323.486</v>
      </c>
      <c r="AR48" s="87">
        <v>296991.3</v>
      </c>
      <c r="AS48" s="89">
        <v>627225.90300000005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705711.32900000003</v>
      </c>
      <c r="E49" s="10">
        <v>1025494</v>
      </c>
      <c r="F49" s="12">
        <v>2359398.372</v>
      </c>
      <c r="G49" s="14">
        <v>3709089.6329999999</v>
      </c>
      <c r="H49" s="16">
        <v>2311485.344</v>
      </c>
      <c r="I49" s="18">
        <v>10111178.677999999</v>
      </c>
      <c r="J49" s="20" t="s">
        <v>62</v>
      </c>
      <c r="K49" s="22">
        <v>0</v>
      </c>
      <c r="L49" s="24">
        <v>0</v>
      </c>
      <c r="M49" s="26">
        <v>123364.80899999999</v>
      </c>
      <c r="N49" s="28">
        <v>302092.41899999999</v>
      </c>
      <c r="O49" s="30">
        <v>1415288.831</v>
      </c>
      <c r="P49" s="32">
        <v>2168841.5759999999</v>
      </c>
      <c r="Q49" s="34">
        <v>1315692.121</v>
      </c>
      <c r="R49" s="36">
        <v>5325279.7560000001</v>
      </c>
      <c r="S49" s="38" t="s">
        <v>62</v>
      </c>
      <c r="T49" s="40">
        <v>0</v>
      </c>
      <c r="U49" s="42">
        <v>0</v>
      </c>
      <c r="V49" s="44">
        <v>568057.34199999995</v>
      </c>
      <c r="W49" s="46">
        <v>694506.75800000003</v>
      </c>
      <c r="X49" s="48">
        <v>842855.99199999997</v>
      </c>
      <c r="Y49" s="50">
        <v>1061464.048</v>
      </c>
      <c r="Z49" s="52">
        <v>536191.34199999995</v>
      </c>
      <c r="AA49" s="54">
        <v>3703075.4819999998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14289.178</v>
      </c>
      <c r="AO49" s="82">
        <v>28894.823</v>
      </c>
      <c r="AP49" s="84">
        <v>101253.549</v>
      </c>
      <c r="AQ49" s="86">
        <v>478784.00900000002</v>
      </c>
      <c r="AR49" s="88">
        <v>459601.88099999999</v>
      </c>
      <c r="AS49" s="90">
        <v>1082823.44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143176.984</v>
      </c>
      <c r="E50" s="9">
        <v>153038.39799999999</v>
      </c>
      <c r="F50" s="11">
        <v>458761.55499999999</v>
      </c>
      <c r="G50" s="13">
        <v>514955.95699999999</v>
      </c>
      <c r="H50" s="15">
        <v>404920.21600000001</v>
      </c>
      <c r="I50" s="17">
        <v>1674853.11</v>
      </c>
      <c r="J50" s="19" t="s">
        <v>63</v>
      </c>
      <c r="K50" s="21">
        <v>0</v>
      </c>
      <c r="L50" s="23">
        <v>0</v>
      </c>
      <c r="M50" s="25">
        <v>6252.99</v>
      </c>
      <c r="N50" s="27">
        <v>15160.23</v>
      </c>
      <c r="O50" s="29">
        <v>282689.245</v>
      </c>
      <c r="P50" s="31">
        <v>332164.97499999998</v>
      </c>
      <c r="Q50" s="33">
        <v>219375.87700000001</v>
      </c>
      <c r="R50" s="35">
        <v>855643.31700000004</v>
      </c>
      <c r="S50" s="37" t="s">
        <v>63</v>
      </c>
      <c r="T50" s="39">
        <v>0</v>
      </c>
      <c r="U50" s="41">
        <v>0</v>
      </c>
      <c r="V50" s="43">
        <v>134350.579</v>
      </c>
      <c r="W50" s="45">
        <v>134305.29399999999</v>
      </c>
      <c r="X50" s="47">
        <v>160396.04800000001</v>
      </c>
      <c r="Y50" s="49">
        <v>145758.38500000001</v>
      </c>
      <c r="Z50" s="51">
        <v>122875.637</v>
      </c>
      <c r="AA50" s="53">
        <v>697685.94299999997</v>
      </c>
      <c r="AB50" s="55" t="s">
        <v>63</v>
      </c>
      <c r="AC50" s="57">
        <v>0</v>
      </c>
      <c r="AD50" s="59">
        <v>0</v>
      </c>
      <c r="AE50" s="61">
        <v>0</v>
      </c>
      <c r="AF50" s="63">
        <v>228.77099999999999</v>
      </c>
      <c r="AG50" s="65">
        <v>0</v>
      </c>
      <c r="AH50" s="67">
        <v>0</v>
      </c>
      <c r="AI50" s="69">
        <v>0</v>
      </c>
      <c r="AJ50" s="71">
        <v>228.77099999999999</v>
      </c>
      <c r="AK50" s="73" t="s">
        <v>63</v>
      </c>
      <c r="AL50" s="75">
        <v>0</v>
      </c>
      <c r="AM50" s="77">
        <v>0</v>
      </c>
      <c r="AN50" s="79">
        <v>2573.415</v>
      </c>
      <c r="AO50" s="81">
        <v>3344.1030000000001</v>
      </c>
      <c r="AP50" s="83">
        <v>15676.262000000001</v>
      </c>
      <c r="AQ50" s="85">
        <v>37032.597000000002</v>
      </c>
      <c r="AR50" s="87">
        <v>62668.701999999997</v>
      </c>
      <c r="AS50" s="89">
        <v>121295.079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170778.56200000001</v>
      </c>
      <c r="E51" s="9">
        <v>271445.76899999997</v>
      </c>
      <c r="F51" s="11">
        <v>755801.34299999999</v>
      </c>
      <c r="G51" s="13">
        <v>1124951.196</v>
      </c>
      <c r="H51" s="15">
        <v>727064.25</v>
      </c>
      <c r="I51" s="17">
        <v>3050041.12</v>
      </c>
      <c r="J51" s="19" t="s">
        <v>64</v>
      </c>
      <c r="K51" s="21">
        <v>0</v>
      </c>
      <c r="L51" s="23">
        <v>0</v>
      </c>
      <c r="M51" s="25">
        <v>9990.4760000000006</v>
      </c>
      <c r="N51" s="27">
        <v>32178.741999999998</v>
      </c>
      <c r="O51" s="29">
        <v>411609.05200000003</v>
      </c>
      <c r="P51" s="31">
        <v>668698.424</v>
      </c>
      <c r="Q51" s="33">
        <v>465695.66200000001</v>
      </c>
      <c r="R51" s="35">
        <v>1588172.3559999999</v>
      </c>
      <c r="S51" s="37" t="s">
        <v>64</v>
      </c>
      <c r="T51" s="39">
        <v>0</v>
      </c>
      <c r="U51" s="41">
        <v>0</v>
      </c>
      <c r="V51" s="43">
        <v>158591.47399999999</v>
      </c>
      <c r="W51" s="45">
        <v>232081.32800000001</v>
      </c>
      <c r="X51" s="47">
        <v>325216.60700000002</v>
      </c>
      <c r="Y51" s="49">
        <v>380856.71500000003</v>
      </c>
      <c r="Z51" s="51">
        <v>185188.02100000001</v>
      </c>
      <c r="AA51" s="53">
        <v>1281934.145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2196.6120000000001</v>
      </c>
      <c r="AO51" s="81">
        <v>7185.6989999999996</v>
      </c>
      <c r="AP51" s="83">
        <v>18975.684000000001</v>
      </c>
      <c r="AQ51" s="85">
        <v>75396.057000000001</v>
      </c>
      <c r="AR51" s="87">
        <v>76180.566999999995</v>
      </c>
      <c r="AS51" s="89">
        <v>179934.61900000001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237278.21299999999</v>
      </c>
      <c r="E52" s="9">
        <v>402458.42300000001</v>
      </c>
      <c r="F52" s="11">
        <v>868630.77800000005</v>
      </c>
      <c r="G52" s="13">
        <v>1643770.986</v>
      </c>
      <c r="H52" s="15">
        <v>1021855.0550000001</v>
      </c>
      <c r="I52" s="17">
        <v>4173993.4550000001</v>
      </c>
      <c r="J52" s="19" t="s">
        <v>65</v>
      </c>
      <c r="K52" s="21">
        <v>0</v>
      </c>
      <c r="L52" s="23">
        <v>0</v>
      </c>
      <c r="M52" s="25">
        <v>6557.07</v>
      </c>
      <c r="N52" s="27">
        <v>24082.82</v>
      </c>
      <c r="O52" s="29">
        <v>393269.02500000002</v>
      </c>
      <c r="P52" s="31">
        <v>872298.34600000002</v>
      </c>
      <c r="Q52" s="33">
        <v>604702.68599999999</v>
      </c>
      <c r="R52" s="35">
        <v>1900909.9469999999</v>
      </c>
      <c r="S52" s="37" t="s">
        <v>65</v>
      </c>
      <c r="T52" s="39">
        <v>0</v>
      </c>
      <c r="U52" s="41">
        <v>0</v>
      </c>
      <c r="V52" s="43">
        <v>219816.399</v>
      </c>
      <c r="W52" s="45">
        <v>358590.685</v>
      </c>
      <c r="X52" s="47">
        <v>407387.13400000002</v>
      </c>
      <c r="Y52" s="49">
        <v>482096.50199999998</v>
      </c>
      <c r="Z52" s="51">
        <v>188009.95300000001</v>
      </c>
      <c r="AA52" s="53">
        <v>1655900.673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10904.744000000001</v>
      </c>
      <c r="AO52" s="81">
        <v>19784.918000000001</v>
      </c>
      <c r="AP52" s="83">
        <v>67974.619000000006</v>
      </c>
      <c r="AQ52" s="85">
        <v>289376.13799999998</v>
      </c>
      <c r="AR52" s="87">
        <v>229142.416</v>
      </c>
      <c r="AS52" s="89">
        <v>617182.83499999996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129824.71</v>
      </c>
      <c r="E53" s="9">
        <v>206838.31299999999</v>
      </c>
      <c r="F53" s="11">
        <v>471288.033</v>
      </c>
      <c r="G53" s="13">
        <v>1011926.012</v>
      </c>
      <c r="H53" s="15">
        <v>708343.77800000005</v>
      </c>
      <c r="I53" s="17">
        <v>2528220.8459999999</v>
      </c>
      <c r="J53" s="19" t="s">
        <v>66</v>
      </c>
      <c r="K53" s="21">
        <v>0</v>
      </c>
      <c r="L53" s="23">
        <v>0</v>
      </c>
      <c r="M53" s="25">
        <v>4020.9459999999999</v>
      </c>
      <c r="N53" s="27">
        <v>15220.851000000001</v>
      </c>
      <c r="O53" s="29">
        <v>218166.736</v>
      </c>
      <c r="P53" s="31">
        <v>545792.27500000002</v>
      </c>
      <c r="Q53" s="33">
        <v>396906.27500000002</v>
      </c>
      <c r="R53" s="35">
        <v>1180107.0830000001</v>
      </c>
      <c r="S53" s="37" t="s">
        <v>66</v>
      </c>
      <c r="T53" s="39">
        <v>0</v>
      </c>
      <c r="U53" s="41">
        <v>0</v>
      </c>
      <c r="V53" s="43">
        <v>123994.95299999999</v>
      </c>
      <c r="W53" s="45">
        <v>184103.13699999999</v>
      </c>
      <c r="X53" s="47">
        <v>239460.008</v>
      </c>
      <c r="Y53" s="49">
        <v>400930.36800000002</v>
      </c>
      <c r="Z53" s="51">
        <v>252555.375</v>
      </c>
      <c r="AA53" s="53">
        <v>1201043.841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1808.8109999999999</v>
      </c>
      <c r="AO53" s="81">
        <v>7514.3249999999998</v>
      </c>
      <c r="AP53" s="83">
        <v>13661.289000000001</v>
      </c>
      <c r="AQ53" s="85">
        <v>65203.368999999999</v>
      </c>
      <c r="AR53" s="87">
        <v>58882.127999999997</v>
      </c>
      <c r="AS53" s="89">
        <v>147069.92199999999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119338.71</v>
      </c>
      <c r="E54" s="10">
        <v>179498.217</v>
      </c>
      <c r="F54" s="12">
        <v>463783.592</v>
      </c>
      <c r="G54" s="14">
        <v>831920.33600000001</v>
      </c>
      <c r="H54" s="16">
        <v>700369.08499999996</v>
      </c>
      <c r="I54" s="18">
        <v>2294909.94</v>
      </c>
      <c r="J54" s="20" t="s">
        <v>67</v>
      </c>
      <c r="K54" s="22">
        <v>0</v>
      </c>
      <c r="L54" s="24">
        <v>0</v>
      </c>
      <c r="M54" s="26">
        <v>4104.3959999999997</v>
      </c>
      <c r="N54" s="28">
        <v>21796.987000000001</v>
      </c>
      <c r="O54" s="30">
        <v>268000.72700000001</v>
      </c>
      <c r="P54" s="32">
        <v>555718.04500000004</v>
      </c>
      <c r="Q54" s="34">
        <v>449432.08399999997</v>
      </c>
      <c r="R54" s="36">
        <v>1299052.2390000001</v>
      </c>
      <c r="S54" s="38" t="s">
        <v>67</v>
      </c>
      <c r="T54" s="40">
        <v>0</v>
      </c>
      <c r="U54" s="42">
        <v>0</v>
      </c>
      <c r="V54" s="44">
        <v>112636.23</v>
      </c>
      <c r="W54" s="46">
        <v>151161.774</v>
      </c>
      <c r="X54" s="48">
        <v>180131.39199999999</v>
      </c>
      <c r="Y54" s="50">
        <v>191413.19</v>
      </c>
      <c r="Z54" s="52">
        <v>137966.37599999999</v>
      </c>
      <c r="AA54" s="54">
        <v>773308.96200000006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2598.0839999999998</v>
      </c>
      <c r="AO54" s="82">
        <v>6539.4560000000001</v>
      </c>
      <c r="AP54" s="84">
        <v>15651.473</v>
      </c>
      <c r="AQ54" s="86">
        <v>84789.100999999995</v>
      </c>
      <c r="AR54" s="88">
        <v>112970.625</v>
      </c>
      <c r="AS54" s="90">
        <v>222548.739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228868.73199999999</v>
      </c>
      <c r="E55" s="9">
        <v>361703.50799999997</v>
      </c>
      <c r="F55" s="11">
        <v>858785.70499999996</v>
      </c>
      <c r="G55" s="13">
        <v>1712429.4680000001</v>
      </c>
      <c r="H55" s="15">
        <v>1299764.5859999999</v>
      </c>
      <c r="I55" s="17">
        <v>4461551.9989999998</v>
      </c>
      <c r="J55" s="19" t="s">
        <v>68</v>
      </c>
      <c r="K55" s="21">
        <v>0</v>
      </c>
      <c r="L55" s="23">
        <v>0</v>
      </c>
      <c r="M55" s="25">
        <v>11084.407999999999</v>
      </c>
      <c r="N55" s="27">
        <v>40406.525000000001</v>
      </c>
      <c r="O55" s="29">
        <v>455840.429</v>
      </c>
      <c r="P55" s="31">
        <v>1073304.6780000001</v>
      </c>
      <c r="Q55" s="33">
        <v>806222.45299999998</v>
      </c>
      <c r="R55" s="35">
        <v>2386858.4929999998</v>
      </c>
      <c r="S55" s="37" t="s">
        <v>68</v>
      </c>
      <c r="T55" s="39">
        <v>0</v>
      </c>
      <c r="U55" s="41">
        <v>0</v>
      </c>
      <c r="V55" s="43">
        <v>208616.80799999999</v>
      </c>
      <c r="W55" s="45">
        <v>303844.02100000001</v>
      </c>
      <c r="X55" s="47">
        <v>364642.16</v>
      </c>
      <c r="Y55" s="49">
        <v>482995.92200000002</v>
      </c>
      <c r="Z55" s="51">
        <v>299696.72399999999</v>
      </c>
      <c r="AA55" s="53">
        <v>1659795.635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9167.5159999999996</v>
      </c>
      <c r="AO55" s="81">
        <v>17452.962</v>
      </c>
      <c r="AP55" s="83">
        <v>38303.116000000002</v>
      </c>
      <c r="AQ55" s="85">
        <v>156128.86799999999</v>
      </c>
      <c r="AR55" s="87">
        <v>193845.40900000001</v>
      </c>
      <c r="AS55" s="89">
        <v>414897.87099999998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64221.673000000003</v>
      </c>
      <c r="E56" s="9">
        <v>153179.658</v>
      </c>
      <c r="F56" s="11">
        <v>496758.84299999999</v>
      </c>
      <c r="G56" s="13">
        <v>998112.82799999998</v>
      </c>
      <c r="H56" s="15">
        <v>526268.91299999994</v>
      </c>
      <c r="I56" s="17">
        <v>2238541.915</v>
      </c>
      <c r="J56" s="19" t="s">
        <v>69</v>
      </c>
      <c r="K56" s="21">
        <v>0</v>
      </c>
      <c r="L56" s="23">
        <v>0</v>
      </c>
      <c r="M56" s="25">
        <v>2281.2080000000001</v>
      </c>
      <c r="N56" s="27">
        <v>13805.567999999999</v>
      </c>
      <c r="O56" s="29">
        <v>223473.40900000001</v>
      </c>
      <c r="P56" s="31">
        <v>540777.826</v>
      </c>
      <c r="Q56" s="33">
        <v>307880.22700000001</v>
      </c>
      <c r="R56" s="35">
        <v>1088218.2379999999</v>
      </c>
      <c r="S56" s="37" t="s">
        <v>69</v>
      </c>
      <c r="T56" s="39">
        <v>0</v>
      </c>
      <c r="U56" s="41">
        <v>0</v>
      </c>
      <c r="V56" s="43">
        <v>61670.843000000001</v>
      </c>
      <c r="W56" s="45">
        <v>137930.652</v>
      </c>
      <c r="X56" s="47">
        <v>264723.29300000001</v>
      </c>
      <c r="Y56" s="49">
        <v>385786.34399999998</v>
      </c>
      <c r="Z56" s="51">
        <v>176986.32399999999</v>
      </c>
      <c r="AA56" s="53">
        <v>1027097.456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269.62200000000001</v>
      </c>
      <c r="AO56" s="81">
        <v>1443.4380000000001</v>
      </c>
      <c r="AP56" s="83">
        <v>8562.1409999999996</v>
      </c>
      <c r="AQ56" s="85">
        <v>71548.657999999996</v>
      </c>
      <c r="AR56" s="87">
        <v>41402.362000000001</v>
      </c>
      <c r="AS56" s="89">
        <v>123226.22100000001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C5826E-B5E1-482B-B1EC-F280282CFDA1}"/>
</file>

<file path=customXml/itemProps2.xml><?xml version="1.0" encoding="utf-8"?>
<ds:datastoreItem xmlns:ds="http://schemas.openxmlformats.org/officeDocument/2006/customXml" ds:itemID="{49D23E5E-11D0-4253-A889-B9B3F19E783F}"/>
</file>

<file path=customXml/itemProps3.xml><?xml version="1.0" encoding="utf-8"?>
<ds:datastoreItem xmlns:ds="http://schemas.openxmlformats.org/officeDocument/2006/customXml" ds:itemID="{755D645E-5D41-4E92-BC0F-3BB721A083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