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240FB278-6F7A-4FA6-B7CA-B28E27381BF4}" xr6:coauthVersionLast="47" xr6:coauthVersionMax="47" xr10:uidLastSave="{00000000-0000-0000-0000-000000000000}"/>
  <bookViews>
    <workbookView xWindow="15105" yWindow="1185" windowWidth="13080" windowHeight="14700" tabRatio="715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EC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  <c r="GE3" i="1" l="1"/>
  <c r="GE2" i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<sst xmlns="http://schemas.openxmlformats.org/spreadsheetml/2006/main" count="1361" uniqueCount="107">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</sst>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現物給付（1月サービス分）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現物給付（1月サービス分）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現物給付（1月サービス分）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現物給付（1月サービス分）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現物給付（1月サービス分）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現物給付（1月サービス分）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現物給付（1月サービス分）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現物給付（1月サービス分）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現物給付（1月サービス分）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現物給付（1月サービス分）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現物給付（1月サービス分）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現物給付（1月サービス分）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現物給付（1月サービス分）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現物給付（1月サービス分）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現物給付（1月サービス分）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現物給付（1月サービス分）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現物給付（1月サービス分）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現物給付（1月サービス分）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現物給付（1月サービス分）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現物給付（1月サービス分）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償還給付（2月支出決定分）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償還給付（2月支出決定分）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償還給付（2月支出決定分）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償還給付（2月支出決定分）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償還給付（2月支出決定分）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償還給付（2月支出決定分）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償還給付（2月支出決定分）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償還給付（2月支出決定分）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償還給付（2月支出決定分）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償還給付（2月支出決定分）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償還給付（2月支出決定分）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償還給付（2月支出決定分）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償還給付（2月支出決定分）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償還給付（2月支出決定分）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償還給付（2月支出決定分）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償還給付（2月支出決定分）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償還給付（2月支出決定分）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償還給付（2月支出決定分）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償還給付（2月支出決定分）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償還給付（2月支出決定分）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106</v>
      </c>
      <c r="J5" s="824"/>
      <c r="K5" s="825"/>
      <c r="L5" s="825"/>
      <c r="M5" s="825"/>
      <c r="N5" s="825"/>
      <c r="O5" s="825"/>
      <c r="P5" s="825"/>
      <c r="Q5" s="825"/>
      <c r="R5" s="825" t="s">
        <v>106</v>
      </c>
      <c r="S5" s="826"/>
      <c r="T5" s="825"/>
      <c r="U5" s="825"/>
      <c r="V5" s="825"/>
      <c r="W5" s="825"/>
      <c r="X5" s="825"/>
      <c r="Y5" s="825"/>
      <c r="Z5" s="825"/>
      <c r="AA5" s="825" t="s">
        <v>106</v>
      </c>
      <c r="AB5" s="826"/>
      <c r="AC5" s="825"/>
      <c r="AD5" s="825"/>
      <c r="AE5" s="825"/>
      <c r="AF5" s="825"/>
      <c r="AG5" s="825"/>
      <c r="AH5" s="825"/>
      <c r="AI5" s="825"/>
      <c r="AJ5" s="825" t="s">
        <v>106</v>
      </c>
      <c r="AK5" s="826"/>
      <c r="AL5" s="825"/>
      <c r="AM5" s="825"/>
      <c r="AN5" s="825"/>
      <c r="AO5" s="825"/>
      <c r="AP5" s="825"/>
      <c r="AQ5" s="825"/>
      <c r="AR5" s="825"/>
      <c r="AS5" s="825" t="s">
        <v>106</v>
      </c>
      <c r="AT5" s="824"/>
      <c r="AU5" s="824"/>
      <c r="AV5" s="824"/>
      <c r="AW5" s="824"/>
      <c r="AX5" s="824"/>
      <c r="AY5" s="824"/>
      <c r="AZ5" s="824"/>
      <c r="BA5" s="824"/>
      <c r="BB5" s="759" t="s">
        <v>106</v>
      </c>
      <c r="BC5" s="824"/>
      <c r="BD5" s="824"/>
      <c r="BE5" s="824"/>
      <c r="BF5" s="824"/>
      <c r="BG5" s="824"/>
      <c r="BH5" s="824"/>
      <c r="BI5" s="824"/>
      <c r="BJ5" s="824"/>
      <c r="BK5" s="759" t="s">
        <v>106</v>
      </c>
      <c r="BL5" s="824"/>
      <c r="BM5" s="824"/>
      <c r="BN5" s="824"/>
      <c r="BO5" s="824"/>
      <c r="BP5" s="824"/>
      <c r="BQ5" s="824"/>
      <c r="BR5" s="824"/>
      <c r="BS5" s="824"/>
      <c r="BT5" s="759" t="s">
        <v>106</v>
      </c>
      <c r="BU5" s="824"/>
      <c r="BV5" s="824"/>
      <c r="BW5" s="824"/>
      <c r="BX5" s="824"/>
      <c r="BY5" s="824"/>
      <c r="BZ5" s="824"/>
      <c r="CA5" s="824"/>
      <c r="CB5" s="824"/>
      <c r="CC5" s="759" t="s">
        <v>106</v>
      </c>
      <c r="CD5" s="824"/>
      <c r="CE5" s="824"/>
      <c r="CF5" s="824"/>
      <c r="CG5" s="824"/>
      <c r="CH5" s="824"/>
      <c r="CI5" s="824"/>
      <c r="CJ5" s="824"/>
      <c r="CK5" s="824"/>
      <c r="CL5" s="759" t="s">
        <v>106</v>
      </c>
      <c r="CM5" s="824"/>
      <c r="CN5" s="824"/>
      <c r="CO5" s="824"/>
      <c r="CP5" s="824"/>
      <c r="CQ5" s="824"/>
      <c r="CR5" s="824"/>
      <c r="CS5" s="824"/>
      <c r="CT5" s="824"/>
      <c r="CU5" s="759" t="s">
        <v>106</v>
      </c>
      <c r="CV5" s="824"/>
      <c r="CW5" s="824"/>
      <c r="CX5" s="824"/>
      <c r="CY5" s="824"/>
      <c r="CZ5" s="824"/>
      <c r="DA5" s="824"/>
      <c r="DB5" s="824"/>
      <c r="DC5" s="824"/>
      <c r="DD5" s="759" t="s">
        <v>106</v>
      </c>
      <c r="DE5" s="824"/>
      <c r="DF5" s="824"/>
      <c r="DG5" s="824"/>
      <c r="DH5" s="824"/>
      <c r="DI5" s="824"/>
      <c r="DJ5" s="824"/>
      <c r="DK5" s="824"/>
      <c r="DL5" s="824"/>
      <c r="DM5" s="759" t="s">
        <v>106</v>
      </c>
      <c r="DN5" s="824"/>
      <c r="DO5" s="824"/>
      <c r="DP5" s="824"/>
      <c r="DQ5" s="824"/>
      <c r="DR5" s="824"/>
      <c r="DS5" s="824"/>
      <c r="DT5" s="824"/>
      <c r="DU5" s="824"/>
      <c r="DV5" s="759" t="s">
        <v>106</v>
      </c>
      <c r="DW5" s="827"/>
      <c r="DX5" s="827"/>
      <c r="DY5" s="827"/>
      <c r="DZ5" s="827"/>
      <c r="EA5" s="827"/>
      <c r="EB5" s="827"/>
      <c r="EC5" s="827"/>
      <c r="ED5" s="827"/>
      <c r="EE5" s="759" t="s">
        <v>106</v>
      </c>
      <c r="EF5" s="824"/>
      <c r="EG5" s="824"/>
      <c r="EH5" s="824"/>
      <c r="EI5" s="824"/>
      <c r="EJ5" s="824"/>
      <c r="EK5" s="824"/>
      <c r="EL5" s="824"/>
      <c r="EM5" s="824"/>
      <c r="EN5" s="759" t="s">
        <v>106</v>
      </c>
      <c r="EO5" s="824"/>
      <c r="EP5" s="824"/>
      <c r="EQ5" s="824"/>
      <c r="ER5" s="824"/>
      <c r="ES5" s="824"/>
      <c r="ET5" s="824"/>
      <c r="EU5" s="824"/>
      <c r="EV5" s="824"/>
      <c r="EW5" s="759" t="s">
        <v>106</v>
      </c>
      <c r="EX5" s="824"/>
      <c r="EY5" s="824"/>
      <c r="EZ5" s="824"/>
      <c r="FA5" s="824"/>
      <c r="FB5" s="824"/>
      <c r="FC5" s="824"/>
      <c r="FD5" s="824"/>
      <c r="FE5" s="824"/>
      <c r="FF5" s="759" t="s">
        <v>106</v>
      </c>
      <c r="FG5" s="824"/>
      <c r="FH5" s="824"/>
      <c r="FI5" s="824"/>
      <c r="FJ5" s="824"/>
      <c r="FK5" s="824"/>
      <c r="FL5" s="824"/>
      <c r="FM5" s="824"/>
      <c r="FN5" s="824"/>
      <c r="FO5" s="759" t="s">
        <v>106</v>
      </c>
      <c r="FP5" s="824"/>
      <c r="FQ5" s="824"/>
      <c r="FR5" s="824"/>
      <c r="FS5" s="824"/>
      <c r="FT5" s="824"/>
      <c r="FU5" s="824"/>
      <c r="FV5" s="824"/>
      <c r="FW5" s="824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7020244.676</v>
      </c>
      <c r="C9" s="777">
        <v>14563218.859999999</v>
      </c>
      <c r="D9" s="777">
        <v>78383626.767000005</v>
      </c>
      <c r="E9" s="777">
        <v>92183021.787</v>
      </c>
      <c r="F9" s="777">
        <v>82377667.525000006</v>
      </c>
      <c r="G9" s="777">
        <v>79010713.005999997</v>
      </c>
      <c r="H9" s="777">
        <v>58730068.578000002</v>
      </c>
      <c r="I9" s="778">
        <v>412268561.199</v>
      </c>
      <c r="J9" s="776" t="s">
        <v>57</v>
      </c>
      <c r="K9" s="777">
        <v>1613349.4509999999</v>
      </c>
      <c r="L9" s="777">
        <v>3815410.105</v>
      </c>
      <c r="M9" s="777">
        <v>23295359.223000001</v>
      </c>
      <c r="N9" s="777">
        <v>30054772.563000001</v>
      </c>
      <c r="O9" s="777">
        <v>28570753.537999999</v>
      </c>
      <c r="P9" s="777">
        <v>33293873.295000002</v>
      </c>
      <c r="Q9" s="777">
        <v>33344669.328000002</v>
      </c>
      <c r="R9" s="778">
        <v>153988187.50299999</v>
      </c>
      <c r="S9" s="776" t="s">
        <v>57</v>
      </c>
      <c r="T9" s="777">
        <v>16.927</v>
      </c>
      <c r="U9" s="777">
        <v>26.341000000000001</v>
      </c>
      <c r="V9" s="777">
        <v>12492458.166999999</v>
      </c>
      <c r="W9" s="777">
        <v>16931206.506999999</v>
      </c>
      <c r="X9" s="777">
        <v>18729108.359999999</v>
      </c>
      <c r="Y9" s="777">
        <v>22874928.592</v>
      </c>
      <c r="Z9" s="777">
        <v>22841623.629000001</v>
      </c>
      <c r="AA9" s="778">
        <v>93869368.523000002</v>
      </c>
      <c r="AB9" s="776" t="s">
        <v>57</v>
      </c>
      <c r="AC9" s="777">
        <v>959.75</v>
      </c>
      <c r="AD9" s="777">
        <v>9990.7639999999992</v>
      </c>
      <c r="AE9" s="777">
        <v>64333.133000000002</v>
      </c>
      <c r="AF9" s="777">
        <v>233108.807</v>
      </c>
      <c r="AG9" s="777">
        <v>414111.24699999997</v>
      </c>
      <c r="AH9" s="777">
        <v>1032538.186</v>
      </c>
      <c r="AI9" s="777">
        <v>2038722.835</v>
      </c>
      <c r="AJ9" s="778">
        <v>3793764.7220000001</v>
      </c>
      <c r="AK9" s="776" t="s">
        <v>57</v>
      </c>
      <c r="AL9" s="777">
        <v>1005562.726</v>
      </c>
      <c r="AM9" s="777">
        <v>2665439.182</v>
      </c>
      <c r="AN9" s="777">
        <v>6742462.6339999996</v>
      </c>
      <c r="AO9" s="777">
        <v>8154708.0089999996</v>
      </c>
      <c r="AP9" s="777">
        <v>5415145.4670000002</v>
      </c>
      <c r="AQ9" s="777">
        <v>5368018.7810000004</v>
      </c>
      <c r="AR9" s="777">
        <v>5277164.7929999996</v>
      </c>
      <c r="AS9" s="778">
        <v>34628501.592</v>
      </c>
      <c r="AT9" s="776" t="s">
        <v>57</v>
      </c>
      <c r="AU9" s="777">
        <v>202546.31</v>
      </c>
      <c r="AV9" s="777">
        <v>608845.97499999998</v>
      </c>
      <c r="AW9" s="777">
        <v>951458.84</v>
      </c>
      <c r="AX9" s="777">
        <v>1236439.581</v>
      </c>
      <c r="AY9" s="777">
        <v>813989.52300000004</v>
      </c>
      <c r="AZ9" s="777">
        <v>687646.81299999997</v>
      </c>
      <c r="BA9" s="777">
        <v>515392.98200000002</v>
      </c>
      <c r="BB9" s="778">
        <v>5016320.0240000002</v>
      </c>
      <c r="BC9" s="776" t="s">
        <v>57</v>
      </c>
      <c r="BD9" s="777">
        <v>404263.73800000001</v>
      </c>
      <c r="BE9" s="777">
        <v>531107.84299999999</v>
      </c>
      <c r="BF9" s="777">
        <v>3044646.449</v>
      </c>
      <c r="BG9" s="777">
        <v>3499309.659</v>
      </c>
      <c r="BH9" s="777">
        <v>3198398.9410000001</v>
      </c>
      <c r="BI9" s="777">
        <v>3330740.923</v>
      </c>
      <c r="BJ9" s="777">
        <v>2671765.0890000002</v>
      </c>
      <c r="BK9" s="778">
        <v>16680232.642000001</v>
      </c>
      <c r="BL9" s="776" t="s">
        <v>57</v>
      </c>
      <c r="BM9" s="777">
        <v>1844324.7560000001</v>
      </c>
      <c r="BN9" s="777">
        <v>4755686.0250000004</v>
      </c>
      <c r="BO9" s="777">
        <v>34549047.509000003</v>
      </c>
      <c r="BP9" s="777">
        <v>34957858.968000002</v>
      </c>
      <c r="BQ9" s="777">
        <v>25133474.500999998</v>
      </c>
      <c r="BR9" s="777">
        <v>17997961.605</v>
      </c>
      <c r="BS9" s="777">
        <v>9206518.6710000001</v>
      </c>
      <c r="BT9" s="778">
        <v>128444872.035</v>
      </c>
      <c r="BU9" s="776" t="s">
        <v>57</v>
      </c>
      <c r="BV9" s="777">
        <v>193.977</v>
      </c>
      <c r="BW9" s="777">
        <v>174.999</v>
      </c>
      <c r="BX9" s="777">
        <v>26770530.756000001</v>
      </c>
      <c r="BY9" s="777">
        <v>26453995.583000001</v>
      </c>
      <c r="BZ9" s="777">
        <v>19778946.634</v>
      </c>
      <c r="CA9" s="777">
        <v>14389508.130999999</v>
      </c>
      <c r="CB9" s="777">
        <v>7686370.2599999998</v>
      </c>
      <c r="CC9" s="778">
        <v>95079720.340000004</v>
      </c>
      <c r="CD9" s="776" t="s">
        <v>57</v>
      </c>
      <c r="CE9" s="777">
        <v>1844130.7790000001</v>
      </c>
      <c r="CF9" s="777">
        <v>4755511.0259999996</v>
      </c>
      <c r="CG9" s="777">
        <v>7778516.7529999996</v>
      </c>
      <c r="CH9" s="777">
        <v>8503863.3849999998</v>
      </c>
      <c r="CI9" s="777">
        <v>5354527.8669999996</v>
      </c>
      <c r="CJ9" s="777">
        <v>3608453.4739999999</v>
      </c>
      <c r="CK9" s="777">
        <v>1520148.4110000001</v>
      </c>
      <c r="CL9" s="778">
        <v>33365151.695</v>
      </c>
      <c r="CM9" s="776" t="s">
        <v>57</v>
      </c>
      <c r="CN9" s="777">
        <v>55992.084000000003</v>
      </c>
      <c r="CO9" s="777">
        <v>275385.04800000001</v>
      </c>
      <c r="CP9" s="777">
        <v>3570321.1809999999</v>
      </c>
      <c r="CQ9" s="777">
        <v>6144118.7130000005</v>
      </c>
      <c r="CR9" s="777">
        <v>11516247.213</v>
      </c>
      <c r="CS9" s="777">
        <v>9170229.5510000009</v>
      </c>
      <c r="CT9" s="777">
        <v>4385371.1150000002</v>
      </c>
      <c r="CU9" s="778">
        <v>35117664.905000001</v>
      </c>
      <c r="CV9" s="776" t="s">
        <v>57</v>
      </c>
      <c r="CW9" s="777">
        <v>52624.125</v>
      </c>
      <c r="CX9" s="777">
        <v>249404.94</v>
      </c>
      <c r="CY9" s="777">
        <v>3181181.0950000002</v>
      </c>
      <c r="CZ9" s="777">
        <v>5471165.7189999996</v>
      </c>
      <c r="DA9" s="777">
        <v>10644300.578</v>
      </c>
      <c r="DB9" s="777">
        <v>8343235.8890000004</v>
      </c>
      <c r="DC9" s="777">
        <v>3832812.9509999999</v>
      </c>
      <c r="DD9" s="778">
        <v>31774725.296999998</v>
      </c>
      <c r="DE9" s="776" t="s">
        <v>57</v>
      </c>
      <c r="DF9" s="777">
        <v>3272.9670000000001</v>
      </c>
      <c r="DG9" s="777">
        <v>25266.936000000002</v>
      </c>
      <c r="DH9" s="777">
        <v>383110.01</v>
      </c>
      <c r="DI9" s="777">
        <v>663473.98100000003</v>
      </c>
      <c r="DJ9" s="777">
        <v>855894.11300000001</v>
      </c>
      <c r="DK9" s="777">
        <v>803358.90599999996</v>
      </c>
      <c r="DL9" s="777">
        <v>521441.68099999998</v>
      </c>
      <c r="DM9" s="778">
        <v>3255818.594</v>
      </c>
      <c r="DN9" s="776" t="s">
        <v>57</v>
      </c>
      <c r="DO9" s="777">
        <v>81.635999999999996</v>
      </c>
      <c r="DP9" s="777">
        <v>246.25200000000001</v>
      </c>
      <c r="DQ9" s="777">
        <v>3444.6419999999998</v>
      </c>
      <c r="DR9" s="777">
        <v>4658.4570000000003</v>
      </c>
      <c r="DS9" s="777">
        <v>9983.1329999999998</v>
      </c>
      <c r="DT9" s="777">
        <v>14811.254000000001</v>
      </c>
      <c r="DU9" s="777">
        <v>18801.966</v>
      </c>
      <c r="DV9" s="778">
        <v>52027.34</v>
      </c>
      <c r="DW9" s="776" t="s">
        <v>57</v>
      </c>
      <c r="DX9" s="777">
        <v>13.356</v>
      </c>
      <c r="DY9" s="777">
        <v>466.92</v>
      </c>
      <c r="DZ9" s="777">
        <v>2585.4340000000002</v>
      </c>
      <c r="EA9" s="777">
        <v>4820.5559999999996</v>
      </c>
      <c r="EB9" s="777">
        <v>6069.3890000000001</v>
      </c>
      <c r="EC9" s="777">
        <v>8823.5020000000004</v>
      </c>
      <c r="ED9" s="777">
        <v>12314.517</v>
      </c>
      <c r="EE9" s="778">
        <v>35093.673999999999</v>
      </c>
      <c r="EF9" s="776" t="s">
        <v>57</v>
      </c>
      <c r="EG9" s="777">
        <v>2400204.4339999999</v>
      </c>
      <c r="EH9" s="777">
        <v>4128213.5460000001</v>
      </c>
      <c r="EI9" s="777">
        <v>5155266.6370000001</v>
      </c>
      <c r="EJ9" s="777">
        <v>9793901.6659999993</v>
      </c>
      <c r="EK9" s="777">
        <v>6924455.7390000001</v>
      </c>
      <c r="EL9" s="777">
        <v>6297043.7649999997</v>
      </c>
      <c r="EM9" s="777">
        <v>4448665.1979999999</v>
      </c>
      <c r="EN9" s="778">
        <v>39147750.984999999</v>
      </c>
      <c r="EO9" s="776" t="s">
        <v>57</v>
      </c>
      <c r="EP9" s="777">
        <v>1590491.368</v>
      </c>
      <c r="EQ9" s="777">
        <v>3305816.0819999999</v>
      </c>
      <c r="ER9" s="777">
        <v>4247076.1809999999</v>
      </c>
      <c r="ES9" s="777">
        <v>9053262.6009999998</v>
      </c>
      <c r="ET9" s="777">
        <v>6477962.2079999996</v>
      </c>
      <c r="EU9" s="777">
        <v>5950294.6090000002</v>
      </c>
      <c r="EV9" s="777">
        <v>4334735.426</v>
      </c>
      <c r="EW9" s="778">
        <v>34959638.475000001</v>
      </c>
      <c r="EX9" s="776" t="s">
        <v>57</v>
      </c>
      <c r="EY9" s="777">
        <v>169619.114</v>
      </c>
      <c r="EZ9" s="777">
        <v>230458.978</v>
      </c>
      <c r="FA9" s="777">
        <v>291824.62699999998</v>
      </c>
      <c r="FB9" s="777">
        <v>297285.212</v>
      </c>
      <c r="FC9" s="777">
        <v>199470.17800000001</v>
      </c>
      <c r="FD9" s="777">
        <v>159374.00700000001</v>
      </c>
      <c r="FE9" s="777">
        <v>59493.987000000001</v>
      </c>
      <c r="FF9" s="778">
        <v>1407526.1029999999</v>
      </c>
      <c r="FG9" s="776" t="s">
        <v>57</v>
      </c>
      <c r="FH9" s="777">
        <v>640093.95200000005</v>
      </c>
      <c r="FI9" s="777">
        <v>591938.48600000003</v>
      </c>
      <c r="FJ9" s="777">
        <v>616365.82900000003</v>
      </c>
      <c r="FK9" s="777">
        <v>443353.853</v>
      </c>
      <c r="FL9" s="777">
        <v>247023.353</v>
      </c>
      <c r="FM9" s="777">
        <v>187375.149</v>
      </c>
      <c r="FN9" s="777">
        <v>54435.785000000003</v>
      </c>
      <c r="FO9" s="778">
        <v>2780586.4070000001</v>
      </c>
      <c r="FP9" s="776" t="s">
        <v>57</v>
      </c>
      <c r="FQ9" s="777">
        <v>1106373.9509999999</v>
      </c>
      <c r="FR9" s="777">
        <v>1588524.1359999999</v>
      </c>
      <c r="FS9" s="777">
        <v>11802323.187999999</v>
      </c>
      <c r="FT9" s="777">
        <v>11218769.232999999</v>
      </c>
      <c r="FU9" s="777">
        <v>10223321.575999999</v>
      </c>
      <c r="FV9" s="777">
        <v>12244608.106000001</v>
      </c>
      <c r="FW9" s="777">
        <v>7341321.5990000004</v>
      </c>
      <c r="FX9" s="778">
        <v>55525241.788999997</v>
      </c>
      <c r="FY9" s="776" t="s">
        <v>57</v>
      </c>
      <c r="FZ9" s="777">
        <v>0</v>
      </c>
      <c r="GA9" s="777">
        <v>0</v>
      </c>
      <c r="GB9" s="777">
        <v>11309.029</v>
      </c>
      <c r="GC9" s="777">
        <v>13600.644</v>
      </c>
      <c r="GD9" s="777">
        <v>9414.9580000000005</v>
      </c>
      <c r="GE9" s="777">
        <v>6996.6840000000002</v>
      </c>
      <c r="GF9" s="777">
        <v>3522.6669999999999</v>
      </c>
      <c r="GG9" s="778">
        <v>44843.982000000004</v>
      </c>
      <c r="GH9" s="779"/>
    </row>
    <row r="10" spans="1:190" ht="14.25" customHeight="1" x14ac:dyDescent="0.15">
      <c r="A10" s="1" t="s">
        <v>58</v>
      </c>
      <c r="B10" s="3">
        <v>341528.53100000002</v>
      </c>
      <c r="C10" s="5">
        <v>593627.59699999995</v>
      </c>
      <c r="D10" s="7">
        <v>3849092.0269999998</v>
      </c>
      <c r="E10" s="9">
        <v>3392784.4249999998</v>
      </c>
      <c r="F10" s="11">
        <v>2391411.2519999999</v>
      </c>
      <c r="G10" s="13">
        <v>2225745.875</v>
      </c>
      <c r="H10" s="15">
        <v>1677145.578</v>
      </c>
      <c r="I10" s="17">
        <v>14471335.285</v>
      </c>
      <c r="J10" s="19" t="s">
        <v>58</v>
      </c>
      <c r="K10" s="21">
        <v>82466.623000000007</v>
      </c>
      <c r="L10" s="23">
        <v>165478.02900000001</v>
      </c>
      <c r="M10" s="25">
        <v>1484264.808</v>
      </c>
      <c r="N10" s="27">
        <v>1430016.5160000001</v>
      </c>
      <c r="O10" s="29">
        <v>1097835.507</v>
      </c>
      <c r="P10" s="31">
        <v>1160423.9639999999</v>
      </c>
      <c r="Q10" s="33">
        <v>1117126.9269999999</v>
      </c>
      <c r="R10" s="35">
        <v>6537612.3739999998</v>
      </c>
      <c r="S10" s="37" t="s">
        <v>58</v>
      </c>
      <c r="T10" s="39">
        <v>0</v>
      </c>
      <c r="U10" s="41">
        <v>3.21</v>
      </c>
      <c r="V10" s="43">
        <v>849962.58</v>
      </c>
      <c r="W10" s="45">
        <v>885836.13399999996</v>
      </c>
      <c r="X10" s="47">
        <v>798083.13800000004</v>
      </c>
      <c r="Y10" s="49">
        <v>859682.84600000002</v>
      </c>
      <c r="Z10" s="51">
        <v>819024.652</v>
      </c>
      <c r="AA10" s="53">
        <v>4212592.5599999996</v>
      </c>
      <c r="AB10" s="55" t="s">
        <v>58</v>
      </c>
      <c r="AC10" s="57">
        <v>58.652999999999999</v>
      </c>
      <c r="AD10" s="59">
        <v>173.53399999999999</v>
      </c>
      <c r="AE10" s="61">
        <v>1603.7239999999999</v>
      </c>
      <c r="AF10" s="63">
        <v>6175.1779999999999</v>
      </c>
      <c r="AG10" s="65">
        <v>9335.6280000000006</v>
      </c>
      <c r="AH10" s="67">
        <v>25005.302</v>
      </c>
      <c r="AI10" s="69">
        <v>54196.065000000002</v>
      </c>
      <c r="AJ10" s="71">
        <v>96548.084000000003</v>
      </c>
      <c r="AK10" s="73" t="s">
        <v>58</v>
      </c>
      <c r="AL10" s="75">
        <v>49013.703000000001</v>
      </c>
      <c r="AM10" s="77">
        <v>108045.05100000001</v>
      </c>
      <c r="AN10" s="79">
        <v>388955.43699999998</v>
      </c>
      <c r="AO10" s="81">
        <v>316063.576</v>
      </c>
      <c r="AP10" s="83">
        <v>151060.905</v>
      </c>
      <c r="AQ10" s="85">
        <v>141180.565</v>
      </c>
      <c r="AR10" s="87">
        <v>141998.07800000001</v>
      </c>
      <c r="AS10" s="89">
        <v>1296317.3149999999</v>
      </c>
      <c r="AT10" s="91" t="s">
        <v>58</v>
      </c>
      <c r="AU10" s="93">
        <v>15521.619000000001</v>
      </c>
      <c r="AV10" s="95">
        <v>35679.832999999999</v>
      </c>
      <c r="AW10" s="97">
        <v>72153.542000000001</v>
      </c>
      <c r="AX10" s="99">
        <v>69569.418000000005</v>
      </c>
      <c r="AY10" s="101">
        <v>36812.324999999997</v>
      </c>
      <c r="AZ10" s="103">
        <v>32030.418000000001</v>
      </c>
      <c r="BA10" s="105">
        <v>24849.758999999998</v>
      </c>
      <c r="BB10" s="107">
        <v>286616.91399999999</v>
      </c>
      <c r="BC10" s="109" t="s">
        <v>58</v>
      </c>
      <c r="BD10" s="111">
        <v>17872.648000000001</v>
      </c>
      <c r="BE10" s="113">
        <v>21576.401000000002</v>
      </c>
      <c r="BF10" s="115">
        <v>171589.52499999999</v>
      </c>
      <c r="BG10" s="117">
        <v>152372.21</v>
      </c>
      <c r="BH10" s="119">
        <v>102543.511</v>
      </c>
      <c r="BI10" s="121">
        <v>102524.833</v>
      </c>
      <c r="BJ10" s="123">
        <v>77058.373000000007</v>
      </c>
      <c r="BK10" s="125">
        <v>645537.50100000005</v>
      </c>
      <c r="BL10" s="127" t="s">
        <v>58</v>
      </c>
      <c r="BM10" s="129">
        <v>81021.467999999993</v>
      </c>
      <c r="BN10" s="131">
        <v>171867.01500000001</v>
      </c>
      <c r="BO10" s="133">
        <v>1256297.794</v>
      </c>
      <c r="BP10" s="135">
        <v>930433.39</v>
      </c>
      <c r="BQ10" s="137">
        <v>462610.27799999999</v>
      </c>
      <c r="BR10" s="139">
        <v>270403.08799999999</v>
      </c>
      <c r="BS10" s="141">
        <v>126515.08500000001</v>
      </c>
      <c r="BT10" s="143">
        <v>3299148.1179999998</v>
      </c>
      <c r="BU10" s="145" t="s">
        <v>58</v>
      </c>
      <c r="BV10" s="147">
        <v>0</v>
      </c>
      <c r="BW10" s="149">
        <v>26.940999999999999</v>
      </c>
      <c r="BX10" s="151">
        <v>920728.06799999997</v>
      </c>
      <c r="BY10" s="153">
        <v>645634.08299999998</v>
      </c>
      <c r="BZ10" s="155">
        <v>316923.30900000001</v>
      </c>
      <c r="CA10" s="157">
        <v>185887.44500000001</v>
      </c>
      <c r="CB10" s="159">
        <v>94423.498000000007</v>
      </c>
      <c r="CC10" s="161">
        <v>2163623.344</v>
      </c>
      <c r="CD10" s="163" t="s">
        <v>58</v>
      </c>
      <c r="CE10" s="165">
        <v>81021.467999999993</v>
      </c>
      <c r="CF10" s="167">
        <v>171840.07399999999</v>
      </c>
      <c r="CG10" s="169">
        <v>335569.72600000002</v>
      </c>
      <c r="CH10" s="171">
        <v>284799.30699999997</v>
      </c>
      <c r="CI10" s="173">
        <v>145686.96900000001</v>
      </c>
      <c r="CJ10" s="175">
        <v>84515.642999999996</v>
      </c>
      <c r="CK10" s="177">
        <v>32091.587</v>
      </c>
      <c r="CL10" s="179">
        <v>1135524.774</v>
      </c>
      <c r="CM10" s="181" t="s">
        <v>58</v>
      </c>
      <c r="CN10" s="183">
        <v>1734.6959999999999</v>
      </c>
      <c r="CO10" s="185">
        <v>9638.7909999999993</v>
      </c>
      <c r="CP10" s="187">
        <v>129192.469</v>
      </c>
      <c r="CQ10" s="189">
        <v>174556.389</v>
      </c>
      <c r="CR10" s="191">
        <v>268354.587</v>
      </c>
      <c r="CS10" s="193">
        <v>198695.28899999999</v>
      </c>
      <c r="CT10" s="195">
        <v>89607.239000000001</v>
      </c>
      <c r="CU10" s="197">
        <v>871779.46</v>
      </c>
      <c r="CV10" s="199" t="s">
        <v>58</v>
      </c>
      <c r="CW10" s="201">
        <v>1560.8440000000001</v>
      </c>
      <c r="CX10" s="203">
        <v>8612.5020000000004</v>
      </c>
      <c r="CY10" s="205">
        <v>107162.757</v>
      </c>
      <c r="CZ10" s="207">
        <v>144602.109</v>
      </c>
      <c r="DA10" s="209">
        <v>239123.745</v>
      </c>
      <c r="DB10" s="211">
        <v>174993.255</v>
      </c>
      <c r="DC10" s="213">
        <v>72586.362999999998</v>
      </c>
      <c r="DD10" s="215">
        <v>748641.57499999995</v>
      </c>
      <c r="DE10" s="217" t="s">
        <v>58</v>
      </c>
      <c r="DF10" s="219">
        <v>173.852</v>
      </c>
      <c r="DG10" s="221">
        <v>1026.289</v>
      </c>
      <c r="DH10" s="223">
        <v>21622.091</v>
      </c>
      <c r="DI10" s="225">
        <v>29479.786</v>
      </c>
      <c r="DJ10" s="227">
        <v>28576.344000000001</v>
      </c>
      <c r="DK10" s="229">
        <v>21880.953000000001</v>
      </c>
      <c r="DL10" s="231">
        <v>13110.835999999999</v>
      </c>
      <c r="DM10" s="233">
        <v>115870.151</v>
      </c>
      <c r="DN10" s="235" t="s">
        <v>58</v>
      </c>
      <c r="DO10" s="237">
        <v>0</v>
      </c>
      <c r="DP10" s="239">
        <v>0</v>
      </c>
      <c r="DQ10" s="241">
        <v>67.900000000000006</v>
      </c>
      <c r="DR10" s="243">
        <v>247.005</v>
      </c>
      <c r="DS10" s="245">
        <v>462.483</v>
      </c>
      <c r="DT10" s="247">
        <v>1615.8810000000001</v>
      </c>
      <c r="DU10" s="249">
        <v>3421.114</v>
      </c>
      <c r="DV10" s="251">
        <v>5814.3829999999998</v>
      </c>
      <c r="DW10" s="253" t="s">
        <v>58</v>
      </c>
      <c r="DX10" s="255">
        <v>0</v>
      </c>
      <c r="DY10" s="257">
        <v>0</v>
      </c>
      <c r="DZ10" s="259">
        <v>339.721</v>
      </c>
      <c r="EA10" s="261">
        <v>227.489</v>
      </c>
      <c r="EB10" s="263">
        <v>192.01499999999999</v>
      </c>
      <c r="EC10" s="265">
        <v>205.2</v>
      </c>
      <c r="ED10" s="267">
        <v>488.92599999999999</v>
      </c>
      <c r="EE10" s="269">
        <v>1453.3510000000001</v>
      </c>
      <c r="EF10" s="271" t="s">
        <v>58</v>
      </c>
      <c r="EG10" s="273">
        <v>100454.982</v>
      </c>
      <c r="EH10" s="275">
        <v>146160.66800000001</v>
      </c>
      <c r="EI10" s="277">
        <v>247769.62400000001</v>
      </c>
      <c r="EJ10" s="279">
        <v>347935.13500000001</v>
      </c>
      <c r="EK10" s="281">
        <v>215672.079</v>
      </c>
      <c r="EL10" s="283">
        <v>200048.00399999999</v>
      </c>
      <c r="EM10" s="285">
        <v>150115.83199999999</v>
      </c>
      <c r="EN10" s="287">
        <v>1408156.324</v>
      </c>
      <c r="EO10" s="289" t="s">
        <v>58</v>
      </c>
      <c r="EP10" s="291">
        <v>58255.72</v>
      </c>
      <c r="EQ10" s="293">
        <v>112222.88800000001</v>
      </c>
      <c r="ER10" s="295">
        <v>206764.88699999999</v>
      </c>
      <c r="ES10" s="297">
        <v>320443.17700000003</v>
      </c>
      <c r="ET10" s="299">
        <v>201524.372</v>
      </c>
      <c r="EU10" s="301">
        <v>190426.27499999999</v>
      </c>
      <c r="EV10" s="303">
        <v>146370.068</v>
      </c>
      <c r="EW10" s="305">
        <v>1236007.3870000001</v>
      </c>
      <c r="EX10" s="307" t="s">
        <v>58</v>
      </c>
      <c r="EY10" s="309">
        <v>11773.341</v>
      </c>
      <c r="EZ10" s="311">
        <v>11809.243</v>
      </c>
      <c r="FA10" s="313">
        <v>16464.796999999999</v>
      </c>
      <c r="FB10" s="315">
        <v>11929.205</v>
      </c>
      <c r="FC10" s="317">
        <v>6520.7079999999996</v>
      </c>
      <c r="FD10" s="319">
        <v>4999.3639999999996</v>
      </c>
      <c r="FE10" s="321">
        <v>2082.6840000000002</v>
      </c>
      <c r="FF10" s="323">
        <v>65579.342000000004</v>
      </c>
      <c r="FG10" s="325" t="s">
        <v>58</v>
      </c>
      <c r="FH10" s="327">
        <v>30425.920999999998</v>
      </c>
      <c r="FI10" s="329">
        <v>22128.537</v>
      </c>
      <c r="FJ10" s="331">
        <v>24539.94</v>
      </c>
      <c r="FK10" s="333">
        <v>15562.753000000001</v>
      </c>
      <c r="FL10" s="335">
        <v>7626.9989999999998</v>
      </c>
      <c r="FM10" s="337">
        <v>4622.3649999999998</v>
      </c>
      <c r="FN10" s="339">
        <v>1663.08</v>
      </c>
      <c r="FO10" s="341">
        <v>106569.595</v>
      </c>
      <c r="FP10" s="343" t="s">
        <v>58</v>
      </c>
      <c r="FQ10" s="345">
        <v>75850.762000000002</v>
      </c>
      <c r="FR10" s="347">
        <v>100483.094</v>
      </c>
      <c r="FS10" s="349">
        <v>731447.88899999997</v>
      </c>
      <c r="FT10" s="351">
        <v>509787.10499999998</v>
      </c>
      <c r="FU10" s="353">
        <v>346938.80099999998</v>
      </c>
      <c r="FV10" s="355">
        <v>395943.45600000001</v>
      </c>
      <c r="FW10" s="357">
        <v>193780.495</v>
      </c>
      <c r="FX10" s="359">
        <v>2354231.602</v>
      </c>
      <c r="FY10" s="361" t="s">
        <v>58</v>
      </c>
      <c r="FZ10" s="363">
        <v>0</v>
      </c>
      <c r="GA10" s="365">
        <v>0</v>
      </c>
      <c r="GB10" s="367">
        <v>119.443</v>
      </c>
      <c r="GC10" s="369">
        <v>55.89</v>
      </c>
      <c r="GD10" s="371">
        <v>0</v>
      </c>
      <c r="GE10" s="373">
        <v>232.07400000000001</v>
      </c>
      <c r="GF10" s="375">
        <v>0</v>
      </c>
      <c r="GG10" s="377">
        <v>407.40699999999998</v>
      </c>
    </row>
    <row r="11" spans="1:190" ht="14.25" customHeight="1" x14ac:dyDescent="0.15">
      <c r="A11" s="1" t="s">
        <v>59</v>
      </c>
      <c r="B11" s="3">
        <v>27552.064999999999</v>
      </c>
      <c r="C11" s="5">
        <v>71247.399000000005</v>
      </c>
      <c r="D11" s="7">
        <v>737139.83700000006</v>
      </c>
      <c r="E11" s="9">
        <v>1041614.368</v>
      </c>
      <c r="F11" s="11">
        <v>962881.696</v>
      </c>
      <c r="G11" s="13">
        <v>1048154.535</v>
      </c>
      <c r="H11" s="15">
        <v>934995.57499999995</v>
      </c>
      <c r="I11" s="17">
        <v>4823585.4749999996</v>
      </c>
      <c r="J11" s="19" t="s">
        <v>59</v>
      </c>
      <c r="K11" s="21">
        <v>3464.8490000000002</v>
      </c>
      <c r="L11" s="23">
        <v>7966.8159999999998</v>
      </c>
      <c r="M11" s="25">
        <v>237406.818</v>
      </c>
      <c r="N11" s="27">
        <v>410797.16899999999</v>
      </c>
      <c r="O11" s="29">
        <v>464759.28200000001</v>
      </c>
      <c r="P11" s="31">
        <v>626047.30200000003</v>
      </c>
      <c r="Q11" s="33">
        <v>678626.04700000002</v>
      </c>
      <c r="R11" s="35">
        <v>2429068.2829999998</v>
      </c>
      <c r="S11" s="37" t="s">
        <v>59</v>
      </c>
      <c r="T11" s="39">
        <v>0</v>
      </c>
      <c r="U11" s="41">
        <v>0</v>
      </c>
      <c r="V11" s="43">
        <v>200293.21299999999</v>
      </c>
      <c r="W11" s="45">
        <v>351662.52100000001</v>
      </c>
      <c r="X11" s="47">
        <v>411466.924</v>
      </c>
      <c r="Y11" s="49">
        <v>533942.85600000003</v>
      </c>
      <c r="Z11" s="51">
        <v>554481.68299999996</v>
      </c>
      <c r="AA11" s="53">
        <v>2051847.1969999999</v>
      </c>
      <c r="AB11" s="55" t="s">
        <v>59</v>
      </c>
      <c r="AC11" s="57">
        <v>0</v>
      </c>
      <c r="AD11" s="59">
        <v>42.606000000000002</v>
      </c>
      <c r="AE11" s="61">
        <v>686.32100000000003</v>
      </c>
      <c r="AF11" s="63">
        <v>4381.7479999999996</v>
      </c>
      <c r="AG11" s="65">
        <v>6627.7110000000002</v>
      </c>
      <c r="AH11" s="67">
        <v>20900.724999999999</v>
      </c>
      <c r="AI11" s="69">
        <v>28881.405999999999</v>
      </c>
      <c r="AJ11" s="71">
        <v>61520.517</v>
      </c>
      <c r="AK11" s="73" t="s">
        <v>59</v>
      </c>
      <c r="AL11" s="75">
        <v>2221.8290000000002</v>
      </c>
      <c r="AM11" s="77">
        <v>5259.8689999999997</v>
      </c>
      <c r="AN11" s="79">
        <v>25362.962</v>
      </c>
      <c r="AO11" s="81">
        <v>38006.595000000001</v>
      </c>
      <c r="AP11" s="83">
        <v>32065.814999999999</v>
      </c>
      <c r="AQ11" s="85">
        <v>55233.343999999997</v>
      </c>
      <c r="AR11" s="87">
        <v>76372.354999999996</v>
      </c>
      <c r="AS11" s="89">
        <v>234522.769</v>
      </c>
      <c r="AT11" s="91" t="s">
        <v>59</v>
      </c>
      <c r="AU11" s="93">
        <v>776.39400000000001</v>
      </c>
      <c r="AV11" s="95">
        <v>2200.7979999999998</v>
      </c>
      <c r="AW11" s="97">
        <v>5754.0150000000003</v>
      </c>
      <c r="AX11" s="99">
        <v>8603.0949999999993</v>
      </c>
      <c r="AY11" s="101">
        <v>6314.56</v>
      </c>
      <c r="AZ11" s="103">
        <v>5434.424</v>
      </c>
      <c r="BA11" s="105">
        <v>6154.9949999999999</v>
      </c>
      <c r="BB11" s="107">
        <v>35238.281000000003</v>
      </c>
      <c r="BC11" s="109" t="s">
        <v>59</v>
      </c>
      <c r="BD11" s="111">
        <v>466.62599999999998</v>
      </c>
      <c r="BE11" s="113">
        <v>463.54300000000001</v>
      </c>
      <c r="BF11" s="115">
        <v>5310.3069999999998</v>
      </c>
      <c r="BG11" s="117">
        <v>8143.21</v>
      </c>
      <c r="BH11" s="119">
        <v>8284.2720000000008</v>
      </c>
      <c r="BI11" s="121">
        <v>10535.953</v>
      </c>
      <c r="BJ11" s="123">
        <v>12735.608</v>
      </c>
      <c r="BK11" s="125">
        <v>45939.519</v>
      </c>
      <c r="BL11" s="127" t="s">
        <v>59</v>
      </c>
      <c r="BM11" s="129">
        <v>14610.68</v>
      </c>
      <c r="BN11" s="131">
        <v>41828.673999999999</v>
      </c>
      <c r="BO11" s="133">
        <v>408402.86300000001</v>
      </c>
      <c r="BP11" s="135">
        <v>449505.25699999998</v>
      </c>
      <c r="BQ11" s="137">
        <v>258871.87899999999</v>
      </c>
      <c r="BR11" s="139">
        <v>166292.34099999999</v>
      </c>
      <c r="BS11" s="141">
        <v>85376.89</v>
      </c>
      <c r="BT11" s="143">
        <v>1424888.584</v>
      </c>
      <c r="BU11" s="145" t="s">
        <v>59</v>
      </c>
      <c r="BV11" s="147">
        <v>0</v>
      </c>
      <c r="BW11" s="149">
        <v>0</v>
      </c>
      <c r="BX11" s="151">
        <v>315453.62300000002</v>
      </c>
      <c r="BY11" s="153">
        <v>332617.201</v>
      </c>
      <c r="BZ11" s="155">
        <v>184342.361</v>
      </c>
      <c r="CA11" s="157">
        <v>116399.753</v>
      </c>
      <c r="CB11" s="159">
        <v>63095.394</v>
      </c>
      <c r="CC11" s="161">
        <v>1011908.3320000001</v>
      </c>
      <c r="CD11" s="163" t="s">
        <v>59</v>
      </c>
      <c r="CE11" s="165">
        <v>14610.68</v>
      </c>
      <c r="CF11" s="167">
        <v>41828.673999999999</v>
      </c>
      <c r="CG11" s="169">
        <v>92949.24</v>
      </c>
      <c r="CH11" s="171">
        <v>116888.056</v>
      </c>
      <c r="CI11" s="173">
        <v>74529.517999999996</v>
      </c>
      <c r="CJ11" s="175">
        <v>49892.588000000003</v>
      </c>
      <c r="CK11" s="177">
        <v>22281.495999999999</v>
      </c>
      <c r="CL11" s="179">
        <v>412980.25199999998</v>
      </c>
      <c r="CM11" s="181" t="s">
        <v>59</v>
      </c>
      <c r="CN11" s="183">
        <v>230.76900000000001</v>
      </c>
      <c r="CO11" s="185">
        <v>2067.1950000000002</v>
      </c>
      <c r="CP11" s="187">
        <v>33849.074999999997</v>
      </c>
      <c r="CQ11" s="189">
        <v>72091.425000000003</v>
      </c>
      <c r="CR11" s="191">
        <v>151325.03899999999</v>
      </c>
      <c r="CS11" s="193">
        <v>139314.86900000001</v>
      </c>
      <c r="CT11" s="195">
        <v>83857.683000000005</v>
      </c>
      <c r="CU11" s="197">
        <v>482736.05499999999</v>
      </c>
      <c r="CV11" s="199" t="s">
        <v>59</v>
      </c>
      <c r="CW11" s="201">
        <v>181.63800000000001</v>
      </c>
      <c r="CX11" s="203">
        <v>1742.0250000000001</v>
      </c>
      <c r="CY11" s="205">
        <v>31274.291000000001</v>
      </c>
      <c r="CZ11" s="207">
        <v>67261.898000000001</v>
      </c>
      <c r="DA11" s="209">
        <v>146139.73300000001</v>
      </c>
      <c r="DB11" s="211">
        <v>134014.17800000001</v>
      </c>
      <c r="DC11" s="213">
        <v>81433.501000000004</v>
      </c>
      <c r="DD11" s="215">
        <v>462047.26400000002</v>
      </c>
      <c r="DE11" s="217" t="s">
        <v>59</v>
      </c>
      <c r="DF11" s="219">
        <v>49.131</v>
      </c>
      <c r="DG11" s="221">
        <v>325.17</v>
      </c>
      <c r="DH11" s="223">
        <v>2574.7840000000001</v>
      </c>
      <c r="DI11" s="225">
        <v>4829.527</v>
      </c>
      <c r="DJ11" s="227">
        <v>5042.4399999999996</v>
      </c>
      <c r="DK11" s="229">
        <v>5258.4089999999997</v>
      </c>
      <c r="DL11" s="231">
        <v>2441.5700000000002</v>
      </c>
      <c r="DM11" s="233">
        <v>20521.030999999999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-16.524000000000001</v>
      </c>
      <c r="DU11" s="249">
        <v>-17.388000000000002</v>
      </c>
      <c r="DV11" s="251">
        <v>-33.911999999999999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142.86600000000001</v>
      </c>
      <c r="EC11" s="265">
        <v>58.805999999999997</v>
      </c>
      <c r="ED11" s="267">
        <v>0</v>
      </c>
      <c r="EE11" s="269">
        <v>201.672</v>
      </c>
      <c r="EF11" s="271" t="s">
        <v>59</v>
      </c>
      <c r="EG11" s="273">
        <v>7971.5</v>
      </c>
      <c r="EH11" s="275">
        <v>17860.026000000002</v>
      </c>
      <c r="EI11" s="277">
        <v>37688.082999999999</v>
      </c>
      <c r="EJ11" s="279">
        <v>81550.395999999993</v>
      </c>
      <c r="EK11" s="281">
        <v>62787.970999999998</v>
      </c>
      <c r="EL11" s="283">
        <v>70541.926000000007</v>
      </c>
      <c r="EM11" s="285">
        <v>60595.733</v>
      </c>
      <c r="EN11" s="287">
        <v>338995.63500000001</v>
      </c>
      <c r="EO11" s="289" t="s">
        <v>59</v>
      </c>
      <c r="EP11" s="291">
        <v>5837.4650000000001</v>
      </c>
      <c r="EQ11" s="293">
        <v>14805.960999999999</v>
      </c>
      <c r="ER11" s="295">
        <v>33552.5</v>
      </c>
      <c r="ES11" s="297">
        <v>78433.054999999993</v>
      </c>
      <c r="ET11" s="299">
        <v>59566.601999999999</v>
      </c>
      <c r="EU11" s="301">
        <v>68719.918000000005</v>
      </c>
      <c r="EV11" s="303">
        <v>60033.156999999999</v>
      </c>
      <c r="EW11" s="305">
        <v>320948.658</v>
      </c>
      <c r="EX11" s="307" t="s">
        <v>59</v>
      </c>
      <c r="EY11" s="309">
        <v>867.87900000000002</v>
      </c>
      <c r="EZ11" s="311">
        <v>943.81200000000001</v>
      </c>
      <c r="FA11" s="313">
        <v>2619.4960000000001</v>
      </c>
      <c r="FB11" s="315">
        <v>1945.855</v>
      </c>
      <c r="FC11" s="317">
        <v>1781.9590000000001</v>
      </c>
      <c r="FD11" s="319">
        <v>920.18</v>
      </c>
      <c r="FE11" s="321">
        <v>382.57600000000002</v>
      </c>
      <c r="FF11" s="323">
        <v>9461.7569999999996</v>
      </c>
      <c r="FG11" s="325" t="s">
        <v>59</v>
      </c>
      <c r="FH11" s="327">
        <v>1266.1559999999999</v>
      </c>
      <c r="FI11" s="329">
        <v>2110.2530000000002</v>
      </c>
      <c r="FJ11" s="331">
        <v>1516.087</v>
      </c>
      <c r="FK11" s="333">
        <v>1171.4860000000001</v>
      </c>
      <c r="FL11" s="335">
        <v>1439.41</v>
      </c>
      <c r="FM11" s="337">
        <v>901.82799999999997</v>
      </c>
      <c r="FN11" s="339">
        <v>180</v>
      </c>
      <c r="FO11" s="341">
        <v>8585.2199999999993</v>
      </c>
      <c r="FP11" s="343" t="s">
        <v>59</v>
      </c>
      <c r="FQ11" s="345">
        <v>1274.2670000000001</v>
      </c>
      <c r="FR11" s="347">
        <v>1524.6880000000001</v>
      </c>
      <c r="FS11" s="349">
        <v>19792.998</v>
      </c>
      <c r="FT11" s="351">
        <v>27670.120999999999</v>
      </c>
      <c r="FU11" s="353">
        <v>25137.525000000001</v>
      </c>
      <c r="FV11" s="355">
        <v>45958.097000000002</v>
      </c>
      <c r="FW11" s="357">
        <v>26539.222000000002</v>
      </c>
      <c r="FX11" s="359">
        <v>147896.91800000001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49948.307999999997</v>
      </c>
      <c r="C12" s="5">
        <v>115594.181</v>
      </c>
      <c r="D12" s="7">
        <v>693844.33499999996</v>
      </c>
      <c r="E12" s="9">
        <v>961931.16</v>
      </c>
      <c r="F12" s="11">
        <v>799314.77300000004</v>
      </c>
      <c r="G12" s="13">
        <v>662315.20799999998</v>
      </c>
      <c r="H12" s="15">
        <v>513047.02899999998</v>
      </c>
      <c r="I12" s="17">
        <v>3795994.9939999999</v>
      </c>
      <c r="J12" s="19" t="s">
        <v>60</v>
      </c>
      <c r="K12" s="21">
        <v>8984.73</v>
      </c>
      <c r="L12" s="23">
        <v>21489.505000000001</v>
      </c>
      <c r="M12" s="25">
        <v>164833.601</v>
      </c>
      <c r="N12" s="27">
        <v>249852.68299999999</v>
      </c>
      <c r="O12" s="29">
        <v>241108.745</v>
      </c>
      <c r="P12" s="31">
        <v>267985.42800000001</v>
      </c>
      <c r="Q12" s="33">
        <v>316457.34399999998</v>
      </c>
      <c r="R12" s="35">
        <v>1270712.0360000001</v>
      </c>
      <c r="S12" s="37" t="s">
        <v>60</v>
      </c>
      <c r="T12" s="39">
        <v>0</v>
      </c>
      <c r="U12" s="41">
        <v>0</v>
      </c>
      <c r="V12" s="43">
        <v>108671.27</v>
      </c>
      <c r="W12" s="45">
        <v>169490.07800000001</v>
      </c>
      <c r="X12" s="47">
        <v>181294.345</v>
      </c>
      <c r="Y12" s="49">
        <v>197224.04300000001</v>
      </c>
      <c r="Z12" s="51">
        <v>232982.976</v>
      </c>
      <c r="AA12" s="53">
        <v>889662.71200000006</v>
      </c>
      <c r="AB12" s="55" t="s">
        <v>60</v>
      </c>
      <c r="AC12" s="57">
        <v>0</v>
      </c>
      <c r="AD12" s="59">
        <v>298.26900000000001</v>
      </c>
      <c r="AE12" s="61">
        <v>1064.4760000000001</v>
      </c>
      <c r="AF12" s="63">
        <v>3626.462</v>
      </c>
      <c r="AG12" s="65">
        <v>5586.3230000000003</v>
      </c>
      <c r="AH12" s="67">
        <v>13042.66</v>
      </c>
      <c r="AI12" s="69">
        <v>17625.431</v>
      </c>
      <c r="AJ12" s="71">
        <v>41243.620999999999</v>
      </c>
      <c r="AK12" s="73" t="s">
        <v>60</v>
      </c>
      <c r="AL12" s="75">
        <v>5859.2359999999999</v>
      </c>
      <c r="AM12" s="77">
        <v>13146.891</v>
      </c>
      <c r="AN12" s="79">
        <v>35911.311000000002</v>
      </c>
      <c r="AO12" s="81">
        <v>49568.184999999998</v>
      </c>
      <c r="AP12" s="83">
        <v>34882.618999999999</v>
      </c>
      <c r="AQ12" s="85">
        <v>37396.135999999999</v>
      </c>
      <c r="AR12" s="87">
        <v>45922.696000000004</v>
      </c>
      <c r="AS12" s="89">
        <v>222687.07399999999</v>
      </c>
      <c r="AT12" s="91" t="s">
        <v>60</v>
      </c>
      <c r="AU12" s="93">
        <v>2311.672</v>
      </c>
      <c r="AV12" s="95">
        <v>6884.6149999999998</v>
      </c>
      <c r="AW12" s="97">
        <v>10089.028</v>
      </c>
      <c r="AX12" s="99">
        <v>15535.49</v>
      </c>
      <c r="AY12" s="101">
        <v>8364.3919999999998</v>
      </c>
      <c r="AZ12" s="103">
        <v>9348.6589999999997</v>
      </c>
      <c r="BA12" s="105">
        <v>7941.9319999999998</v>
      </c>
      <c r="BB12" s="107">
        <v>60475.788</v>
      </c>
      <c r="BC12" s="109" t="s">
        <v>60</v>
      </c>
      <c r="BD12" s="111">
        <v>813.822</v>
      </c>
      <c r="BE12" s="113">
        <v>1159.73</v>
      </c>
      <c r="BF12" s="115">
        <v>9097.5159999999996</v>
      </c>
      <c r="BG12" s="117">
        <v>11632.468000000001</v>
      </c>
      <c r="BH12" s="119">
        <v>10981.066000000001</v>
      </c>
      <c r="BI12" s="121">
        <v>10973.93</v>
      </c>
      <c r="BJ12" s="123">
        <v>11984.308999999999</v>
      </c>
      <c r="BK12" s="125">
        <v>56642.841</v>
      </c>
      <c r="BL12" s="127" t="s">
        <v>60</v>
      </c>
      <c r="BM12" s="129">
        <v>21599.332999999999</v>
      </c>
      <c r="BN12" s="131">
        <v>53617.974999999999</v>
      </c>
      <c r="BO12" s="133">
        <v>375940.80800000002</v>
      </c>
      <c r="BP12" s="135">
        <v>442978.04</v>
      </c>
      <c r="BQ12" s="137">
        <v>272544.07900000003</v>
      </c>
      <c r="BR12" s="139">
        <v>167699.42300000001</v>
      </c>
      <c r="BS12" s="141">
        <v>90373.652000000002</v>
      </c>
      <c r="BT12" s="143">
        <v>1424753.31</v>
      </c>
      <c r="BU12" s="145" t="s">
        <v>60</v>
      </c>
      <c r="BV12" s="147">
        <v>0</v>
      </c>
      <c r="BW12" s="149">
        <v>0</v>
      </c>
      <c r="BX12" s="151">
        <v>286256.53399999999</v>
      </c>
      <c r="BY12" s="153">
        <v>328551.24400000001</v>
      </c>
      <c r="BZ12" s="155">
        <v>215591.99400000001</v>
      </c>
      <c r="CA12" s="157">
        <v>131008.11199999999</v>
      </c>
      <c r="CB12" s="159">
        <v>75788.353000000003</v>
      </c>
      <c r="CC12" s="161">
        <v>1037196.237</v>
      </c>
      <c r="CD12" s="163" t="s">
        <v>60</v>
      </c>
      <c r="CE12" s="165">
        <v>21599.332999999999</v>
      </c>
      <c r="CF12" s="167">
        <v>53617.974999999999</v>
      </c>
      <c r="CG12" s="169">
        <v>89684.274000000005</v>
      </c>
      <c r="CH12" s="171">
        <v>114426.796</v>
      </c>
      <c r="CI12" s="173">
        <v>56952.084999999999</v>
      </c>
      <c r="CJ12" s="175">
        <v>36691.311000000002</v>
      </c>
      <c r="CK12" s="177">
        <v>14585.299000000001</v>
      </c>
      <c r="CL12" s="179">
        <v>387557.07299999997</v>
      </c>
      <c r="CM12" s="181" t="s">
        <v>60</v>
      </c>
      <c r="CN12" s="183">
        <v>991.66700000000003</v>
      </c>
      <c r="CO12" s="185">
        <v>4947.1589999999997</v>
      </c>
      <c r="CP12" s="187">
        <v>61428.118000000002</v>
      </c>
      <c r="CQ12" s="189">
        <v>115514.79399999999</v>
      </c>
      <c r="CR12" s="191">
        <v>174438.155</v>
      </c>
      <c r="CS12" s="193">
        <v>119650.02499999999</v>
      </c>
      <c r="CT12" s="195">
        <v>43333.267</v>
      </c>
      <c r="CU12" s="197">
        <v>520303.185</v>
      </c>
      <c r="CV12" s="199" t="s">
        <v>60</v>
      </c>
      <c r="CW12" s="201">
        <v>977.31200000000001</v>
      </c>
      <c r="CX12" s="203">
        <v>4744.4070000000002</v>
      </c>
      <c r="CY12" s="205">
        <v>56190.624000000003</v>
      </c>
      <c r="CZ12" s="207">
        <v>103351.62300000001</v>
      </c>
      <c r="DA12" s="209">
        <v>162243.65400000001</v>
      </c>
      <c r="DB12" s="211">
        <v>107902.584</v>
      </c>
      <c r="DC12" s="213">
        <v>39118.478999999999</v>
      </c>
      <c r="DD12" s="215">
        <v>474528.68300000002</v>
      </c>
      <c r="DE12" s="217" t="s">
        <v>60</v>
      </c>
      <c r="DF12" s="219">
        <v>14.355</v>
      </c>
      <c r="DG12" s="221">
        <v>202.75200000000001</v>
      </c>
      <c r="DH12" s="223">
        <v>5237.4939999999997</v>
      </c>
      <c r="DI12" s="225">
        <v>12163.171</v>
      </c>
      <c r="DJ12" s="227">
        <v>12194.501</v>
      </c>
      <c r="DK12" s="229">
        <v>11747.441000000001</v>
      </c>
      <c r="DL12" s="231">
        <v>4214.7879999999996</v>
      </c>
      <c r="DM12" s="233">
        <v>45774.502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60</v>
      </c>
      <c r="EG12" s="273">
        <v>16034.124</v>
      </c>
      <c r="EH12" s="275">
        <v>31259.245999999999</v>
      </c>
      <c r="EI12" s="277">
        <v>42349.849000000002</v>
      </c>
      <c r="EJ12" s="279">
        <v>101493.32399999999</v>
      </c>
      <c r="EK12" s="281">
        <v>66589.256999999998</v>
      </c>
      <c r="EL12" s="283">
        <v>60222.65</v>
      </c>
      <c r="EM12" s="285">
        <v>39599.436999999998</v>
      </c>
      <c r="EN12" s="287">
        <v>357547.88699999999</v>
      </c>
      <c r="EO12" s="289" t="s">
        <v>60</v>
      </c>
      <c r="EP12" s="291">
        <v>12218.743</v>
      </c>
      <c r="EQ12" s="293">
        <v>26166.879000000001</v>
      </c>
      <c r="ER12" s="295">
        <v>37363.519999999997</v>
      </c>
      <c r="ES12" s="297">
        <v>95321.145000000004</v>
      </c>
      <c r="ET12" s="299">
        <v>63234.468999999997</v>
      </c>
      <c r="EU12" s="301">
        <v>57682.220999999998</v>
      </c>
      <c r="EV12" s="303">
        <v>38281.824000000001</v>
      </c>
      <c r="EW12" s="305">
        <v>330268.80099999998</v>
      </c>
      <c r="EX12" s="307" t="s">
        <v>60</v>
      </c>
      <c r="EY12" s="309">
        <v>1370.7280000000001</v>
      </c>
      <c r="EZ12" s="311">
        <v>2460.2260000000001</v>
      </c>
      <c r="FA12" s="313">
        <v>2695.4940000000001</v>
      </c>
      <c r="FB12" s="315">
        <v>3614.5630000000001</v>
      </c>
      <c r="FC12" s="317">
        <v>1456.297</v>
      </c>
      <c r="FD12" s="319">
        <v>1239.913</v>
      </c>
      <c r="FE12" s="321">
        <v>139.41300000000001</v>
      </c>
      <c r="FF12" s="323">
        <v>12976.634</v>
      </c>
      <c r="FG12" s="325" t="s">
        <v>60</v>
      </c>
      <c r="FH12" s="327">
        <v>2444.6529999999998</v>
      </c>
      <c r="FI12" s="329">
        <v>2632.1410000000001</v>
      </c>
      <c r="FJ12" s="331">
        <v>2290.835</v>
      </c>
      <c r="FK12" s="333">
        <v>2557.616</v>
      </c>
      <c r="FL12" s="335">
        <v>1898.491</v>
      </c>
      <c r="FM12" s="337">
        <v>1300.5160000000001</v>
      </c>
      <c r="FN12" s="339">
        <v>1178.2</v>
      </c>
      <c r="FO12" s="341">
        <v>14302.451999999999</v>
      </c>
      <c r="FP12" s="343" t="s">
        <v>60</v>
      </c>
      <c r="FQ12" s="345">
        <v>2338.4540000000002</v>
      </c>
      <c r="FR12" s="347">
        <v>4280.2960000000003</v>
      </c>
      <c r="FS12" s="349">
        <v>49291.959000000003</v>
      </c>
      <c r="FT12" s="351">
        <v>52092.319000000003</v>
      </c>
      <c r="FU12" s="353">
        <v>44634.536999999997</v>
      </c>
      <c r="FV12" s="355">
        <v>46757.682000000001</v>
      </c>
      <c r="FW12" s="357">
        <v>23283.329000000002</v>
      </c>
      <c r="FX12" s="359">
        <v>222678.576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135149.61900000001</v>
      </c>
      <c r="C13" s="5">
        <v>210642.33100000001</v>
      </c>
      <c r="D13" s="7">
        <v>1242366.2849999999</v>
      </c>
      <c r="E13" s="9">
        <v>1340629.7690000001</v>
      </c>
      <c r="F13" s="11">
        <v>1124073.314</v>
      </c>
      <c r="G13" s="13">
        <v>1232463.1029999999</v>
      </c>
      <c r="H13" s="15">
        <v>853717.603</v>
      </c>
      <c r="I13" s="17">
        <v>6139042.0240000002</v>
      </c>
      <c r="J13" s="19" t="s">
        <v>61</v>
      </c>
      <c r="K13" s="21">
        <v>25406.833999999999</v>
      </c>
      <c r="L13" s="23">
        <v>42789.728999999999</v>
      </c>
      <c r="M13" s="25">
        <v>308470.31199999998</v>
      </c>
      <c r="N13" s="27">
        <v>348846.46399999998</v>
      </c>
      <c r="O13" s="29">
        <v>287187.17300000001</v>
      </c>
      <c r="P13" s="31">
        <v>450493.64899999998</v>
      </c>
      <c r="Q13" s="33">
        <v>462655.42300000001</v>
      </c>
      <c r="R13" s="35">
        <v>1925849.584</v>
      </c>
      <c r="S13" s="37" t="s">
        <v>61</v>
      </c>
      <c r="T13" s="39">
        <v>0</v>
      </c>
      <c r="U13" s="41">
        <v>0</v>
      </c>
      <c r="V13" s="43">
        <v>171538.73199999999</v>
      </c>
      <c r="W13" s="45">
        <v>202645.49400000001</v>
      </c>
      <c r="X13" s="47">
        <v>176531.606</v>
      </c>
      <c r="Y13" s="49">
        <v>286753.10700000002</v>
      </c>
      <c r="Z13" s="51">
        <v>291295.92800000001</v>
      </c>
      <c r="AA13" s="53">
        <v>1128764.8670000001</v>
      </c>
      <c r="AB13" s="55" t="s">
        <v>61</v>
      </c>
      <c r="AC13" s="57">
        <v>78.179000000000002</v>
      </c>
      <c r="AD13" s="59">
        <v>858.28099999999995</v>
      </c>
      <c r="AE13" s="61">
        <v>2970.3890000000001</v>
      </c>
      <c r="AF13" s="63">
        <v>9998.6049999999996</v>
      </c>
      <c r="AG13" s="65">
        <v>13715.2</v>
      </c>
      <c r="AH13" s="67">
        <v>34236.49</v>
      </c>
      <c r="AI13" s="69">
        <v>53494.767</v>
      </c>
      <c r="AJ13" s="71">
        <v>115351.91099999999</v>
      </c>
      <c r="AK13" s="73" t="s">
        <v>61</v>
      </c>
      <c r="AL13" s="75">
        <v>15608.075999999999</v>
      </c>
      <c r="AM13" s="77">
        <v>28931.311000000002</v>
      </c>
      <c r="AN13" s="79">
        <v>79814.831000000006</v>
      </c>
      <c r="AO13" s="81">
        <v>81874.748999999996</v>
      </c>
      <c r="AP13" s="83">
        <v>57109.546999999999</v>
      </c>
      <c r="AQ13" s="85">
        <v>79258.038</v>
      </c>
      <c r="AR13" s="87">
        <v>80311.130999999994</v>
      </c>
      <c r="AS13" s="89">
        <v>422907.68300000002</v>
      </c>
      <c r="AT13" s="91" t="s">
        <v>61</v>
      </c>
      <c r="AU13" s="93">
        <v>3109.8620000000001</v>
      </c>
      <c r="AV13" s="95">
        <v>7114.24</v>
      </c>
      <c r="AW13" s="97">
        <v>10338.615</v>
      </c>
      <c r="AX13" s="99">
        <v>13599.825000000001</v>
      </c>
      <c r="AY13" s="101">
        <v>7655.9120000000003</v>
      </c>
      <c r="AZ13" s="103">
        <v>8024.5469999999996</v>
      </c>
      <c r="BA13" s="105">
        <v>5437.8339999999998</v>
      </c>
      <c r="BB13" s="107">
        <v>55280.834999999999</v>
      </c>
      <c r="BC13" s="109" t="s">
        <v>61</v>
      </c>
      <c r="BD13" s="111">
        <v>6610.7169999999996</v>
      </c>
      <c r="BE13" s="113">
        <v>5885.8969999999999</v>
      </c>
      <c r="BF13" s="115">
        <v>43807.745000000003</v>
      </c>
      <c r="BG13" s="117">
        <v>40727.790999999997</v>
      </c>
      <c r="BH13" s="119">
        <v>32174.907999999999</v>
      </c>
      <c r="BI13" s="121">
        <v>42221.466999999997</v>
      </c>
      <c r="BJ13" s="123">
        <v>32115.762999999999</v>
      </c>
      <c r="BK13" s="125">
        <v>203544.288</v>
      </c>
      <c r="BL13" s="127" t="s">
        <v>61</v>
      </c>
      <c r="BM13" s="129">
        <v>36102.99</v>
      </c>
      <c r="BN13" s="131">
        <v>72809.630999999994</v>
      </c>
      <c r="BO13" s="133">
        <v>595956.36100000003</v>
      </c>
      <c r="BP13" s="135">
        <v>590033.50399999996</v>
      </c>
      <c r="BQ13" s="137">
        <v>421037.99599999998</v>
      </c>
      <c r="BR13" s="139">
        <v>350621.67099999997</v>
      </c>
      <c r="BS13" s="141">
        <v>167412.114</v>
      </c>
      <c r="BT13" s="143">
        <v>2233974.267</v>
      </c>
      <c r="BU13" s="145" t="s">
        <v>61</v>
      </c>
      <c r="BV13" s="147">
        <v>0</v>
      </c>
      <c r="BW13" s="149">
        <v>0</v>
      </c>
      <c r="BX13" s="151">
        <v>469334.48100000003</v>
      </c>
      <c r="BY13" s="153">
        <v>449694.44099999999</v>
      </c>
      <c r="BZ13" s="155">
        <v>321949.90600000002</v>
      </c>
      <c r="CA13" s="157">
        <v>278478.88299999997</v>
      </c>
      <c r="CB13" s="159">
        <v>143274.96299999999</v>
      </c>
      <c r="CC13" s="161">
        <v>1662732.6740000001</v>
      </c>
      <c r="CD13" s="163" t="s">
        <v>61</v>
      </c>
      <c r="CE13" s="165">
        <v>36102.99</v>
      </c>
      <c r="CF13" s="167">
        <v>72809.630999999994</v>
      </c>
      <c r="CG13" s="169">
        <v>126621.88</v>
      </c>
      <c r="CH13" s="171">
        <v>140339.06299999999</v>
      </c>
      <c r="CI13" s="173">
        <v>99088.09</v>
      </c>
      <c r="CJ13" s="175">
        <v>72142.788</v>
      </c>
      <c r="CK13" s="177">
        <v>24137.151000000002</v>
      </c>
      <c r="CL13" s="179">
        <v>571241.59299999999</v>
      </c>
      <c r="CM13" s="181" t="s">
        <v>61</v>
      </c>
      <c r="CN13" s="183">
        <v>2589.2629999999999</v>
      </c>
      <c r="CO13" s="185">
        <v>7641.6629999999996</v>
      </c>
      <c r="CP13" s="187">
        <v>86098.38</v>
      </c>
      <c r="CQ13" s="189">
        <v>127401.867</v>
      </c>
      <c r="CR13" s="191">
        <v>213586.484</v>
      </c>
      <c r="CS13" s="193">
        <v>184889.24900000001</v>
      </c>
      <c r="CT13" s="195">
        <v>87254.868000000002</v>
      </c>
      <c r="CU13" s="197">
        <v>709461.77399999998</v>
      </c>
      <c r="CV13" s="199" t="s">
        <v>61</v>
      </c>
      <c r="CW13" s="201">
        <v>2542.5079999999998</v>
      </c>
      <c r="CX13" s="203">
        <v>6904.2269999999999</v>
      </c>
      <c r="CY13" s="205">
        <v>77118.964999999997</v>
      </c>
      <c r="CZ13" s="207">
        <v>113315.556</v>
      </c>
      <c r="DA13" s="209">
        <v>195919.29699999999</v>
      </c>
      <c r="DB13" s="211">
        <v>165237.476</v>
      </c>
      <c r="DC13" s="213">
        <v>78933.487999999998</v>
      </c>
      <c r="DD13" s="215">
        <v>639971.51699999999</v>
      </c>
      <c r="DE13" s="217" t="s">
        <v>61</v>
      </c>
      <c r="DF13" s="219">
        <v>46.755000000000003</v>
      </c>
      <c r="DG13" s="221">
        <v>737.43600000000004</v>
      </c>
      <c r="DH13" s="223">
        <v>8979.4150000000009</v>
      </c>
      <c r="DI13" s="225">
        <v>14075.816999999999</v>
      </c>
      <c r="DJ13" s="227">
        <v>17667.187000000002</v>
      </c>
      <c r="DK13" s="229">
        <v>19453.223999999998</v>
      </c>
      <c r="DL13" s="231">
        <v>8321.3799999999992</v>
      </c>
      <c r="DM13" s="233">
        <v>69281.214000000007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10.494</v>
      </c>
      <c r="EB13" s="263">
        <v>0</v>
      </c>
      <c r="EC13" s="265">
        <v>198.54900000000001</v>
      </c>
      <c r="ED13" s="267">
        <v>0</v>
      </c>
      <c r="EE13" s="269">
        <v>209.04300000000001</v>
      </c>
      <c r="EF13" s="271" t="s">
        <v>61</v>
      </c>
      <c r="EG13" s="273">
        <v>49309.078000000001</v>
      </c>
      <c r="EH13" s="275">
        <v>66977.543999999994</v>
      </c>
      <c r="EI13" s="277">
        <v>86432.620999999999</v>
      </c>
      <c r="EJ13" s="279">
        <v>151448.93700000001</v>
      </c>
      <c r="EK13" s="281">
        <v>102877.008</v>
      </c>
      <c r="EL13" s="283">
        <v>107863.103</v>
      </c>
      <c r="EM13" s="285">
        <v>70003.476999999999</v>
      </c>
      <c r="EN13" s="287">
        <v>634911.76800000004</v>
      </c>
      <c r="EO13" s="289" t="s">
        <v>61</v>
      </c>
      <c r="EP13" s="291">
        <v>32652.041000000001</v>
      </c>
      <c r="EQ13" s="293">
        <v>54935.470999999998</v>
      </c>
      <c r="ER13" s="295">
        <v>72462.006999999998</v>
      </c>
      <c r="ES13" s="297">
        <v>138469.73699999999</v>
      </c>
      <c r="ET13" s="299">
        <v>96207.687000000005</v>
      </c>
      <c r="EU13" s="301">
        <v>99886.947</v>
      </c>
      <c r="EV13" s="303">
        <v>67950.77</v>
      </c>
      <c r="EW13" s="305">
        <v>562564.66</v>
      </c>
      <c r="EX13" s="307" t="s">
        <v>61</v>
      </c>
      <c r="EY13" s="309">
        <v>2901.989</v>
      </c>
      <c r="EZ13" s="311">
        <v>3604.8530000000001</v>
      </c>
      <c r="FA13" s="313">
        <v>3893.6550000000002</v>
      </c>
      <c r="FB13" s="315">
        <v>5566.43</v>
      </c>
      <c r="FC13" s="317">
        <v>2943.0509999999999</v>
      </c>
      <c r="FD13" s="319">
        <v>3084.931</v>
      </c>
      <c r="FE13" s="321">
        <v>1072.807</v>
      </c>
      <c r="FF13" s="323">
        <v>23067.716</v>
      </c>
      <c r="FG13" s="325" t="s">
        <v>61</v>
      </c>
      <c r="FH13" s="327">
        <v>13755.048000000001</v>
      </c>
      <c r="FI13" s="329">
        <v>8437.2199999999993</v>
      </c>
      <c r="FJ13" s="331">
        <v>10076.959000000001</v>
      </c>
      <c r="FK13" s="333">
        <v>7412.77</v>
      </c>
      <c r="FL13" s="335">
        <v>3726.27</v>
      </c>
      <c r="FM13" s="337">
        <v>4891.2250000000004</v>
      </c>
      <c r="FN13" s="339">
        <v>979.9</v>
      </c>
      <c r="FO13" s="341">
        <v>49279.392</v>
      </c>
      <c r="FP13" s="343" t="s">
        <v>61</v>
      </c>
      <c r="FQ13" s="345">
        <v>21741.454000000002</v>
      </c>
      <c r="FR13" s="347">
        <v>20423.763999999999</v>
      </c>
      <c r="FS13" s="349">
        <v>165397.18799999999</v>
      </c>
      <c r="FT13" s="351">
        <v>122714.826</v>
      </c>
      <c r="FU13" s="353">
        <v>99384.653000000006</v>
      </c>
      <c r="FV13" s="355">
        <v>138362.31400000001</v>
      </c>
      <c r="FW13" s="357">
        <v>66391.721000000005</v>
      </c>
      <c r="FX13" s="359">
        <v>634415.92000000004</v>
      </c>
      <c r="FY13" s="361" t="s">
        <v>61</v>
      </c>
      <c r="FZ13" s="363">
        <v>0</v>
      </c>
      <c r="GA13" s="365">
        <v>0</v>
      </c>
      <c r="GB13" s="367">
        <v>11.423</v>
      </c>
      <c r="GC13" s="369">
        <v>184.17099999999999</v>
      </c>
      <c r="GD13" s="371">
        <v>0</v>
      </c>
      <c r="GE13" s="373">
        <v>233.11699999999999</v>
      </c>
      <c r="GF13" s="375">
        <v>0</v>
      </c>
      <c r="GG13" s="377">
        <v>428.71100000000001</v>
      </c>
    </row>
    <row r="14" spans="1:190" ht="14.25" customHeight="1" x14ac:dyDescent="0.15">
      <c r="A14" s="2" t="s">
        <v>62</v>
      </c>
      <c r="B14" s="4">
        <v>40461.472999999998</v>
      </c>
      <c r="C14" s="6">
        <v>68704.706000000006</v>
      </c>
      <c r="D14" s="8">
        <v>653948.72600000002</v>
      </c>
      <c r="E14" s="10">
        <v>816376.73</v>
      </c>
      <c r="F14" s="12">
        <v>906038.13699999999</v>
      </c>
      <c r="G14" s="14">
        <v>788671.80099999998</v>
      </c>
      <c r="H14" s="16">
        <v>415580.11900000001</v>
      </c>
      <c r="I14" s="18">
        <v>3689781.6919999998</v>
      </c>
      <c r="J14" s="20" t="s">
        <v>62</v>
      </c>
      <c r="K14" s="22">
        <v>6616.9309999999996</v>
      </c>
      <c r="L14" s="24">
        <v>11383.776</v>
      </c>
      <c r="M14" s="26">
        <v>151939.13699999999</v>
      </c>
      <c r="N14" s="28">
        <v>171399.62</v>
      </c>
      <c r="O14" s="30">
        <v>136168.37400000001</v>
      </c>
      <c r="P14" s="32">
        <v>169956.15400000001</v>
      </c>
      <c r="Q14" s="34">
        <v>168655.394</v>
      </c>
      <c r="R14" s="36">
        <v>816119.38600000006</v>
      </c>
      <c r="S14" s="38" t="s">
        <v>62</v>
      </c>
      <c r="T14" s="40">
        <v>0</v>
      </c>
      <c r="U14" s="42">
        <v>0</v>
      </c>
      <c r="V14" s="44">
        <v>108873.917</v>
      </c>
      <c r="W14" s="46">
        <v>127025.943</v>
      </c>
      <c r="X14" s="48">
        <v>105453.473</v>
      </c>
      <c r="Y14" s="50">
        <v>130950.66</v>
      </c>
      <c r="Z14" s="52">
        <v>125081.704</v>
      </c>
      <c r="AA14" s="54">
        <v>597385.69700000004</v>
      </c>
      <c r="AB14" s="56" t="s">
        <v>62</v>
      </c>
      <c r="AC14" s="58">
        <v>0</v>
      </c>
      <c r="AD14" s="60">
        <v>101.673</v>
      </c>
      <c r="AE14" s="62">
        <v>1073.325</v>
      </c>
      <c r="AF14" s="64">
        <v>3402.8020000000001</v>
      </c>
      <c r="AG14" s="66">
        <v>7353.4160000000002</v>
      </c>
      <c r="AH14" s="68">
        <v>14139.460999999999</v>
      </c>
      <c r="AI14" s="70">
        <v>16771.837</v>
      </c>
      <c r="AJ14" s="72">
        <v>42842.514000000003</v>
      </c>
      <c r="AK14" s="74" t="s">
        <v>62</v>
      </c>
      <c r="AL14" s="76">
        <v>5212.6949999999997</v>
      </c>
      <c r="AM14" s="78">
        <v>9548.86</v>
      </c>
      <c r="AN14" s="80">
        <v>34843.680999999997</v>
      </c>
      <c r="AO14" s="82">
        <v>32553.071</v>
      </c>
      <c r="AP14" s="84">
        <v>17914.210999999999</v>
      </c>
      <c r="AQ14" s="86">
        <v>19394.580000000002</v>
      </c>
      <c r="AR14" s="88">
        <v>21282.498</v>
      </c>
      <c r="AS14" s="90">
        <v>140749.59599999999</v>
      </c>
      <c r="AT14" s="92" t="s">
        <v>62</v>
      </c>
      <c r="AU14" s="94">
        <v>788.56</v>
      </c>
      <c r="AV14" s="96">
        <v>1074.848</v>
      </c>
      <c r="AW14" s="98">
        <v>3148.9870000000001</v>
      </c>
      <c r="AX14" s="100">
        <v>3959.884</v>
      </c>
      <c r="AY14" s="102">
        <v>2529.6819999999998</v>
      </c>
      <c r="AZ14" s="104">
        <v>2266.2040000000002</v>
      </c>
      <c r="BA14" s="106">
        <v>2232.5790000000002</v>
      </c>
      <c r="BB14" s="108">
        <v>16000.744000000001</v>
      </c>
      <c r="BC14" s="110" t="s">
        <v>62</v>
      </c>
      <c r="BD14" s="112">
        <v>615.67600000000004</v>
      </c>
      <c r="BE14" s="114">
        <v>658.39499999999998</v>
      </c>
      <c r="BF14" s="116">
        <v>3999.2269999999999</v>
      </c>
      <c r="BG14" s="118">
        <v>4457.92</v>
      </c>
      <c r="BH14" s="120">
        <v>2917.5920000000001</v>
      </c>
      <c r="BI14" s="122">
        <v>3205.2489999999998</v>
      </c>
      <c r="BJ14" s="124">
        <v>3286.7759999999998</v>
      </c>
      <c r="BK14" s="126">
        <v>19140.834999999999</v>
      </c>
      <c r="BL14" s="128" t="s">
        <v>62</v>
      </c>
      <c r="BM14" s="130">
        <v>11194.941000000001</v>
      </c>
      <c r="BN14" s="132">
        <v>20474.383999999998</v>
      </c>
      <c r="BO14" s="134">
        <v>241862.75599999999</v>
      </c>
      <c r="BP14" s="136">
        <v>234612.726</v>
      </c>
      <c r="BQ14" s="138">
        <v>123903.106</v>
      </c>
      <c r="BR14" s="140">
        <v>70406.953999999998</v>
      </c>
      <c r="BS14" s="142">
        <v>26381.401999999998</v>
      </c>
      <c r="BT14" s="144">
        <v>728836.26899999997</v>
      </c>
      <c r="BU14" s="146" t="s">
        <v>62</v>
      </c>
      <c r="BV14" s="148">
        <v>0</v>
      </c>
      <c r="BW14" s="150">
        <v>0</v>
      </c>
      <c r="BX14" s="152">
        <v>192695.954</v>
      </c>
      <c r="BY14" s="154">
        <v>180838.94099999999</v>
      </c>
      <c r="BZ14" s="156">
        <v>96893.394</v>
      </c>
      <c r="CA14" s="158">
        <v>55950.33</v>
      </c>
      <c r="CB14" s="160">
        <v>21879.391</v>
      </c>
      <c r="CC14" s="162">
        <v>548258.01</v>
      </c>
      <c r="CD14" s="164" t="s">
        <v>62</v>
      </c>
      <c r="CE14" s="166">
        <v>11194.941000000001</v>
      </c>
      <c r="CF14" s="168">
        <v>20474.383999999998</v>
      </c>
      <c r="CG14" s="170">
        <v>49166.802000000003</v>
      </c>
      <c r="CH14" s="172">
        <v>53773.785000000003</v>
      </c>
      <c r="CI14" s="174">
        <v>27009.712</v>
      </c>
      <c r="CJ14" s="176">
        <v>14456.624</v>
      </c>
      <c r="CK14" s="178">
        <v>4502.0110000000004</v>
      </c>
      <c r="CL14" s="180">
        <v>180578.25899999999</v>
      </c>
      <c r="CM14" s="182" t="s">
        <v>62</v>
      </c>
      <c r="CN14" s="184">
        <v>1257.01</v>
      </c>
      <c r="CO14" s="186">
        <v>4174.16</v>
      </c>
      <c r="CP14" s="188">
        <v>106099.288</v>
      </c>
      <c r="CQ14" s="190">
        <v>252728.81200000001</v>
      </c>
      <c r="CR14" s="192">
        <v>535363.38399999996</v>
      </c>
      <c r="CS14" s="194">
        <v>433547.45299999998</v>
      </c>
      <c r="CT14" s="196">
        <v>164865.484</v>
      </c>
      <c r="CU14" s="198">
        <v>1498035.591</v>
      </c>
      <c r="CV14" s="200" t="s">
        <v>62</v>
      </c>
      <c r="CW14" s="202">
        <v>1236.3009999999999</v>
      </c>
      <c r="CX14" s="204">
        <v>4074.201</v>
      </c>
      <c r="CY14" s="206">
        <v>103858.552</v>
      </c>
      <c r="CZ14" s="208">
        <v>247998.06200000001</v>
      </c>
      <c r="DA14" s="210">
        <v>529659.35900000005</v>
      </c>
      <c r="DB14" s="212">
        <v>427665.451</v>
      </c>
      <c r="DC14" s="214">
        <v>161501.76000000001</v>
      </c>
      <c r="DD14" s="216">
        <v>1475993.686</v>
      </c>
      <c r="DE14" s="218" t="s">
        <v>62</v>
      </c>
      <c r="DF14" s="220">
        <v>20.709</v>
      </c>
      <c r="DG14" s="222">
        <v>99.959000000000003</v>
      </c>
      <c r="DH14" s="224">
        <v>2240.7359999999999</v>
      </c>
      <c r="DI14" s="226">
        <v>4730.75</v>
      </c>
      <c r="DJ14" s="228">
        <v>5704.0249999999996</v>
      </c>
      <c r="DK14" s="230">
        <v>5882.0020000000004</v>
      </c>
      <c r="DL14" s="232">
        <v>3363.7240000000002</v>
      </c>
      <c r="DM14" s="234">
        <v>22041.904999999999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15579.12</v>
      </c>
      <c r="EH14" s="276">
        <v>25652.288</v>
      </c>
      <c r="EI14" s="278">
        <v>48066.737000000001</v>
      </c>
      <c r="EJ14" s="280">
        <v>71246.025999999998</v>
      </c>
      <c r="EK14" s="282">
        <v>44016.495000000003</v>
      </c>
      <c r="EL14" s="284">
        <v>37849.495999999999</v>
      </c>
      <c r="EM14" s="286">
        <v>22768.235000000001</v>
      </c>
      <c r="EN14" s="288">
        <v>265178.397</v>
      </c>
      <c r="EO14" s="290" t="s">
        <v>62</v>
      </c>
      <c r="EP14" s="292">
        <v>12104.599</v>
      </c>
      <c r="EQ14" s="294">
        <v>22257.231</v>
      </c>
      <c r="ER14" s="296">
        <v>41521.974000000002</v>
      </c>
      <c r="ES14" s="298">
        <v>66708.293999999994</v>
      </c>
      <c r="ET14" s="300">
        <v>41241.131999999998</v>
      </c>
      <c r="EU14" s="302">
        <v>36008.222999999998</v>
      </c>
      <c r="EV14" s="304">
        <v>21907.892</v>
      </c>
      <c r="EW14" s="306">
        <v>241749.345</v>
      </c>
      <c r="EX14" s="308" t="s">
        <v>62</v>
      </c>
      <c r="EY14" s="310">
        <v>1036.874</v>
      </c>
      <c r="EZ14" s="312">
        <v>1911.386</v>
      </c>
      <c r="FA14" s="314">
        <v>3035.1439999999998</v>
      </c>
      <c r="FB14" s="316">
        <v>2595.346</v>
      </c>
      <c r="FC14" s="318">
        <v>1350.942</v>
      </c>
      <c r="FD14" s="320">
        <v>830.42399999999998</v>
      </c>
      <c r="FE14" s="322">
        <v>180.81</v>
      </c>
      <c r="FF14" s="324">
        <v>10940.925999999999</v>
      </c>
      <c r="FG14" s="326" t="s">
        <v>62</v>
      </c>
      <c r="FH14" s="328">
        <v>2437.6469999999999</v>
      </c>
      <c r="FI14" s="330">
        <v>1483.671</v>
      </c>
      <c r="FJ14" s="332">
        <v>3509.6190000000001</v>
      </c>
      <c r="FK14" s="334">
        <v>1942.386</v>
      </c>
      <c r="FL14" s="336">
        <v>1424.421</v>
      </c>
      <c r="FM14" s="338">
        <v>1010.849</v>
      </c>
      <c r="FN14" s="340">
        <v>679.53300000000002</v>
      </c>
      <c r="FO14" s="342">
        <v>12488.126</v>
      </c>
      <c r="FP14" s="344" t="s">
        <v>62</v>
      </c>
      <c r="FQ14" s="346">
        <v>5813.4709999999995</v>
      </c>
      <c r="FR14" s="348">
        <v>7020.098</v>
      </c>
      <c r="FS14" s="350">
        <v>105980.808</v>
      </c>
      <c r="FT14" s="352">
        <v>85720.233999999997</v>
      </c>
      <c r="FU14" s="354">
        <v>66586.778000000006</v>
      </c>
      <c r="FV14" s="356">
        <v>76703.016000000003</v>
      </c>
      <c r="FW14" s="358">
        <v>32909.603999999999</v>
      </c>
      <c r="FX14" s="360">
        <v>380734.00900000002</v>
      </c>
      <c r="FY14" s="362" t="s">
        <v>62</v>
      </c>
      <c r="FZ14" s="364">
        <v>0</v>
      </c>
      <c r="GA14" s="366">
        <v>0</v>
      </c>
      <c r="GB14" s="368">
        <v>0</v>
      </c>
      <c r="GC14" s="370">
        <v>669.31200000000001</v>
      </c>
      <c r="GD14" s="372">
        <v>0</v>
      </c>
      <c r="GE14" s="374">
        <v>208.72800000000001</v>
      </c>
      <c r="GF14" s="376">
        <v>0</v>
      </c>
      <c r="GG14" s="378">
        <v>878.04</v>
      </c>
    </row>
    <row r="15" spans="1:190" ht="14.25" customHeight="1" x14ac:dyDescent="0.15">
      <c r="A15" s="1" t="s">
        <v>63</v>
      </c>
      <c r="B15" s="3">
        <v>46272.322999999997</v>
      </c>
      <c r="C15" s="5">
        <v>113147.863</v>
      </c>
      <c r="D15" s="7">
        <v>666800.96600000001</v>
      </c>
      <c r="E15" s="9">
        <v>807858.79299999995</v>
      </c>
      <c r="F15" s="11">
        <v>604104.10499999998</v>
      </c>
      <c r="G15" s="13">
        <v>534325.33700000006</v>
      </c>
      <c r="H15" s="15">
        <v>316108.076</v>
      </c>
      <c r="I15" s="17">
        <v>3088617.463</v>
      </c>
      <c r="J15" s="19" t="s">
        <v>63</v>
      </c>
      <c r="K15" s="21">
        <v>10674.208000000001</v>
      </c>
      <c r="L15" s="23">
        <v>25560.433000000001</v>
      </c>
      <c r="M15" s="25">
        <v>128730.64599999999</v>
      </c>
      <c r="N15" s="27">
        <v>153873.88699999999</v>
      </c>
      <c r="O15" s="29">
        <v>117406.523</v>
      </c>
      <c r="P15" s="31">
        <v>142569.22200000001</v>
      </c>
      <c r="Q15" s="33">
        <v>122736.94</v>
      </c>
      <c r="R15" s="35">
        <v>701551.85900000005</v>
      </c>
      <c r="S15" s="37" t="s">
        <v>63</v>
      </c>
      <c r="T15" s="39">
        <v>0</v>
      </c>
      <c r="U15" s="41">
        <v>0</v>
      </c>
      <c r="V15" s="43">
        <v>74316.281000000003</v>
      </c>
      <c r="W15" s="45">
        <v>84736.638999999996</v>
      </c>
      <c r="X15" s="47">
        <v>70328.910999999993</v>
      </c>
      <c r="Y15" s="49">
        <v>85967.26</v>
      </c>
      <c r="Z15" s="51">
        <v>72248.354999999996</v>
      </c>
      <c r="AA15" s="53">
        <v>387597.446</v>
      </c>
      <c r="AB15" s="55" t="s">
        <v>63</v>
      </c>
      <c r="AC15" s="57">
        <v>0</v>
      </c>
      <c r="AD15" s="59">
        <v>85.742999999999995</v>
      </c>
      <c r="AE15" s="61">
        <v>470.70800000000003</v>
      </c>
      <c r="AF15" s="63">
        <v>2713.2629999999999</v>
      </c>
      <c r="AG15" s="65">
        <v>6077.299</v>
      </c>
      <c r="AH15" s="67">
        <v>10304.326999999999</v>
      </c>
      <c r="AI15" s="69">
        <v>13333.114</v>
      </c>
      <c r="AJ15" s="71">
        <v>32984.453999999998</v>
      </c>
      <c r="AK15" s="73" t="s">
        <v>63</v>
      </c>
      <c r="AL15" s="75">
        <v>7838.0990000000002</v>
      </c>
      <c r="AM15" s="77">
        <v>19031.545999999998</v>
      </c>
      <c r="AN15" s="79">
        <v>37300.862000000001</v>
      </c>
      <c r="AO15" s="81">
        <v>45863.334000000003</v>
      </c>
      <c r="AP15" s="83">
        <v>27493.674999999999</v>
      </c>
      <c r="AQ15" s="85">
        <v>33000.584999999999</v>
      </c>
      <c r="AR15" s="87">
        <v>27394.851999999999</v>
      </c>
      <c r="AS15" s="89">
        <v>197922.95300000001</v>
      </c>
      <c r="AT15" s="91" t="s">
        <v>63</v>
      </c>
      <c r="AU15" s="93">
        <v>1823.471</v>
      </c>
      <c r="AV15" s="95">
        <v>4822.8689999999997</v>
      </c>
      <c r="AW15" s="97">
        <v>5807.6440000000002</v>
      </c>
      <c r="AX15" s="99">
        <v>8274.5889999999999</v>
      </c>
      <c r="AY15" s="101">
        <v>4268.7520000000004</v>
      </c>
      <c r="AZ15" s="103">
        <v>3554.6179999999999</v>
      </c>
      <c r="BA15" s="105">
        <v>2460.8969999999999</v>
      </c>
      <c r="BB15" s="107">
        <v>31012.84</v>
      </c>
      <c r="BC15" s="109" t="s">
        <v>63</v>
      </c>
      <c r="BD15" s="111">
        <v>1012.638</v>
      </c>
      <c r="BE15" s="113">
        <v>1620.2750000000001</v>
      </c>
      <c r="BF15" s="115">
        <v>10835.151</v>
      </c>
      <c r="BG15" s="117">
        <v>12286.062</v>
      </c>
      <c r="BH15" s="119">
        <v>9237.8860000000004</v>
      </c>
      <c r="BI15" s="121">
        <v>9742.4320000000007</v>
      </c>
      <c r="BJ15" s="123">
        <v>7299.7219999999998</v>
      </c>
      <c r="BK15" s="125">
        <v>52034.165999999997</v>
      </c>
      <c r="BL15" s="127" t="s">
        <v>63</v>
      </c>
      <c r="BM15" s="129">
        <v>13008.59</v>
      </c>
      <c r="BN15" s="131">
        <v>43938.150999999998</v>
      </c>
      <c r="BO15" s="133">
        <v>367392.67200000002</v>
      </c>
      <c r="BP15" s="135">
        <v>415567.97499999998</v>
      </c>
      <c r="BQ15" s="137">
        <v>258601.682</v>
      </c>
      <c r="BR15" s="139">
        <v>189781.42800000001</v>
      </c>
      <c r="BS15" s="141">
        <v>92483.842999999993</v>
      </c>
      <c r="BT15" s="143">
        <v>1380774.341</v>
      </c>
      <c r="BU15" s="145" t="s">
        <v>63</v>
      </c>
      <c r="BV15" s="147">
        <v>0</v>
      </c>
      <c r="BW15" s="149">
        <v>0</v>
      </c>
      <c r="BX15" s="151">
        <v>282419.43199999997</v>
      </c>
      <c r="BY15" s="153">
        <v>321242.07299999997</v>
      </c>
      <c r="BZ15" s="155">
        <v>207021.193</v>
      </c>
      <c r="CA15" s="157">
        <v>160338.43400000001</v>
      </c>
      <c r="CB15" s="159">
        <v>81898.239000000001</v>
      </c>
      <c r="CC15" s="161">
        <v>1052919.371</v>
      </c>
      <c r="CD15" s="163" t="s">
        <v>63</v>
      </c>
      <c r="CE15" s="165">
        <v>13008.59</v>
      </c>
      <c r="CF15" s="167">
        <v>43938.150999999998</v>
      </c>
      <c r="CG15" s="169">
        <v>84973.24</v>
      </c>
      <c r="CH15" s="171">
        <v>94325.902000000002</v>
      </c>
      <c r="CI15" s="173">
        <v>51580.489000000001</v>
      </c>
      <c r="CJ15" s="175">
        <v>29442.993999999999</v>
      </c>
      <c r="CK15" s="177">
        <v>10585.603999999999</v>
      </c>
      <c r="CL15" s="179">
        <v>327854.96999999997</v>
      </c>
      <c r="CM15" s="181" t="s">
        <v>63</v>
      </c>
      <c r="CN15" s="183">
        <v>1302.9280000000001</v>
      </c>
      <c r="CO15" s="185">
        <v>8048.9870000000001</v>
      </c>
      <c r="CP15" s="187">
        <v>65266.415999999997</v>
      </c>
      <c r="CQ15" s="189">
        <v>107516.019</v>
      </c>
      <c r="CR15" s="191">
        <v>130694.705</v>
      </c>
      <c r="CS15" s="193">
        <v>94893.493000000002</v>
      </c>
      <c r="CT15" s="195">
        <v>37759.548000000003</v>
      </c>
      <c r="CU15" s="197">
        <v>445482.09600000002</v>
      </c>
      <c r="CV15" s="199" t="s">
        <v>63</v>
      </c>
      <c r="CW15" s="201">
        <v>1302.9280000000001</v>
      </c>
      <c r="CX15" s="203">
        <v>7758.2870000000003</v>
      </c>
      <c r="CY15" s="205">
        <v>60130.173999999999</v>
      </c>
      <c r="CZ15" s="207">
        <v>101015.289</v>
      </c>
      <c r="DA15" s="209">
        <v>123639.522</v>
      </c>
      <c r="DB15" s="211">
        <v>88838.64</v>
      </c>
      <c r="DC15" s="213">
        <v>31951.462</v>
      </c>
      <c r="DD15" s="215">
        <v>414636.30200000003</v>
      </c>
      <c r="DE15" s="217" t="s">
        <v>63</v>
      </c>
      <c r="DF15" s="219">
        <v>0</v>
      </c>
      <c r="DG15" s="221">
        <v>273.74400000000003</v>
      </c>
      <c r="DH15" s="223">
        <v>4917.1279999999997</v>
      </c>
      <c r="DI15" s="225">
        <v>6352.8779999999997</v>
      </c>
      <c r="DJ15" s="227">
        <v>6529.5649999999996</v>
      </c>
      <c r="DK15" s="229">
        <v>5827.4049999999997</v>
      </c>
      <c r="DL15" s="231">
        <v>5519.7889999999998</v>
      </c>
      <c r="DM15" s="233">
        <v>29420.508999999998</v>
      </c>
      <c r="DN15" s="235" t="s">
        <v>63</v>
      </c>
      <c r="DO15" s="237">
        <v>0</v>
      </c>
      <c r="DP15" s="239">
        <v>16.956</v>
      </c>
      <c r="DQ15" s="241">
        <v>219.114</v>
      </c>
      <c r="DR15" s="243">
        <v>147.852</v>
      </c>
      <c r="DS15" s="245">
        <v>525.61800000000005</v>
      </c>
      <c r="DT15" s="247">
        <v>227.44800000000001</v>
      </c>
      <c r="DU15" s="249">
        <v>288.29700000000003</v>
      </c>
      <c r="DV15" s="251">
        <v>1425.2850000000001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15690.852000000001</v>
      </c>
      <c r="EH15" s="275">
        <v>27070.841</v>
      </c>
      <c r="EI15" s="277">
        <v>38974.050999999999</v>
      </c>
      <c r="EJ15" s="279">
        <v>76683.819000000003</v>
      </c>
      <c r="EK15" s="281">
        <v>50617.661</v>
      </c>
      <c r="EL15" s="283">
        <v>48389.868999999999</v>
      </c>
      <c r="EM15" s="285">
        <v>27468.964</v>
      </c>
      <c r="EN15" s="287">
        <v>284896.05699999997</v>
      </c>
      <c r="EO15" s="289" t="s">
        <v>63</v>
      </c>
      <c r="EP15" s="291">
        <v>10669.821</v>
      </c>
      <c r="EQ15" s="293">
        <v>22582.269</v>
      </c>
      <c r="ER15" s="295">
        <v>31876.022000000001</v>
      </c>
      <c r="ES15" s="297">
        <v>71479.974000000002</v>
      </c>
      <c r="ET15" s="299">
        <v>48343.919000000002</v>
      </c>
      <c r="EU15" s="301">
        <v>45506.284</v>
      </c>
      <c r="EV15" s="303">
        <v>27057.550999999999</v>
      </c>
      <c r="EW15" s="305">
        <v>257515.84</v>
      </c>
      <c r="EX15" s="307" t="s">
        <v>63</v>
      </c>
      <c r="EY15" s="309">
        <v>1258.7349999999999</v>
      </c>
      <c r="EZ15" s="311">
        <v>1700.8910000000001</v>
      </c>
      <c r="FA15" s="313">
        <v>2293.7559999999999</v>
      </c>
      <c r="FB15" s="315">
        <v>2218.2860000000001</v>
      </c>
      <c r="FC15" s="317">
        <v>1693.0329999999999</v>
      </c>
      <c r="FD15" s="319">
        <v>1498.26</v>
      </c>
      <c r="FE15" s="321">
        <v>319.37599999999998</v>
      </c>
      <c r="FF15" s="323">
        <v>10982.337</v>
      </c>
      <c r="FG15" s="325" t="s">
        <v>63</v>
      </c>
      <c r="FH15" s="327">
        <v>3762.2959999999998</v>
      </c>
      <c r="FI15" s="329">
        <v>2787.681</v>
      </c>
      <c r="FJ15" s="331">
        <v>4804.2730000000001</v>
      </c>
      <c r="FK15" s="333">
        <v>2985.5590000000002</v>
      </c>
      <c r="FL15" s="335">
        <v>580.70899999999995</v>
      </c>
      <c r="FM15" s="337">
        <v>1385.325</v>
      </c>
      <c r="FN15" s="339">
        <v>92.037000000000006</v>
      </c>
      <c r="FO15" s="341">
        <v>16397.88</v>
      </c>
      <c r="FP15" s="343" t="s">
        <v>63</v>
      </c>
      <c r="FQ15" s="345">
        <v>5595.7449999999999</v>
      </c>
      <c r="FR15" s="347">
        <v>8529.4509999999991</v>
      </c>
      <c r="FS15" s="349">
        <v>66367.376999999993</v>
      </c>
      <c r="FT15" s="351">
        <v>54120.756999999998</v>
      </c>
      <c r="FU15" s="353">
        <v>46783.534</v>
      </c>
      <c r="FV15" s="355">
        <v>58691.324999999997</v>
      </c>
      <c r="FW15" s="357">
        <v>35658.781000000003</v>
      </c>
      <c r="FX15" s="359">
        <v>275746.96999999997</v>
      </c>
      <c r="FY15" s="361" t="s">
        <v>63</v>
      </c>
      <c r="FZ15" s="363">
        <v>0</v>
      </c>
      <c r="GA15" s="365">
        <v>0</v>
      </c>
      <c r="GB15" s="367">
        <v>69.804000000000002</v>
      </c>
      <c r="GC15" s="369">
        <v>96.335999999999999</v>
      </c>
      <c r="GD15" s="371">
        <v>0</v>
      </c>
      <c r="GE15" s="373">
        <v>0</v>
      </c>
      <c r="GF15" s="375">
        <v>0</v>
      </c>
      <c r="GG15" s="377">
        <v>166.14</v>
      </c>
    </row>
    <row r="16" spans="1:190" ht="14.25" customHeight="1" x14ac:dyDescent="0.15">
      <c r="A16" s="1" t="s">
        <v>64</v>
      </c>
      <c r="B16" s="3">
        <v>81724.978000000003</v>
      </c>
      <c r="C16" s="5">
        <v>167885.133</v>
      </c>
      <c r="D16" s="7">
        <v>1007727.598</v>
      </c>
      <c r="E16" s="9">
        <v>1273489.2649999999</v>
      </c>
      <c r="F16" s="11">
        <v>1104662.362</v>
      </c>
      <c r="G16" s="13">
        <v>1010782.545</v>
      </c>
      <c r="H16" s="15">
        <v>637457.67700000003</v>
      </c>
      <c r="I16" s="17">
        <v>5283729.5580000002</v>
      </c>
      <c r="J16" s="19" t="s">
        <v>64</v>
      </c>
      <c r="K16" s="21">
        <v>13860.954</v>
      </c>
      <c r="L16" s="23">
        <v>29655.644</v>
      </c>
      <c r="M16" s="25">
        <v>218711.44</v>
      </c>
      <c r="N16" s="27">
        <v>285528.20299999998</v>
      </c>
      <c r="O16" s="29">
        <v>274176.71600000001</v>
      </c>
      <c r="P16" s="31">
        <v>331214.58600000001</v>
      </c>
      <c r="Q16" s="33">
        <v>299973.47700000001</v>
      </c>
      <c r="R16" s="35">
        <v>1453121.02</v>
      </c>
      <c r="S16" s="37" t="s">
        <v>64</v>
      </c>
      <c r="T16" s="39">
        <v>0</v>
      </c>
      <c r="U16" s="41">
        <v>0</v>
      </c>
      <c r="V16" s="43">
        <v>124872.15</v>
      </c>
      <c r="W16" s="45">
        <v>172502.43700000001</v>
      </c>
      <c r="X16" s="47">
        <v>176123.56599999999</v>
      </c>
      <c r="Y16" s="49">
        <v>212349.519</v>
      </c>
      <c r="Z16" s="51">
        <v>185962.35800000001</v>
      </c>
      <c r="AA16" s="53">
        <v>871810.03</v>
      </c>
      <c r="AB16" s="55" t="s">
        <v>64</v>
      </c>
      <c r="AC16" s="57">
        <v>16.856999999999999</v>
      </c>
      <c r="AD16" s="59">
        <v>303.10599999999999</v>
      </c>
      <c r="AE16" s="61">
        <v>2406.2600000000002</v>
      </c>
      <c r="AF16" s="63">
        <v>6321.5649999999996</v>
      </c>
      <c r="AG16" s="65">
        <v>10790.93</v>
      </c>
      <c r="AH16" s="67">
        <v>23798.321</v>
      </c>
      <c r="AI16" s="69">
        <v>35927.885999999999</v>
      </c>
      <c r="AJ16" s="71">
        <v>79564.925000000003</v>
      </c>
      <c r="AK16" s="73" t="s">
        <v>64</v>
      </c>
      <c r="AL16" s="75">
        <v>9506.5709999999999</v>
      </c>
      <c r="AM16" s="77">
        <v>21031.850999999999</v>
      </c>
      <c r="AN16" s="79">
        <v>63856.709000000003</v>
      </c>
      <c r="AO16" s="81">
        <v>75904.831000000006</v>
      </c>
      <c r="AP16" s="83">
        <v>58532.112000000001</v>
      </c>
      <c r="AQ16" s="85">
        <v>66728.778000000006</v>
      </c>
      <c r="AR16" s="87">
        <v>57688.862999999998</v>
      </c>
      <c r="AS16" s="89">
        <v>353249.71500000003</v>
      </c>
      <c r="AT16" s="91" t="s">
        <v>64</v>
      </c>
      <c r="AU16" s="93">
        <v>2582.7330000000002</v>
      </c>
      <c r="AV16" s="95">
        <v>6450.8760000000002</v>
      </c>
      <c r="AW16" s="97">
        <v>12517.601000000001</v>
      </c>
      <c r="AX16" s="99">
        <v>13160.163</v>
      </c>
      <c r="AY16" s="101">
        <v>11455.647000000001</v>
      </c>
      <c r="AZ16" s="103">
        <v>9553.7270000000008</v>
      </c>
      <c r="BA16" s="105">
        <v>5587.8789999999999</v>
      </c>
      <c r="BB16" s="107">
        <v>61308.625999999997</v>
      </c>
      <c r="BC16" s="109" t="s">
        <v>64</v>
      </c>
      <c r="BD16" s="111">
        <v>1754.7929999999999</v>
      </c>
      <c r="BE16" s="113">
        <v>1869.8109999999999</v>
      </c>
      <c r="BF16" s="115">
        <v>15058.72</v>
      </c>
      <c r="BG16" s="117">
        <v>17639.206999999999</v>
      </c>
      <c r="BH16" s="119">
        <v>17274.460999999999</v>
      </c>
      <c r="BI16" s="121">
        <v>18784.241000000002</v>
      </c>
      <c r="BJ16" s="123">
        <v>14806.491</v>
      </c>
      <c r="BK16" s="125">
        <v>87187.724000000002</v>
      </c>
      <c r="BL16" s="127" t="s">
        <v>64</v>
      </c>
      <c r="BM16" s="129">
        <v>25458.469000000001</v>
      </c>
      <c r="BN16" s="131">
        <v>64605.23</v>
      </c>
      <c r="BO16" s="133">
        <v>507992.44099999999</v>
      </c>
      <c r="BP16" s="135">
        <v>569134.37800000003</v>
      </c>
      <c r="BQ16" s="137">
        <v>394950.96500000003</v>
      </c>
      <c r="BR16" s="139">
        <v>254890.883</v>
      </c>
      <c r="BS16" s="141">
        <v>115824.121</v>
      </c>
      <c r="BT16" s="143">
        <v>1932856.487</v>
      </c>
      <c r="BU16" s="145" t="s">
        <v>64</v>
      </c>
      <c r="BV16" s="147">
        <v>0</v>
      </c>
      <c r="BW16" s="149">
        <v>0</v>
      </c>
      <c r="BX16" s="151">
        <v>394578.99900000001</v>
      </c>
      <c r="BY16" s="153">
        <v>435846.37699999998</v>
      </c>
      <c r="BZ16" s="155">
        <v>317644.13</v>
      </c>
      <c r="CA16" s="157">
        <v>201746.519</v>
      </c>
      <c r="CB16" s="159">
        <v>97532.786999999997</v>
      </c>
      <c r="CC16" s="161">
        <v>1447348.8119999999</v>
      </c>
      <c r="CD16" s="163" t="s">
        <v>64</v>
      </c>
      <c r="CE16" s="165">
        <v>25458.469000000001</v>
      </c>
      <c r="CF16" s="167">
        <v>64605.23</v>
      </c>
      <c r="CG16" s="169">
        <v>113413.442</v>
      </c>
      <c r="CH16" s="171">
        <v>133288.00099999999</v>
      </c>
      <c r="CI16" s="173">
        <v>77306.835000000006</v>
      </c>
      <c r="CJ16" s="175">
        <v>53144.364000000001</v>
      </c>
      <c r="CK16" s="177">
        <v>18291.333999999999</v>
      </c>
      <c r="CL16" s="179">
        <v>485507.67499999999</v>
      </c>
      <c r="CM16" s="181" t="s">
        <v>64</v>
      </c>
      <c r="CN16" s="183">
        <v>1573.0160000000001</v>
      </c>
      <c r="CO16" s="185">
        <v>6732.8590000000004</v>
      </c>
      <c r="CP16" s="187">
        <v>79529.967999999993</v>
      </c>
      <c r="CQ16" s="189">
        <v>133210.473</v>
      </c>
      <c r="CR16" s="191">
        <v>210567.234</v>
      </c>
      <c r="CS16" s="193">
        <v>181727.26800000001</v>
      </c>
      <c r="CT16" s="195">
        <v>82002.456000000006</v>
      </c>
      <c r="CU16" s="197">
        <v>695343.27399999998</v>
      </c>
      <c r="CV16" s="199" t="s">
        <v>64</v>
      </c>
      <c r="CW16" s="201">
        <v>1474.7360000000001</v>
      </c>
      <c r="CX16" s="203">
        <v>6131.2150000000001</v>
      </c>
      <c r="CY16" s="205">
        <v>69683.824999999997</v>
      </c>
      <c r="CZ16" s="207">
        <v>115734.74099999999</v>
      </c>
      <c r="DA16" s="209">
        <v>184534.09599999999</v>
      </c>
      <c r="DB16" s="211">
        <v>154814.913</v>
      </c>
      <c r="DC16" s="213">
        <v>67488.952999999994</v>
      </c>
      <c r="DD16" s="215">
        <v>599862.47900000005</v>
      </c>
      <c r="DE16" s="217" t="s">
        <v>64</v>
      </c>
      <c r="DF16" s="219">
        <v>98.28</v>
      </c>
      <c r="DG16" s="221">
        <v>601.64400000000001</v>
      </c>
      <c r="DH16" s="223">
        <v>9846.143</v>
      </c>
      <c r="DI16" s="225">
        <v>17270.145</v>
      </c>
      <c r="DJ16" s="227">
        <v>25824.518</v>
      </c>
      <c r="DK16" s="229">
        <v>26825.307000000001</v>
      </c>
      <c r="DL16" s="231">
        <v>14513.503000000001</v>
      </c>
      <c r="DM16" s="233">
        <v>94979.54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205.58699999999999</v>
      </c>
      <c r="EB16" s="263">
        <v>208.62</v>
      </c>
      <c r="EC16" s="265">
        <v>87.048000000000002</v>
      </c>
      <c r="ED16" s="267">
        <v>0</v>
      </c>
      <c r="EE16" s="269">
        <v>501.255</v>
      </c>
      <c r="EF16" s="271" t="s">
        <v>64</v>
      </c>
      <c r="EG16" s="273">
        <v>31960.386999999999</v>
      </c>
      <c r="EH16" s="275">
        <v>56845.9</v>
      </c>
      <c r="EI16" s="277">
        <v>81646.959000000003</v>
      </c>
      <c r="EJ16" s="279">
        <v>157360.258</v>
      </c>
      <c r="EK16" s="281">
        <v>114537.38499999999</v>
      </c>
      <c r="EL16" s="283">
        <v>100990.637</v>
      </c>
      <c r="EM16" s="285">
        <v>61363.063000000002</v>
      </c>
      <c r="EN16" s="287">
        <v>604704.58900000004</v>
      </c>
      <c r="EO16" s="289" t="s">
        <v>64</v>
      </c>
      <c r="EP16" s="291">
        <v>22947.867999999999</v>
      </c>
      <c r="EQ16" s="293">
        <v>44952.527000000002</v>
      </c>
      <c r="ER16" s="295">
        <v>68629.093999999997</v>
      </c>
      <c r="ES16" s="297">
        <v>142624.951</v>
      </c>
      <c r="ET16" s="299">
        <v>106390.11599999999</v>
      </c>
      <c r="EU16" s="301">
        <v>95845.356</v>
      </c>
      <c r="EV16" s="303">
        <v>59594.587</v>
      </c>
      <c r="EW16" s="305">
        <v>540984.49899999995</v>
      </c>
      <c r="EX16" s="307" t="s">
        <v>64</v>
      </c>
      <c r="EY16" s="309">
        <v>2068.9769999999999</v>
      </c>
      <c r="EZ16" s="311">
        <v>3479.665</v>
      </c>
      <c r="FA16" s="313">
        <v>5146.7560000000003</v>
      </c>
      <c r="FB16" s="315">
        <v>6756.317</v>
      </c>
      <c r="FC16" s="317">
        <v>4544.4629999999997</v>
      </c>
      <c r="FD16" s="319">
        <v>2893.55</v>
      </c>
      <c r="FE16" s="321">
        <v>1069.6500000000001</v>
      </c>
      <c r="FF16" s="323">
        <v>25959.378000000001</v>
      </c>
      <c r="FG16" s="325" t="s">
        <v>64</v>
      </c>
      <c r="FH16" s="327">
        <v>6943.5420000000004</v>
      </c>
      <c r="FI16" s="329">
        <v>8413.7080000000005</v>
      </c>
      <c r="FJ16" s="331">
        <v>7871.1090000000004</v>
      </c>
      <c r="FK16" s="333">
        <v>7978.99</v>
      </c>
      <c r="FL16" s="335">
        <v>3602.806</v>
      </c>
      <c r="FM16" s="337">
        <v>2251.7310000000002</v>
      </c>
      <c r="FN16" s="339">
        <v>698.82600000000002</v>
      </c>
      <c r="FO16" s="341">
        <v>37760.712</v>
      </c>
      <c r="FP16" s="343" t="s">
        <v>64</v>
      </c>
      <c r="FQ16" s="345">
        <v>8872.152</v>
      </c>
      <c r="FR16" s="347">
        <v>10045.5</v>
      </c>
      <c r="FS16" s="349">
        <v>119772.485</v>
      </c>
      <c r="FT16" s="351">
        <v>128039.143</v>
      </c>
      <c r="FU16" s="353">
        <v>110340.71</v>
      </c>
      <c r="FV16" s="355">
        <v>141959.171</v>
      </c>
      <c r="FW16" s="357">
        <v>78294.559999999998</v>
      </c>
      <c r="FX16" s="359">
        <v>597323.72100000002</v>
      </c>
      <c r="FY16" s="361" t="s">
        <v>64</v>
      </c>
      <c r="FZ16" s="363">
        <v>0</v>
      </c>
      <c r="GA16" s="365">
        <v>0</v>
      </c>
      <c r="GB16" s="367">
        <v>74.305000000000007</v>
      </c>
      <c r="GC16" s="369">
        <v>216.81</v>
      </c>
      <c r="GD16" s="371">
        <v>89.352000000000004</v>
      </c>
      <c r="GE16" s="373">
        <v>0</v>
      </c>
      <c r="GF16" s="375">
        <v>0</v>
      </c>
      <c r="GG16" s="377">
        <v>380.46699999999998</v>
      </c>
    </row>
    <row r="17" spans="1:189" ht="14.25" customHeight="1" x14ac:dyDescent="0.15">
      <c r="A17" s="1" t="s">
        <v>65</v>
      </c>
      <c r="B17" s="3">
        <v>111235.53200000001</v>
      </c>
      <c r="C17" s="5">
        <v>242517.253</v>
      </c>
      <c r="D17" s="7">
        <v>1552332.531</v>
      </c>
      <c r="E17" s="9">
        <v>1672146.1629999999</v>
      </c>
      <c r="F17" s="11">
        <v>1506077.0989999999</v>
      </c>
      <c r="G17" s="13">
        <v>1259256.5660000001</v>
      </c>
      <c r="H17" s="15">
        <v>754882.42799999996</v>
      </c>
      <c r="I17" s="17">
        <v>7098447.5719999997</v>
      </c>
      <c r="J17" s="19" t="s">
        <v>65</v>
      </c>
      <c r="K17" s="21">
        <v>21785.530999999999</v>
      </c>
      <c r="L17" s="23">
        <v>49644.552000000003</v>
      </c>
      <c r="M17" s="25">
        <v>361301.79</v>
      </c>
      <c r="N17" s="27">
        <v>394212.326</v>
      </c>
      <c r="O17" s="29">
        <v>356206.549</v>
      </c>
      <c r="P17" s="31">
        <v>395829.53499999997</v>
      </c>
      <c r="Q17" s="33">
        <v>354561.549</v>
      </c>
      <c r="R17" s="35">
        <v>1933541.8319999999</v>
      </c>
      <c r="S17" s="37" t="s">
        <v>65</v>
      </c>
      <c r="T17" s="39">
        <v>0</v>
      </c>
      <c r="U17" s="41">
        <v>0</v>
      </c>
      <c r="V17" s="43">
        <v>198810.413</v>
      </c>
      <c r="W17" s="45">
        <v>220237.978</v>
      </c>
      <c r="X17" s="47">
        <v>224928.359</v>
      </c>
      <c r="Y17" s="49">
        <v>250109.11900000001</v>
      </c>
      <c r="Z17" s="51">
        <v>219127.29399999999</v>
      </c>
      <c r="AA17" s="53">
        <v>1113213.1629999999</v>
      </c>
      <c r="AB17" s="55" t="s">
        <v>65</v>
      </c>
      <c r="AC17" s="57">
        <v>36.073</v>
      </c>
      <c r="AD17" s="59">
        <v>463.80500000000001</v>
      </c>
      <c r="AE17" s="61">
        <v>3688.0839999999998</v>
      </c>
      <c r="AF17" s="63">
        <v>7606.5680000000002</v>
      </c>
      <c r="AG17" s="65">
        <v>13331.554</v>
      </c>
      <c r="AH17" s="67">
        <v>28531.859</v>
      </c>
      <c r="AI17" s="69">
        <v>41745.194000000003</v>
      </c>
      <c r="AJ17" s="71">
        <v>95403.137000000002</v>
      </c>
      <c r="AK17" s="73" t="s">
        <v>65</v>
      </c>
      <c r="AL17" s="75">
        <v>13239.457</v>
      </c>
      <c r="AM17" s="77">
        <v>32830.584000000003</v>
      </c>
      <c r="AN17" s="79">
        <v>102643.397</v>
      </c>
      <c r="AO17" s="81">
        <v>104420.70299999999</v>
      </c>
      <c r="AP17" s="83">
        <v>68508.982999999993</v>
      </c>
      <c r="AQ17" s="85">
        <v>72525.16</v>
      </c>
      <c r="AR17" s="87">
        <v>60284.396999999997</v>
      </c>
      <c r="AS17" s="89">
        <v>454452.68099999998</v>
      </c>
      <c r="AT17" s="91" t="s">
        <v>65</v>
      </c>
      <c r="AU17" s="93">
        <v>4378.7879999999996</v>
      </c>
      <c r="AV17" s="95">
        <v>11414.888000000001</v>
      </c>
      <c r="AW17" s="97">
        <v>18758.812000000002</v>
      </c>
      <c r="AX17" s="99">
        <v>22500.417000000001</v>
      </c>
      <c r="AY17" s="101">
        <v>13380.001</v>
      </c>
      <c r="AZ17" s="103">
        <v>11748.291999999999</v>
      </c>
      <c r="BA17" s="105">
        <v>9570.9380000000001</v>
      </c>
      <c r="BB17" s="107">
        <v>91752.135999999999</v>
      </c>
      <c r="BC17" s="109" t="s">
        <v>65</v>
      </c>
      <c r="BD17" s="111">
        <v>4131.2129999999997</v>
      </c>
      <c r="BE17" s="113">
        <v>4935.2749999999996</v>
      </c>
      <c r="BF17" s="115">
        <v>37401.084000000003</v>
      </c>
      <c r="BG17" s="117">
        <v>39446.660000000003</v>
      </c>
      <c r="BH17" s="119">
        <v>36057.652000000002</v>
      </c>
      <c r="BI17" s="121">
        <v>32915.105000000003</v>
      </c>
      <c r="BJ17" s="123">
        <v>23833.725999999999</v>
      </c>
      <c r="BK17" s="125">
        <v>178720.715</v>
      </c>
      <c r="BL17" s="127" t="s">
        <v>65</v>
      </c>
      <c r="BM17" s="129">
        <v>34507.544000000002</v>
      </c>
      <c r="BN17" s="131">
        <v>103353.788</v>
      </c>
      <c r="BO17" s="133">
        <v>858771.81099999999</v>
      </c>
      <c r="BP17" s="135">
        <v>807032.16700000002</v>
      </c>
      <c r="BQ17" s="137">
        <v>571325.69200000004</v>
      </c>
      <c r="BR17" s="139">
        <v>368518.94799999997</v>
      </c>
      <c r="BS17" s="141">
        <v>168418.405</v>
      </c>
      <c r="BT17" s="143">
        <v>2911928.355</v>
      </c>
      <c r="BU17" s="145" t="s">
        <v>65</v>
      </c>
      <c r="BV17" s="147">
        <v>18.998000000000001</v>
      </c>
      <c r="BW17" s="149">
        <v>0</v>
      </c>
      <c r="BX17" s="151">
        <v>618516.60800000001</v>
      </c>
      <c r="BY17" s="153">
        <v>563512.804</v>
      </c>
      <c r="BZ17" s="155">
        <v>423737.63400000002</v>
      </c>
      <c r="CA17" s="157">
        <v>267418.245</v>
      </c>
      <c r="CB17" s="159">
        <v>129803.575</v>
      </c>
      <c r="CC17" s="161">
        <v>2003007.8640000001</v>
      </c>
      <c r="CD17" s="163" t="s">
        <v>65</v>
      </c>
      <c r="CE17" s="165">
        <v>34488.546000000002</v>
      </c>
      <c r="CF17" s="167">
        <v>103353.788</v>
      </c>
      <c r="CG17" s="169">
        <v>240255.20300000001</v>
      </c>
      <c r="CH17" s="171">
        <v>243519.36300000001</v>
      </c>
      <c r="CI17" s="173">
        <v>147588.05799999999</v>
      </c>
      <c r="CJ17" s="175">
        <v>101100.70299999999</v>
      </c>
      <c r="CK17" s="177">
        <v>38614.83</v>
      </c>
      <c r="CL17" s="179">
        <v>908920.49100000004</v>
      </c>
      <c r="CM17" s="181" t="s">
        <v>65</v>
      </c>
      <c r="CN17" s="183">
        <v>1226.0630000000001</v>
      </c>
      <c r="CO17" s="185">
        <v>5287.3760000000002</v>
      </c>
      <c r="CP17" s="187">
        <v>90526.955000000002</v>
      </c>
      <c r="CQ17" s="189">
        <v>171462.59099999999</v>
      </c>
      <c r="CR17" s="191">
        <v>348823.511</v>
      </c>
      <c r="CS17" s="193">
        <v>276967.84600000002</v>
      </c>
      <c r="CT17" s="195">
        <v>101085.374</v>
      </c>
      <c r="CU17" s="197">
        <v>995379.71600000001</v>
      </c>
      <c r="CV17" s="199" t="s">
        <v>65</v>
      </c>
      <c r="CW17" s="201">
        <v>1159.4179999999999</v>
      </c>
      <c r="CX17" s="203">
        <v>4872.0379999999996</v>
      </c>
      <c r="CY17" s="205">
        <v>81684.154999999999</v>
      </c>
      <c r="CZ17" s="207">
        <v>154187.79500000001</v>
      </c>
      <c r="DA17" s="209">
        <v>326037.03100000002</v>
      </c>
      <c r="DB17" s="211">
        <v>253569.09700000001</v>
      </c>
      <c r="DC17" s="213">
        <v>87003.527000000002</v>
      </c>
      <c r="DD17" s="215">
        <v>908513.06099999999</v>
      </c>
      <c r="DE17" s="217" t="s">
        <v>65</v>
      </c>
      <c r="DF17" s="219">
        <v>66.644999999999996</v>
      </c>
      <c r="DG17" s="221">
        <v>415.33800000000002</v>
      </c>
      <c r="DH17" s="223">
        <v>8780.4089999999997</v>
      </c>
      <c r="DI17" s="225">
        <v>17274.795999999998</v>
      </c>
      <c r="DJ17" s="227">
        <v>22382.780999999999</v>
      </c>
      <c r="DK17" s="229">
        <v>21823.475999999999</v>
      </c>
      <c r="DL17" s="231">
        <v>14081.847</v>
      </c>
      <c r="DM17" s="233">
        <v>84825.292000000001</v>
      </c>
      <c r="DN17" s="235" t="s">
        <v>65</v>
      </c>
      <c r="DO17" s="237">
        <v>0</v>
      </c>
      <c r="DP17" s="239">
        <v>0</v>
      </c>
      <c r="DQ17" s="241">
        <v>62.390999999999998</v>
      </c>
      <c r="DR17" s="243">
        <v>0</v>
      </c>
      <c r="DS17" s="245">
        <v>403.69900000000001</v>
      </c>
      <c r="DT17" s="247">
        <v>1575.2729999999999</v>
      </c>
      <c r="DU17" s="249">
        <v>0</v>
      </c>
      <c r="DV17" s="251">
        <v>2041.3630000000001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41665.169000000002</v>
      </c>
      <c r="EH17" s="275">
        <v>69364.964999999997</v>
      </c>
      <c r="EI17" s="277">
        <v>125022.93700000001</v>
      </c>
      <c r="EJ17" s="279">
        <v>201157.36499999999</v>
      </c>
      <c r="EK17" s="281">
        <v>133979.753</v>
      </c>
      <c r="EL17" s="283">
        <v>117070.417</v>
      </c>
      <c r="EM17" s="285">
        <v>67082.236999999994</v>
      </c>
      <c r="EN17" s="287">
        <v>755342.84299999999</v>
      </c>
      <c r="EO17" s="289" t="s">
        <v>65</v>
      </c>
      <c r="EP17" s="291">
        <v>29683.949000000001</v>
      </c>
      <c r="EQ17" s="293">
        <v>57300.150999999998</v>
      </c>
      <c r="ER17" s="295">
        <v>106233.327</v>
      </c>
      <c r="ES17" s="297">
        <v>184146.66899999999</v>
      </c>
      <c r="ET17" s="299">
        <v>125658.974</v>
      </c>
      <c r="EU17" s="301">
        <v>108552.743</v>
      </c>
      <c r="EV17" s="303">
        <v>64152.595000000001</v>
      </c>
      <c r="EW17" s="305">
        <v>675728.40800000005</v>
      </c>
      <c r="EX17" s="307" t="s">
        <v>65</v>
      </c>
      <c r="EY17" s="309">
        <v>2527.663</v>
      </c>
      <c r="EZ17" s="311">
        <v>3152.232</v>
      </c>
      <c r="FA17" s="313">
        <v>6476.3639999999996</v>
      </c>
      <c r="FB17" s="315">
        <v>7081.116</v>
      </c>
      <c r="FC17" s="317">
        <v>3180.2190000000001</v>
      </c>
      <c r="FD17" s="319">
        <v>3846.114</v>
      </c>
      <c r="FE17" s="321">
        <v>1455.021</v>
      </c>
      <c r="FF17" s="323">
        <v>27718.728999999999</v>
      </c>
      <c r="FG17" s="325" t="s">
        <v>65</v>
      </c>
      <c r="FH17" s="327">
        <v>9453.5570000000007</v>
      </c>
      <c r="FI17" s="329">
        <v>8912.5820000000003</v>
      </c>
      <c r="FJ17" s="331">
        <v>12313.245999999999</v>
      </c>
      <c r="FK17" s="333">
        <v>9929.58</v>
      </c>
      <c r="FL17" s="335">
        <v>5140.5600000000004</v>
      </c>
      <c r="FM17" s="337">
        <v>4671.5600000000004</v>
      </c>
      <c r="FN17" s="339">
        <v>1474.6210000000001</v>
      </c>
      <c r="FO17" s="341">
        <v>51895.705999999998</v>
      </c>
      <c r="FP17" s="343" t="s">
        <v>65</v>
      </c>
      <c r="FQ17" s="345">
        <v>12051.225</v>
      </c>
      <c r="FR17" s="347">
        <v>14866.572</v>
      </c>
      <c r="FS17" s="349">
        <v>116489.375</v>
      </c>
      <c r="FT17" s="351">
        <v>98090.032000000007</v>
      </c>
      <c r="FU17" s="353">
        <v>95643.043999999994</v>
      </c>
      <c r="FV17" s="355">
        <v>100822.052</v>
      </c>
      <c r="FW17" s="357">
        <v>63670.101999999999</v>
      </c>
      <c r="FX17" s="359">
        <v>501632.402</v>
      </c>
      <c r="FY17" s="361" t="s">
        <v>65</v>
      </c>
      <c r="FZ17" s="363">
        <v>0</v>
      </c>
      <c r="GA17" s="365">
        <v>0</v>
      </c>
      <c r="GB17" s="367">
        <v>219.66300000000001</v>
      </c>
      <c r="GC17" s="369">
        <v>191.68199999999999</v>
      </c>
      <c r="GD17" s="371">
        <v>98.55</v>
      </c>
      <c r="GE17" s="373">
        <v>47.768000000000001</v>
      </c>
      <c r="GF17" s="375">
        <v>64.760999999999996</v>
      </c>
      <c r="GG17" s="377">
        <v>622.42399999999998</v>
      </c>
    </row>
    <row r="18" spans="1:189" ht="14.25" customHeight="1" x14ac:dyDescent="0.15">
      <c r="A18" s="1" t="s">
        <v>66</v>
      </c>
      <c r="B18" s="3">
        <v>96253.301999999996</v>
      </c>
      <c r="C18" s="5">
        <v>211643.378</v>
      </c>
      <c r="D18" s="7">
        <v>1022788.67</v>
      </c>
      <c r="E18" s="9">
        <v>1189213.03</v>
      </c>
      <c r="F18" s="11">
        <v>1008802.143</v>
      </c>
      <c r="G18" s="13">
        <v>1045948.912</v>
      </c>
      <c r="H18" s="15">
        <v>579863.31900000002</v>
      </c>
      <c r="I18" s="17">
        <v>5154512.7539999997</v>
      </c>
      <c r="J18" s="19" t="s">
        <v>66</v>
      </c>
      <c r="K18" s="21">
        <v>17464.513999999999</v>
      </c>
      <c r="L18" s="23">
        <v>40822.959000000003</v>
      </c>
      <c r="M18" s="25">
        <v>219285.06299999999</v>
      </c>
      <c r="N18" s="27">
        <v>271007.61499999999</v>
      </c>
      <c r="O18" s="29">
        <v>222222.003</v>
      </c>
      <c r="P18" s="31">
        <v>279386.79800000001</v>
      </c>
      <c r="Q18" s="33">
        <v>232838.54399999999</v>
      </c>
      <c r="R18" s="35">
        <v>1283027.496</v>
      </c>
      <c r="S18" s="37" t="s">
        <v>66</v>
      </c>
      <c r="T18" s="39">
        <v>0</v>
      </c>
      <c r="U18" s="41">
        <v>0</v>
      </c>
      <c r="V18" s="43">
        <v>126030.921</v>
      </c>
      <c r="W18" s="45">
        <v>155557.96299999999</v>
      </c>
      <c r="X18" s="47">
        <v>142611.00200000001</v>
      </c>
      <c r="Y18" s="49">
        <v>185874.997</v>
      </c>
      <c r="Z18" s="51">
        <v>152909.21</v>
      </c>
      <c r="AA18" s="53">
        <v>762984.09299999999</v>
      </c>
      <c r="AB18" s="55" t="s">
        <v>66</v>
      </c>
      <c r="AC18" s="57">
        <v>0</v>
      </c>
      <c r="AD18" s="59">
        <v>20.488</v>
      </c>
      <c r="AE18" s="61">
        <v>525.96</v>
      </c>
      <c r="AF18" s="63">
        <v>1639.625</v>
      </c>
      <c r="AG18" s="65">
        <v>3583.96</v>
      </c>
      <c r="AH18" s="67">
        <v>7459.4120000000003</v>
      </c>
      <c r="AI18" s="69">
        <v>12923.273999999999</v>
      </c>
      <c r="AJ18" s="71">
        <v>26152.719000000001</v>
      </c>
      <c r="AK18" s="73" t="s">
        <v>66</v>
      </c>
      <c r="AL18" s="75">
        <v>12212.974</v>
      </c>
      <c r="AM18" s="77">
        <v>31680.244999999999</v>
      </c>
      <c r="AN18" s="79">
        <v>61097.192999999999</v>
      </c>
      <c r="AO18" s="81">
        <v>78668.331999999995</v>
      </c>
      <c r="AP18" s="83">
        <v>48363.892999999996</v>
      </c>
      <c r="AQ18" s="85">
        <v>54010.955999999998</v>
      </c>
      <c r="AR18" s="87">
        <v>45067.557999999997</v>
      </c>
      <c r="AS18" s="89">
        <v>331101.15100000001</v>
      </c>
      <c r="AT18" s="91" t="s">
        <v>66</v>
      </c>
      <c r="AU18" s="93">
        <v>2000.164</v>
      </c>
      <c r="AV18" s="95">
        <v>4076.1790000000001</v>
      </c>
      <c r="AW18" s="97">
        <v>7010.5119999999997</v>
      </c>
      <c r="AX18" s="99">
        <v>9145.2180000000008</v>
      </c>
      <c r="AY18" s="101">
        <v>5213.5640000000003</v>
      </c>
      <c r="AZ18" s="103">
        <v>6455.6270000000004</v>
      </c>
      <c r="BA18" s="105">
        <v>5012.1549999999997</v>
      </c>
      <c r="BB18" s="107">
        <v>38913.419000000002</v>
      </c>
      <c r="BC18" s="109" t="s">
        <v>66</v>
      </c>
      <c r="BD18" s="111">
        <v>3251.3760000000002</v>
      </c>
      <c r="BE18" s="113">
        <v>5046.0469999999996</v>
      </c>
      <c r="BF18" s="115">
        <v>24620.476999999999</v>
      </c>
      <c r="BG18" s="117">
        <v>25996.476999999999</v>
      </c>
      <c r="BH18" s="119">
        <v>22449.583999999999</v>
      </c>
      <c r="BI18" s="121">
        <v>25585.806</v>
      </c>
      <c r="BJ18" s="123">
        <v>16926.347000000002</v>
      </c>
      <c r="BK18" s="125">
        <v>123876.114</v>
      </c>
      <c r="BL18" s="127" t="s">
        <v>66</v>
      </c>
      <c r="BM18" s="129">
        <v>24287.011999999999</v>
      </c>
      <c r="BN18" s="131">
        <v>70384.202000000005</v>
      </c>
      <c r="BO18" s="133">
        <v>530943.571</v>
      </c>
      <c r="BP18" s="135">
        <v>560603.82700000005</v>
      </c>
      <c r="BQ18" s="137">
        <v>397189.098</v>
      </c>
      <c r="BR18" s="139">
        <v>357223.23100000003</v>
      </c>
      <c r="BS18" s="141">
        <v>157654.81</v>
      </c>
      <c r="BT18" s="143">
        <v>2098285.7510000002</v>
      </c>
      <c r="BU18" s="145" t="s">
        <v>66</v>
      </c>
      <c r="BV18" s="147">
        <v>0</v>
      </c>
      <c r="BW18" s="149">
        <v>0</v>
      </c>
      <c r="BX18" s="151">
        <v>417048.76400000002</v>
      </c>
      <c r="BY18" s="153">
        <v>438555.28200000001</v>
      </c>
      <c r="BZ18" s="155">
        <v>329761.50199999998</v>
      </c>
      <c r="CA18" s="157">
        <v>305289.03200000001</v>
      </c>
      <c r="CB18" s="159">
        <v>139816.71900000001</v>
      </c>
      <c r="CC18" s="161">
        <v>1630471.2990000001</v>
      </c>
      <c r="CD18" s="163" t="s">
        <v>66</v>
      </c>
      <c r="CE18" s="165">
        <v>24287.011999999999</v>
      </c>
      <c r="CF18" s="167">
        <v>70384.202000000005</v>
      </c>
      <c r="CG18" s="169">
        <v>113894.807</v>
      </c>
      <c r="CH18" s="171">
        <v>122048.545</v>
      </c>
      <c r="CI18" s="173">
        <v>67427.596000000005</v>
      </c>
      <c r="CJ18" s="175">
        <v>51934.199000000001</v>
      </c>
      <c r="CK18" s="177">
        <v>17838.091</v>
      </c>
      <c r="CL18" s="179">
        <v>467814.45199999999</v>
      </c>
      <c r="CM18" s="181" t="s">
        <v>66</v>
      </c>
      <c r="CN18" s="183">
        <v>1314.7850000000001</v>
      </c>
      <c r="CO18" s="185">
        <v>7042.9690000000001</v>
      </c>
      <c r="CP18" s="187">
        <v>74420.137000000002</v>
      </c>
      <c r="CQ18" s="189">
        <v>118108.414</v>
      </c>
      <c r="CR18" s="191">
        <v>203377.36799999999</v>
      </c>
      <c r="CS18" s="193">
        <v>202294.76300000001</v>
      </c>
      <c r="CT18" s="195">
        <v>78671.857000000004</v>
      </c>
      <c r="CU18" s="197">
        <v>685230.29299999995</v>
      </c>
      <c r="CV18" s="199" t="s">
        <v>66</v>
      </c>
      <c r="CW18" s="201">
        <v>1314.7850000000001</v>
      </c>
      <c r="CX18" s="203">
        <v>6900.7719999999999</v>
      </c>
      <c r="CY18" s="205">
        <v>70939.472999999998</v>
      </c>
      <c r="CZ18" s="207">
        <v>114300.217</v>
      </c>
      <c r="DA18" s="209">
        <v>195855.08900000001</v>
      </c>
      <c r="DB18" s="211">
        <v>193723.61600000001</v>
      </c>
      <c r="DC18" s="213">
        <v>75379.645999999993</v>
      </c>
      <c r="DD18" s="215">
        <v>658413.598</v>
      </c>
      <c r="DE18" s="217" t="s">
        <v>66</v>
      </c>
      <c r="DF18" s="219">
        <v>0</v>
      </c>
      <c r="DG18" s="221">
        <v>142.197</v>
      </c>
      <c r="DH18" s="223">
        <v>3457.9920000000002</v>
      </c>
      <c r="DI18" s="225">
        <v>3808.1970000000001</v>
      </c>
      <c r="DJ18" s="227">
        <v>7480.8720000000003</v>
      </c>
      <c r="DK18" s="229">
        <v>8571.1470000000008</v>
      </c>
      <c r="DL18" s="231">
        <v>3292.2109999999998</v>
      </c>
      <c r="DM18" s="233">
        <v>26752.616000000002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0</v>
      </c>
      <c r="DS18" s="245">
        <v>41.406999999999996</v>
      </c>
      <c r="DT18" s="247">
        <v>0</v>
      </c>
      <c r="DU18" s="249">
        <v>0</v>
      </c>
      <c r="DV18" s="251">
        <v>64.078999999999994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40094.417999999998</v>
      </c>
      <c r="EH18" s="275">
        <v>73754.455000000002</v>
      </c>
      <c r="EI18" s="277">
        <v>83640.629000000001</v>
      </c>
      <c r="EJ18" s="279">
        <v>140639.54500000001</v>
      </c>
      <c r="EK18" s="281">
        <v>91884.286999999997</v>
      </c>
      <c r="EL18" s="283">
        <v>93511.02</v>
      </c>
      <c r="EM18" s="285">
        <v>52732.942000000003</v>
      </c>
      <c r="EN18" s="287">
        <v>576257.29599999997</v>
      </c>
      <c r="EO18" s="289" t="s">
        <v>66</v>
      </c>
      <c r="EP18" s="291">
        <v>29514.523000000001</v>
      </c>
      <c r="EQ18" s="293">
        <v>61735.682999999997</v>
      </c>
      <c r="ER18" s="295">
        <v>69817.748999999996</v>
      </c>
      <c r="ES18" s="297">
        <v>130224.482</v>
      </c>
      <c r="ET18" s="299">
        <v>86247.418000000005</v>
      </c>
      <c r="EU18" s="301">
        <v>88988.149000000005</v>
      </c>
      <c r="EV18" s="303">
        <v>51694.108</v>
      </c>
      <c r="EW18" s="305">
        <v>518222.11200000002</v>
      </c>
      <c r="EX18" s="307" t="s">
        <v>66</v>
      </c>
      <c r="EY18" s="309">
        <v>2508.7489999999998</v>
      </c>
      <c r="EZ18" s="311">
        <v>3475.0360000000001</v>
      </c>
      <c r="FA18" s="313">
        <v>4278.1120000000001</v>
      </c>
      <c r="FB18" s="315">
        <v>4059.1849999999999</v>
      </c>
      <c r="FC18" s="317">
        <v>2329.8240000000001</v>
      </c>
      <c r="FD18" s="319">
        <v>2114.4270000000001</v>
      </c>
      <c r="FE18" s="321">
        <v>378.02300000000002</v>
      </c>
      <c r="FF18" s="323">
        <v>19143.356</v>
      </c>
      <c r="FG18" s="325" t="s">
        <v>66</v>
      </c>
      <c r="FH18" s="327">
        <v>8071.1459999999997</v>
      </c>
      <c r="FI18" s="329">
        <v>8543.7360000000008</v>
      </c>
      <c r="FJ18" s="331">
        <v>9544.768</v>
      </c>
      <c r="FK18" s="333">
        <v>6355.8779999999997</v>
      </c>
      <c r="FL18" s="335">
        <v>3307.0450000000001</v>
      </c>
      <c r="FM18" s="337">
        <v>2408.444</v>
      </c>
      <c r="FN18" s="339">
        <v>660.81100000000004</v>
      </c>
      <c r="FO18" s="341">
        <v>38891.828000000001</v>
      </c>
      <c r="FP18" s="343" t="s">
        <v>66</v>
      </c>
      <c r="FQ18" s="345">
        <v>13092.573</v>
      </c>
      <c r="FR18" s="347">
        <v>19638.793000000001</v>
      </c>
      <c r="FS18" s="349">
        <v>114290.117</v>
      </c>
      <c r="FT18" s="351">
        <v>98782.501999999993</v>
      </c>
      <c r="FU18" s="353">
        <v>94129.387000000002</v>
      </c>
      <c r="FV18" s="355">
        <v>113533.1</v>
      </c>
      <c r="FW18" s="357">
        <v>57965.165999999997</v>
      </c>
      <c r="FX18" s="359">
        <v>511431.63799999998</v>
      </c>
      <c r="FY18" s="361" t="s">
        <v>66</v>
      </c>
      <c r="FZ18" s="363">
        <v>0</v>
      </c>
      <c r="GA18" s="365">
        <v>0</v>
      </c>
      <c r="GB18" s="367">
        <v>209.15299999999999</v>
      </c>
      <c r="GC18" s="369">
        <v>71.126999999999995</v>
      </c>
      <c r="GD18" s="371">
        <v>0</v>
      </c>
      <c r="GE18" s="373">
        <v>0</v>
      </c>
      <c r="GF18" s="375">
        <v>0</v>
      </c>
      <c r="GG18" s="377">
        <v>280.27999999999997</v>
      </c>
    </row>
    <row r="19" spans="1:189" ht="14.25" customHeight="1" x14ac:dyDescent="0.15">
      <c r="A19" s="2" t="s">
        <v>67</v>
      </c>
      <c r="B19" s="4">
        <v>92193.587</v>
      </c>
      <c r="C19" s="6">
        <v>183325.12100000001</v>
      </c>
      <c r="D19" s="8">
        <v>1133945.6810000001</v>
      </c>
      <c r="E19" s="10">
        <v>1350848.4950000001</v>
      </c>
      <c r="F19" s="12">
        <v>1292155.8489999999</v>
      </c>
      <c r="G19" s="14">
        <v>1353563.6540000001</v>
      </c>
      <c r="H19" s="16">
        <v>932133.022</v>
      </c>
      <c r="I19" s="18">
        <v>6338165.409</v>
      </c>
      <c r="J19" s="20" t="s">
        <v>67</v>
      </c>
      <c r="K19" s="22">
        <v>22084.866000000002</v>
      </c>
      <c r="L19" s="24">
        <v>48262.298999999999</v>
      </c>
      <c r="M19" s="26">
        <v>260327.516</v>
      </c>
      <c r="N19" s="28">
        <v>297239.36599999998</v>
      </c>
      <c r="O19" s="30">
        <v>253711.568</v>
      </c>
      <c r="P19" s="32">
        <v>317648.69300000003</v>
      </c>
      <c r="Q19" s="34">
        <v>319514.28399999999</v>
      </c>
      <c r="R19" s="36">
        <v>1518788.5919999999</v>
      </c>
      <c r="S19" s="38" t="s">
        <v>67</v>
      </c>
      <c r="T19" s="40">
        <v>0</v>
      </c>
      <c r="U19" s="42">
        <v>0</v>
      </c>
      <c r="V19" s="44">
        <v>134882.712</v>
      </c>
      <c r="W19" s="46">
        <v>145721.79300000001</v>
      </c>
      <c r="X19" s="48">
        <v>144800.321</v>
      </c>
      <c r="Y19" s="50">
        <v>181984.61</v>
      </c>
      <c r="Z19" s="52">
        <v>187520.264</v>
      </c>
      <c r="AA19" s="54">
        <v>794909.7</v>
      </c>
      <c r="AB19" s="56" t="s">
        <v>67</v>
      </c>
      <c r="AC19" s="58">
        <v>0</v>
      </c>
      <c r="AD19" s="60">
        <v>91.593999999999994</v>
      </c>
      <c r="AE19" s="62">
        <v>323.77800000000002</v>
      </c>
      <c r="AF19" s="64">
        <v>1906.38</v>
      </c>
      <c r="AG19" s="66">
        <v>3677.2530000000002</v>
      </c>
      <c r="AH19" s="68">
        <v>8974.9240000000009</v>
      </c>
      <c r="AI19" s="70">
        <v>16623.562000000002</v>
      </c>
      <c r="AJ19" s="72">
        <v>31597.491000000002</v>
      </c>
      <c r="AK19" s="74" t="s">
        <v>67</v>
      </c>
      <c r="AL19" s="76">
        <v>16484.222000000002</v>
      </c>
      <c r="AM19" s="78">
        <v>37901.97</v>
      </c>
      <c r="AN19" s="80">
        <v>89524.395000000004</v>
      </c>
      <c r="AO19" s="82">
        <v>106035.13099999999</v>
      </c>
      <c r="AP19" s="84">
        <v>65132.860999999997</v>
      </c>
      <c r="AQ19" s="86">
        <v>80297.320000000007</v>
      </c>
      <c r="AR19" s="88">
        <v>81365.592999999993</v>
      </c>
      <c r="AS19" s="90">
        <v>476741.49200000003</v>
      </c>
      <c r="AT19" s="92" t="s">
        <v>67</v>
      </c>
      <c r="AU19" s="94">
        <v>2862.2060000000001</v>
      </c>
      <c r="AV19" s="96">
        <v>7341.5860000000002</v>
      </c>
      <c r="AW19" s="98">
        <v>11551.189</v>
      </c>
      <c r="AX19" s="100">
        <v>12841.986000000001</v>
      </c>
      <c r="AY19" s="102">
        <v>7508.4059999999999</v>
      </c>
      <c r="AZ19" s="104">
        <v>6977.5119999999997</v>
      </c>
      <c r="BA19" s="106">
        <v>5446.4279999999999</v>
      </c>
      <c r="BB19" s="108">
        <v>54529.313000000002</v>
      </c>
      <c r="BC19" s="110" t="s">
        <v>67</v>
      </c>
      <c r="BD19" s="112">
        <v>2738.4380000000001</v>
      </c>
      <c r="BE19" s="114">
        <v>2927.1489999999999</v>
      </c>
      <c r="BF19" s="116">
        <v>24045.441999999999</v>
      </c>
      <c r="BG19" s="118">
        <v>30734.076000000001</v>
      </c>
      <c r="BH19" s="120">
        <v>32592.726999999999</v>
      </c>
      <c r="BI19" s="122">
        <v>39414.326999999997</v>
      </c>
      <c r="BJ19" s="124">
        <v>28558.437000000002</v>
      </c>
      <c r="BK19" s="126">
        <v>161010.59599999999</v>
      </c>
      <c r="BL19" s="128" t="s">
        <v>67</v>
      </c>
      <c r="BM19" s="130">
        <v>27037.884999999998</v>
      </c>
      <c r="BN19" s="132">
        <v>65963.834000000003</v>
      </c>
      <c r="BO19" s="134">
        <v>632199.01599999995</v>
      </c>
      <c r="BP19" s="136">
        <v>687170.27899999998</v>
      </c>
      <c r="BQ19" s="138">
        <v>608738.12100000004</v>
      </c>
      <c r="BR19" s="140">
        <v>607826.90500000003</v>
      </c>
      <c r="BS19" s="142">
        <v>378003.91499999998</v>
      </c>
      <c r="BT19" s="144">
        <v>3006939.9550000001</v>
      </c>
      <c r="BU19" s="146" t="s">
        <v>67</v>
      </c>
      <c r="BV19" s="148">
        <v>33.767000000000003</v>
      </c>
      <c r="BW19" s="150">
        <v>0</v>
      </c>
      <c r="BX19" s="152">
        <v>509090.37400000001</v>
      </c>
      <c r="BY19" s="154">
        <v>566784.97499999998</v>
      </c>
      <c r="BZ19" s="156">
        <v>542567.98899999994</v>
      </c>
      <c r="CA19" s="158">
        <v>554509.84699999995</v>
      </c>
      <c r="CB19" s="160">
        <v>356695.65899999999</v>
      </c>
      <c r="CC19" s="162">
        <v>2529682.611</v>
      </c>
      <c r="CD19" s="164" t="s">
        <v>67</v>
      </c>
      <c r="CE19" s="166">
        <v>27004.117999999999</v>
      </c>
      <c r="CF19" s="168">
        <v>65963.834000000003</v>
      </c>
      <c r="CG19" s="170">
        <v>123108.64200000001</v>
      </c>
      <c r="CH19" s="172">
        <v>120385.304</v>
      </c>
      <c r="CI19" s="174">
        <v>66170.131999999998</v>
      </c>
      <c r="CJ19" s="176">
        <v>53317.057999999997</v>
      </c>
      <c r="CK19" s="178">
        <v>21308.256000000001</v>
      </c>
      <c r="CL19" s="180">
        <v>477257.34399999998</v>
      </c>
      <c r="CM19" s="182" t="s">
        <v>67</v>
      </c>
      <c r="CN19" s="184">
        <v>725.59</v>
      </c>
      <c r="CO19" s="186">
        <v>3269.875</v>
      </c>
      <c r="CP19" s="188">
        <v>54910.680999999997</v>
      </c>
      <c r="CQ19" s="190">
        <v>101225.091</v>
      </c>
      <c r="CR19" s="192">
        <v>210024.579</v>
      </c>
      <c r="CS19" s="194">
        <v>179560.64600000001</v>
      </c>
      <c r="CT19" s="196">
        <v>78939.557000000001</v>
      </c>
      <c r="CU19" s="198">
        <v>628656.01899999997</v>
      </c>
      <c r="CV19" s="200" t="s">
        <v>67</v>
      </c>
      <c r="CW19" s="202">
        <v>649.67499999999995</v>
      </c>
      <c r="CX19" s="204">
        <v>2504.4920000000002</v>
      </c>
      <c r="CY19" s="206">
        <v>48410.53</v>
      </c>
      <c r="CZ19" s="208">
        <v>87262.293000000005</v>
      </c>
      <c r="DA19" s="210">
        <v>196317.891</v>
      </c>
      <c r="DB19" s="212">
        <v>164053.228</v>
      </c>
      <c r="DC19" s="214">
        <v>70010.066999999995</v>
      </c>
      <c r="DD19" s="216">
        <v>569208.17599999998</v>
      </c>
      <c r="DE19" s="218" t="s">
        <v>67</v>
      </c>
      <c r="DF19" s="220">
        <v>75.915000000000006</v>
      </c>
      <c r="DG19" s="222">
        <v>765.38300000000004</v>
      </c>
      <c r="DH19" s="224">
        <v>6500.1509999999998</v>
      </c>
      <c r="DI19" s="226">
        <v>13962.798000000001</v>
      </c>
      <c r="DJ19" s="228">
        <v>13672.424999999999</v>
      </c>
      <c r="DK19" s="230">
        <v>15507.418</v>
      </c>
      <c r="DL19" s="232">
        <v>8929.49</v>
      </c>
      <c r="DM19" s="234">
        <v>59413.58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34.262999999999998</v>
      </c>
      <c r="EC19" s="266">
        <v>0</v>
      </c>
      <c r="ED19" s="268">
        <v>0</v>
      </c>
      <c r="EE19" s="270">
        <v>34.262999999999998</v>
      </c>
      <c r="EF19" s="272" t="s">
        <v>67</v>
      </c>
      <c r="EG19" s="274">
        <v>32953.360000000001</v>
      </c>
      <c r="EH19" s="276">
        <v>53187.591</v>
      </c>
      <c r="EI19" s="278">
        <v>76661.065000000002</v>
      </c>
      <c r="EJ19" s="280">
        <v>134710.07800000001</v>
      </c>
      <c r="EK19" s="282">
        <v>95649.392000000007</v>
      </c>
      <c r="EL19" s="284">
        <v>97447.122000000003</v>
      </c>
      <c r="EM19" s="286">
        <v>64007.59</v>
      </c>
      <c r="EN19" s="288">
        <v>554616.19799999997</v>
      </c>
      <c r="EO19" s="290" t="s">
        <v>67</v>
      </c>
      <c r="EP19" s="292">
        <v>22687.213</v>
      </c>
      <c r="EQ19" s="294">
        <v>42584.991000000002</v>
      </c>
      <c r="ER19" s="296">
        <v>58601.881000000001</v>
      </c>
      <c r="ES19" s="298">
        <v>122589.45299999999</v>
      </c>
      <c r="ET19" s="300">
        <v>88246.691000000006</v>
      </c>
      <c r="EU19" s="302">
        <v>92291.539000000004</v>
      </c>
      <c r="EV19" s="304">
        <v>62628.637999999999</v>
      </c>
      <c r="EW19" s="306">
        <v>489630.40600000002</v>
      </c>
      <c r="EX19" s="308" t="s">
        <v>67</v>
      </c>
      <c r="EY19" s="310">
        <v>1847.78</v>
      </c>
      <c r="EZ19" s="312">
        <v>2414.9340000000002</v>
      </c>
      <c r="FA19" s="314">
        <v>3813.1590000000001</v>
      </c>
      <c r="FB19" s="316">
        <v>4725.2060000000001</v>
      </c>
      <c r="FC19" s="318">
        <v>2622.8049999999998</v>
      </c>
      <c r="FD19" s="320">
        <v>2022.8320000000001</v>
      </c>
      <c r="FE19" s="322">
        <v>471.93799999999999</v>
      </c>
      <c r="FF19" s="324">
        <v>17918.653999999999</v>
      </c>
      <c r="FG19" s="326" t="s">
        <v>67</v>
      </c>
      <c r="FH19" s="328">
        <v>8418.3670000000002</v>
      </c>
      <c r="FI19" s="330">
        <v>8187.6660000000002</v>
      </c>
      <c r="FJ19" s="332">
        <v>14246.025</v>
      </c>
      <c r="FK19" s="334">
        <v>7395.4189999999999</v>
      </c>
      <c r="FL19" s="336">
        <v>4779.8959999999997</v>
      </c>
      <c r="FM19" s="338">
        <v>3132.7510000000002</v>
      </c>
      <c r="FN19" s="340">
        <v>907.01400000000001</v>
      </c>
      <c r="FO19" s="342">
        <v>47067.137999999999</v>
      </c>
      <c r="FP19" s="344" t="s">
        <v>67</v>
      </c>
      <c r="FQ19" s="346">
        <v>9391.8860000000004</v>
      </c>
      <c r="FR19" s="348">
        <v>12641.522000000001</v>
      </c>
      <c r="FS19" s="350">
        <v>109671.641</v>
      </c>
      <c r="FT19" s="352">
        <v>130060.072</v>
      </c>
      <c r="FU19" s="354">
        <v>124032.189</v>
      </c>
      <c r="FV19" s="356">
        <v>150961.258</v>
      </c>
      <c r="FW19" s="358">
        <v>91667.676000000007</v>
      </c>
      <c r="FX19" s="360">
        <v>628426.24399999995</v>
      </c>
      <c r="FY19" s="362" t="s">
        <v>67</v>
      </c>
      <c r="FZ19" s="364">
        <v>0</v>
      </c>
      <c r="GA19" s="366">
        <v>0</v>
      </c>
      <c r="GB19" s="368">
        <v>175.762</v>
      </c>
      <c r="GC19" s="370">
        <v>443.60899999999998</v>
      </c>
      <c r="GD19" s="372">
        <v>0</v>
      </c>
      <c r="GE19" s="374">
        <v>119.03</v>
      </c>
      <c r="GF19" s="376">
        <v>0</v>
      </c>
      <c r="GG19" s="378">
        <v>738.40099999999995</v>
      </c>
    </row>
    <row r="20" spans="1:189" ht="14.25" customHeight="1" x14ac:dyDescent="0.15">
      <c r="A20" s="1" t="s">
        <v>68</v>
      </c>
      <c r="B20" s="3">
        <v>325936.73700000002</v>
      </c>
      <c r="C20" s="5">
        <v>584249.10800000001</v>
      </c>
      <c r="D20" s="7">
        <v>4617212.6100000003</v>
      </c>
      <c r="E20" s="9">
        <v>4968230.9759999998</v>
      </c>
      <c r="F20" s="11">
        <v>4621659.9170000004</v>
      </c>
      <c r="G20" s="13">
        <v>4292922.6109999996</v>
      </c>
      <c r="H20" s="15">
        <v>2990131.858</v>
      </c>
      <c r="I20" s="17">
        <v>22400343.817000002</v>
      </c>
      <c r="J20" s="19" t="s">
        <v>68</v>
      </c>
      <c r="K20" s="21">
        <v>72805.225000000006</v>
      </c>
      <c r="L20" s="23">
        <v>139693.003</v>
      </c>
      <c r="M20" s="25">
        <v>1180989.5319999999</v>
      </c>
      <c r="N20" s="27">
        <v>1308866.55</v>
      </c>
      <c r="O20" s="29">
        <v>1193094.49</v>
      </c>
      <c r="P20" s="31">
        <v>1310420.57</v>
      </c>
      <c r="Q20" s="33">
        <v>1331323.311</v>
      </c>
      <c r="R20" s="35">
        <v>6537192.6809999999</v>
      </c>
      <c r="S20" s="37" t="s">
        <v>68</v>
      </c>
      <c r="T20" s="39">
        <v>0</v>
      </c>
      <c r="U20" s="41">
        <v>10.929</v>
      </c>
      <c r="V20" s="43">
        <v>511931.967</v>
      </c>
      <c r="W20" s="45">
        <v>610470.39300000004</v>
      </c>
      <c r="X20" s="47">
        <v>657561.17200000002</v>
      </c>
      <c r="Y20" s="49">
        <v>767523.70900000003</v>
      </c>
      <c r="Z20" s="51">
        <v>805589.51500000001</v>
      </c>
      <c r="AA20" s="53">
        <v>3353087.6850000001</v>
      </c>
      <c r="AB20" s="55" t="s">
        <v>68</v>
      </c>
      <c r="AC20" s="57">
        <v>0</v>
      </c>
      <c r="AD20" s="59">
        <v>128.749</v>
      </c>
      <c r="AE20" s="61">
        <v>4076.6750000000002</v>
      </c>
      <c r="AF20" s="63">
        <v>13352.873</v>
      </c>
      <c r="AG20" s="65">
        <v>21427.039000000001</v>
      </c>
      <c r="AH20" s="67">
        <v>58780.273999999998</v>
      </c>
      <c r="AI20" s="69">
        <v>111747.777</v>
      </c>
      <c r="AJ20" s="71">
        <v>209513.38699999999</v>
      </c>
      <c r="AK20" s="73" t="s">
        <v>68</v>
      </c>
      <c r="AL20" s="75">
        <v>33760.160000000003</v>
      </c>
      <c r="AM20" s="77">
        <v>85496.154999999999</v>
      </c>
      <c r="AN20" s="79">
        <v>364134.97399999999</v>
      </c>
      <c r="AO20" s="81">
        <v>380830.49099999998</v>
      </c>
      <c r="AP20" s="83">
        <v>252604.98</v>
      </c>
      <c r="AQ20" s="85">
        <v>233387.046</v>
      </c>
      <c r="AR20" s="87">
        <v>230554.81299999999</v>
      </c>
      <c r="AS20" s="89">
        <v>1580768.6189999999</v>
      </c>
      <c r="AT20" s="91" t="s">
        <v>68</v>
      </c>
      <c r="AU20" s="93">
        <v>9623.2630000000008</v>
      </c>
      <c r="AV20" s="95">
        <v>27265.52</v>
      </c>
      <c r="AW20" s="97">
        <v>71994.434999999998</v>
      </c>
      <c r="AX20" s="99">
        <v>71967.08</v>
      </c>
      <c r="AY20" s="101">
        <v>46110.976999999999</v>
      </c>
      <c r="AZ20" s="103">
        <v>37569.409</v>
      </c>
      <c r="BA20" s="105">
        <v>26322.429</v>
      </c>
      <c r="BB20" s="107">
        <v>290853.11300000001</v>
      </c>
      <c r="BC20" s="109" t="s">
        <v>68</v>
      </c>
      <c r="BD20" s="111">
        <v>29421.802</v>
      </c>
      <c r="BE20" s="113">
        <v>26791.65</v>
      </c>
      <c r="BF20" s="115">
        <v>228851.481</v>
      </c>
      <c r="BG20" s="117">
        <v>232245.71299999999</v>
      </c>
      <c r="BH20" s="119">
        <v>215390.32199999999</v>
      </c>
      <c r="BI20" s="121">
        <v>213160.13200000001</v>
      </c>
      <c r="BJ20" s="123">
        <v>157108.777</v>
      </c>
      <c r="BK20" s="125">
        <v>1102969.8770000001</v>
      </c>
      <c r="BL20" s="127" t="s">
        <v>68</v>
      </c>
      <c r="BM20" s="129">
        <v>69557.653999999995</v>
      </c>
      <c r="BN20" s="131">
        <v>184324.80499999999</v>
      </c>
      <c r="BO20" s="133">
        <v>1876944.074</v>
      </c>
      <c r="BP20" s="135">
        <v>1916656.3119999999</v>
      </c>
      <c r="BQ20" s="137">
        <v>1524539.034</v>
      </c>
      <c r="BR20" s="139">
        <v>1045499.1459999999</v>
      </c>
      <c r="BS20" s="141">
        <v>529872.17500000005</v>
      </c>
      <c r="BT20" s="143">
        <v>7147393.2000000002</v>
      </c>
      <c r="BU20" s="145" t="s">
        <v>68</v>
      </c>
      <c r="BV20" s="147">
        <v>0</v>
      </c>
      <c r="BW20" s="149">
        <v>0</v>
      </c>
      <c r="BX20" s="151">
        <v>1473674.3870000001</v>
      </c>
      <c r="BY20" s="153">
        <v>1486191.4779999999</v>
      </c>
      <c r="BZ20" s="155">
        <v>1229926.834</v>
      </c>
      <c r="CA20" s="157">
        <v>853486.96200000006</v>
      </c>
      <c r="CB20" s="159">
        <v>459304.65700000001</v>
      </c>
      <c r="CC20" s="161">
        <v>5502584.318</v>
      </c>
      <c r="CD20" s="163" t="s">
        <v>68</v>
      </c>
      <c r="CE20" s="165">
        <v>69557.653999999995</v>
      </c>
      <c r="CF20" s="167">
        <v>184324.80499999999</v>
      </c>
      <c r="CG20" s="169">
        <v>403269.68699999998</v>
      </c>
      <c r="CH20" s="171">
        <v>430464.83399999997</v>
      </c>
      <c r="CI20" s="173">
        <v>294612.2</v>
      </c>
      <c r="CJ20" s="175">
        <v>192012.18400000001</v>
      </c>
      <c r="CK20" s="177">
        <v>70567.517999999996</v>
      </c>
      <c r="CL20" s="179">
        <v>1644808.882</v>
      </c>
      <c r="CM20" s="181" t="s">
        <v>68</v>
      </c>
      <c r="CN20" s="183">
        <v>1476.8969999999999</v>
      </c>
      <c r="CO20" s="185">
        <v>6775.7479999999996</v>
      </c>
      <c r="CP20" s="187">
        <v>145520.69699999999</v>
      </c>
      <c r="CQ20" s="189">
        <v>270031.90999999997</v>
      </c>
      <c r="CR20" s="191">
        <v>649329.30500000005</v>
      </c>
      <c r="CS20" s="193">
        <v>529385.36499999999</v>
      </c>
      <c r="CT20" s="195">
        <v>236564.49799999999</v>
      </c>
      <c r="CU20" s="197">
        <v>1839084.42</v>
      </c>
      <c r="CV20" s="199" t="s">
        <v>68</v>
      </c>
      <c r="CW20" s="201">
        <v>1265.575</v>
      </c>
      <c r="CX20" s="203">
        <v>6199.2969999999996</v>
      </c>
      <c r="CY20" s="205">
        <v>131400.549</v>
      </c>
      <c r="CZ20" s="207">
        <v>244802.864</v>
      </c>
      <c r="DA20" s="209">
        <v>603307.50600000005</v>
      </c>
      <c r="DB20" s="211">
        <v>480952.62800000003</v>
      </c>
      <c r="DC20" s="213">
        <v>205080.43799999999</v>
      </c>
      <c r="DD20" s="215">
        <v>1673008.8570000001</v>
      </c>
      <c r="DE20" s="217" t="s">
        <v>68</v>
      </c>
      <c r="DF20" s="219">
        <v>211.322</v>
      </c>
      <c r="DG20" s="221">
        <v>576.45100000000002</v>
      </c>
      <c r="DH20" s="223">
        <v>14120.147999999999</v>
      </c>
      <c r="DI20" s="225">
        <v>25040.245999999999</v>
      </c>
      <c r="DJ20" s="227">
        <v>45996.538999999997</v>
      </c>
      <c r="DK20" s="229">
        <v>48449.701000000001</v>
      </c>
      <c r="DL20" s="231">
        <v>31338.008000000002</v>
      </c>
      <c r="DM20" s="233">
        <v>165732.41500000001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188.8</v>
      </c>
      <c r="DS20" s="245">
        <v>25.26</v>
      </c>
      <c r="DT20" s="247">
        <v>-16.963999999999999</v>
      </c>
      <c r="DU20" s="249">
        <v>146.05199999999999</v>
      </c>
      <c r="DV20" s="251">
        <v>343.14800000000002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100214.092</v>
      </c>
      <c r="EH20" s="275">
        <v>165459.88699999999</v>
      </c>
      <c r="EI20" s="277">
        <v>334975.17300000001</v>
      </c>
      <c r="EJ20" s="279">
        <v>520911.86900000001</v>
      </c>
      <c r="EK20" s="281">
        <v>364539.09600000002</v>
      </c>
      <c r="EL20" s="283">
        <v>316931.71899999998</v>
      </c>
      <c r="EM20" s="285">
        <v>214136.47399999999</v>
      </c>
      <c r="EN20" s="287">
        <v>2017168.31</v>
      </c>
      <c r="EO20" s="289" t="s">
        <v>68</v>
      </c>
      <c r="EP20" s="291">
        <v>61158.506000000001</v>
      </c>
      <c r="EQ20" s="293">
        <v>127079.033</v>
      </c>
      <c r="ER20" s="295">
        <v>278932.10800000001</v>
      </c>
      <c r="ES20" s="297">
        <v>480642.98300000001</v>
      </c>
      <c r="ET20" s="299">
        <v>343063.30499999999</v>
      </c>
      <c r="EU20" s="301">
        <v>296262.80699999997</v>
      </c>
      <c r="EV20" s="303">
        <v>206814.50899999999</v>
      </c>
      <c r="EW20" s="305">
        <v>1793953.2509999999</v>
      </c>
      <c r="EX20" s="307" t="s">
        <v>68</v>
      </c>
      <c r="EY20" s="309">
        <v>6155.3059999999996</v>
      </c>
      <c r="EZ20" s="311">
        <v>8398.0789999999997</v>
      </c>
      <c r="FA20" s="313">
        <v>15470.498</v>
      </c>
      <c r="FB20" s="315">
        <v>16148.218999999999</v>
      </c>
      <c r="FC20" s="317">
        <v>9668.5040000000008</v>
      </c>
      <c r="FD20" s="319">
        <v>8529.268</v>
      </c>
      <c r="FE20" s="321">
        <v>3647.3879999999999</v>
      </c>
      <c r="FF20" s="323">
        <v>68017.262000000002</v>
      </c>
      <c r="FG20" s="325" t="s">
        <v>68</v>
      </c>
      <c r="FH20" s="327">
        <v>32900.28</v>
      </c>
      <c r="FI20" s="329">
        <v>29982.775000000001</v>
      </c>
      <c r="FJ20" s="331">
        <v>40572.567000000003</v>
      </c>
      <c r="FK20" s="333">
        <v>24120.667000000001</v>
      </c>
      <c r="FL20" s="335">
        <v>11807.287</v>
      </c>
      <c r="FM20" s="337">
        <v>12139.644</v>
      </c>
      <c r="FN20" s="339">
        <v>3674.5770000000002</v>
      </c>
      <c r="FO20" s="341">
        <v>155197.79699999999</v>
      </c>
      <c r="FP20" s="343" t="s">
        <v>68</v>
      </c>
      <c r="FQ20" s="345">
        <v>81882.869000000006</v>
      </c>
      <c r="FR20" s="347">
        <v>87995.664999999994</v>
      </c>
      <c r="FS20" s="349">
        <v>1078502.247</v>
      </c>
      <c r="FT20" s="351">
        <v>951585.41200000001</v>
      </c>
      <c r="FU20" s="353">
        <v>889789.40399999998</v>
      </c>
      <c r="FV20" s="355">
        <v>1090526.8959999999</v>
      </c>
      <c r="FW20" s="357">
        <v>678179.45900000003</v>
      </c>
      <c r="FX20" s="359">
        <v>4858461.9519999996</v>
      </c>
      <c r="FY20" s="361" t="s">
        <v>68</v>
      </c>
      <c r="FZ20" s="363">
        <v>0</v>
      </c>
      <c r="GA20" s="365">
        <v>0</v>
      </c>
      <c r="GB20" s="367">
        <v>280.887</v>
      </c>
      <c r="GC20" s="369">
        <v>178.923</v>
      </c>
      <c r="GD20" s="371">
        <v>368.58800000000002</v>
      </c>
      <c r="GE20" s="373">
        <v>158.91499999999999</v>
      </c>
      <c r="GF20" s="375">
        <v>55.941000000000003</v>
      </c>
      <c r="GG20" s="377">
        <v>1043.2539999999999</v>
      </c>
    </row>
    <row r="21" spans="1:189" ht="14.25" customHeight="1" x14ac:dyDescent="0.15">
      <c r="A21" s="1" t="s">
        <v>69</v>
      </c>
      <c r="B21" s="3">
        <v>247044.98699999999</v>
      </c>
      <c r="C21" s="5">
        <v>490693.34700000001</v>
      </c>
      <c r="D21" s="7">
        <v>3466346.105</v>
      </c>
      <c r="E21" s="9">
        <v>4231164.1550000003</v>
      </c>
      <c r="F21" s="11">
        <v>4105098.784</v>
      </c>
      <c r="G21" s="13">
        <v>3790974.4619999998</v>
      </c>
      <c r="H21" s="15">
        <v>2769710.6519999998</v>
      </c>
      <c r="I21" s="17">
        <v>19101032.491999999</v>
      </c>
      <c r="J21" s="19" t="s">
        <v>69</v>
      </c>
      <c r="K21" s="21">
        <v>54402.425000000003</v>
      </c>
      <c r="L21" s="23">
        <v>120325.033</v>
      </c>
      <c r="M21" s="25">
        <v>1149868.7420000001</v>
      </c>
      <c r="N21" s="27">
        <v>1415367.372</v>
      </c>
      <c r="O21" s="29">
        <v>1395729.0719999999</v>
      </c>
      <c r="P21" s="31">
        <v>1580597.5589999999</v>
      </c>
      <c r="Q21" s="33">
        <v>1570810.6640000001</v>
      </c>
      <c r="R21" s="35">
        <v>7287100.8669999996</v>
      </c>
      <c r="S21" s="37" t="s">
        <v>69</v>
      </c>
      <c r="T21" s="39">
        <v>0</v>
      </c>
      <c r="U21" s="41">
        <v>0</v>
      </c>
      <c r="V21" s="43">
        <v>608759.755</v>
      </c>
      <c r="W21" s="45">
        <v>783219.47499999998</v>
      </c>
      <c r="X21" s="47">
        <v>896788.424</v>
      </c>
      <c r="Y21" s="49">
        <v>1074416.1680000001</v>
      </c>
      <c r="Z21" s="51">
        <v>1057654.0379999999</v>
      </c>
      <c r="AA21" s="53">
        <v>4420837.8600000003</v>
      </c>
      <c r="AB21" s="55" t="s">
        <v>69</v>
      </c>
      <c r="AC21" s="57">
        <v>95.451999999999998</v>
      </c>
      <c r="AD21" s="59">
        <v>540.84100000000001</v>
      </c>
      <c r="AE21" s="61">
        <v>6424.9369999999999</v>
      </c>
      <c r="AF21" s="63">
        <v>19180.235000000001</v>
      </c>
      <c r="AG21" s="65">
        <v>32329.13</v>
      </c>
      <c r="AH21" s="67">
        <v>66637.323999999993</v>
      </c>
      <c r="AI21" s="69">
        <v>128570.084</v>
      </c>
      <c r="AJ21" s="71">
        <v>253778.003</v>
      </c>
      <c r="AK21" s="73" t="s">
        <v>69</v>
      </c>
      <c r="AL21" s="75">
        <v>29178.922999999999</v>
      </c>
      <c r="AM21" s="77">
        <v>77512.607000000004</v>
      </c>
      <c r="AN21" s="79">
        <v>320525.15399999998</v>
      </c>
      <c r="AO21" s="81">
        <v>358624.39600000001</v>
      </c>
      <c r="AP21" s="83">
        <v>242366.88500000001</v>
      </c>
      <c r="AQ21" s="85">
        <v>227905.95300000001</v>
      </c>
      <c r="AR21" s="87">
        <v>222271.70800000001</v>
      </c>
      <c r="AS21" s="89">
        <v>1478385.6259999999</v>
      </c>
      <c r="AT21" s="91" t="s">
        <v>69</v>
      </c>
      <c r="AU21" s="93">
        <v>5593.085</v>
      </c>
      <c r="AV21" s="95">
        <v>19317.046999999999</v>
      </c>
      <c r="AW21" s="97">
        <v>49672.616000000002</v>
      </c>
      <c r="AX21" s="99">
        <v>65290.345000000001</v>
      </c>
      <c r="AY21" s="101">
        <v>46258.232000000004</v>
      </c>
      <c r="AZ21" s="103">
        <v>37951.362999999998</v>
      </c>
      <c r="BA21" s="105">
        <v>27809.417000000001</v>
      </c>
      <c r="BB21" s="107">
        <v>251892.10500000001</v>
      </c>
      <c r="BC21" s="109" t="s">
        <v>69</v>
      </c>
      <c r="BD21" s="111">
        <v>19534.965</v>
      </c>
      <c r="BE21" s="113">
        <v>22954.538</v>
      </c>
      <c r="BF21" s="115">
        <v>164486.28</v>
      </c>
      <c r="BG21" s="117">
        <v>189052.921</v>
      </c>
      <c r="BH21" s="119">
        <v>177986.40100000001</v>
      </c>
      <c r="BI21" s="121">
        <v>173686.75099999999</v>
      </c>
      <c r="BJ21" s="123">
        <v>134505.41699999999</v>
      </c>
      <c r="BK21" s="125">
        <v>882207.27300000004</v>
      </c>
      <c r="BL21" s="127" t="s">
        <v>69</v>
      </c>
      <c r="BM21" s="129">
        <v>57774.993999999999</v>
      </c>
      <c r="BN21" s="131">
        <v>152345.973</v>
      </c>
      <c r="BO21" s="133">
        <v>1368420.3759999999</v>
      </c>
      <c r="BP21" s="135">
        <v>1525414.817</v>
      </c>
      <c r="BQ21" s="137">
        <v>1152945.8389999999</v>
      </c>
      <c r="BR21" s="139">
        <v>740273.72600000002</v>
      </c>
      <c r="BS21" s="141">
        <v>354321.65399999998</v>
      </c>
      <c r="BT21" s="143">
        <v>5351497.3789999997</v>
      </c>
      <c r="BU21" s="145" t="s">
        <v>69</v>
      </c>
      <c r="BV21" s="147">
        <v>48.668999999999997</v>
      </c>
      <c r="BW21" s="149">
        <v>40.204999999999998</v>
      </c>
      <c r="BX21" s="151">
        <v>1062757.8910000001</v>
      </c>
      <c r="BY21" s="153">
        <v>1167724.8430000001</v>
      </c>
      <c r="BZ21" s="155">
        <v>916218.73199999996</v>
      </c>
      <c r="CA21" s="157">
        <v>591462.00800000003</v>
      </c>
      <c r="CB21" s="159">
        <v>294763.80499999999</v>
      </c>
      <c r="CC21" s="161">
        <v>4033016.1529999999</v>
      </c>
      <c r="CD21" s="163" t="s">
        <v>69</v>
      </c>
      <c r="CE21" s="165">
        <v>57726.324999999997</v>
      </c>
      <c r="CF21" s="167">
        <v>152305.76800000001</v>
      </c>
      <c r="CG21" s="169">
        <v>305662.48499999999</v>
      </c>
      <c r="CH21" s="171">
        <v>357689.97399999999</v>
      </c>
      <c r="CI21" s="173">
        <v>236727.10699999999</v>
      </c>
      <c r="CJ21" s="175">
        <v>148811.71799999999</v>
      </c>
      <c r="CK21" s="177">
        <v>59557.849000000002</v>
      </c>
      <c r="CL21" s="179">
        <v>1318481.226</v>
      </c>
      <c r="CM21" s="181" t="s">
        <v>69</v>
      </c>
      <c r="CN21" s="183">
        <v>1254.6310000000001</v>
      </c>
      <c r="CO21" s="185">
        <v>6877.674</v>
      </c>
      <c r="CP21" s="187">
        <v>123330.739</v>
      </c>
      <c r="CQ21" s="189">
        <v>251100.65700000001</v>
      </c>
      <c r="CR21" s="191">
        <v>682961.49800000002</v>
      </c>
      <c r="CS21" s="193">
        <v>498990.79700000002</v>
      </c>
      <c r="CT21" s="195">
        <v>230033.84599999999</v>
      </c>
      <c r="CU21" s="197">
        <v>1794549.8419999999</v>
      </c>
      <c r="CV21" s="199" t="s">
        <v>69</v>
      </c>
      <c r="CW21" s="201">
        <v>1183.8520000000001</v>
      </c>
      <c r="CX21" s="203">
        <v>6477.26</v>
      </c>
      <c r="CY21" s="205">
        <v>113991.91499999999</v>
      </c>
      <c r="CZ21" s="207">
        <v>228775.71599999999</v>
      </c>
      <c r="DA21" s="209">
        <v>647860.88800000004</v>
      </c>
      <c r="DB21" s="211">
        <v>462994.60399999999</v>
      </c>
      <c r="DC21" s="213">
        <v>203561.98300000001</v>
      </c>
      <c r="DD21" s="215">
        <v>1664846.2180000001</v>
      </c>
      <c r="DE21" s="217" t="s">
        <v>69</v>
      </c>
      <c r="DF21" s="219">
        <v>70.778999999999996</v>
      </c>
      <c r="DG21" s="221">
        <v>400.41399999999999</v>
      </c>
      <c r="DH21" s="223">
        <v>9166.6460000000006</v>
      </c>
      <c r="DI21" s="225">
        <v>21552.538</v>
      </c>
      <c r="DJ21" s="227">
        <v>34495.69</v>
      </c>
      <c r="DK21" s="229">
        <v>34253.686999999998</v>
      </c>
      <c r="DL21" s="231">
        <v>25475.183000000001</v>
      </c>
      <c r="DM21" s="233">
        <v>125414.93700000001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172.178</v>
      </c>
      <c r="EA21" s="261">
        <v>772.40300000000002</v>
      </c>
      <c r="EB21" s="263">
        <v>604.91999999999996</v>
      </c>
      <c r="EC21" s="265">
        <v>1742.5060000000001</v>
      </c>
      <c r="ED21" s="267">
        <v>996.68</v>
      </c>
      <c r="EE21" s="269">
        <v>4288.6869999999999</v>
      </c>
      <c r="EF21" s="271" t="s">
        <v>69</v>
      </c>
      <c r="EG21" s="273">
        <v>86011.394</v>
      </c>
      <c r="EH21" s="275">
        <v>149809.32199999999</v>
      </c>
      <c r="EI21" s="277">
        <v>259070.193</v>
      </c>
      <c r="EJ21" s="279">
        <v>501702.65500000003</v>
      </c>
      <c r="EK21" s="281">
        <v>364844.66499999998</v>
      </c>
      <c r="EL21" s="283">
        <v>315618.283</v>
      </c>
      <c r="EM21" s="285">
        <v>222326.851</v>
      </c>
      <c r="EN21" s="287">
        <v>1899383.3629999999</v>
      </c>
      <c r="EO21" s="289" t="s">
        <v>69</v>
      </c>
      <c r="EP21" s="291">
        <v>51814.546000000002</v>
      </c>
      <c r="EQ21" s="293">
        <v>114065.817</v>
      </c>
      <c r="ER21" s="295">
        <v>209775.37</v>
      </c>
      <c r="ES21" s="297">
        <v>460194.11599999998</v>
      </c>
      <c r="ET21" s="299">
        <v>336554.761</v>
      </c>
      <c r="EU21" s="301">
        <v>295313.11900000001</v>
      </c>
      <c r="EV21" s="303">
        <v>214324.22500000001</v>
      </c>
      <c r="EW21" s="305">
        <v>1682041.9539999999</v>
      </c>
      <c r="EX21" s="307" t="s">
        <v>69</v>
      </c>
      <c r="EY21" s="309">
        <v>6746.5540000000001</v>
      </c>
      <c r="EZ21" s="311">
        <v>8778.4439999999995</v>
      </c>
      <c r="FA21" s="313">
        <v>15283.986999999999</v>
      </c>
      <c r="FB21" s="315">
        <v>14592.04</v>
      </c>
      <c r="FC21" s="317">
        <v>11484.647000000001</v>
      </c>
      <c r="FD21" s="319">
        <v>8840.116</v>
      </c>
      <c r="FE21" s="321">
        <v>3603.8560000000002</v>
      </c>
      <c r="FF21" s="323">
        <v>69329.644</v>
      </c>
      <c r="FG21" s="325" t="s">
        <v>69</v>
      </c>
      <c r="FH21" s="327">
        <v>27450.294000000002</v>
      </c>
      <c r="FI21" s="329">
        <v>26965.061000000002</v>
      </c>
      <c r="FJ21" s="331">
        <v>34010.836000000003</v>
      </c>
      <c r="FK21" s="333">
        <v>26916.499</v>
      </c>
      <c r="FL21" s="335">
        <v>16805.257000000001</v>
      </c>
      <c r="FM21" s="337">
        <v>11465.048000000001</v>
      </c>
      <c r="FN21" s="339">
        <v>4398.7700000000004</v>
      </c>
      <c r="FO21" s="341">
        <v>148011.76500000001</v>
      </c>
      <c r="FP21" s="343" t="s">
        <v>69</v>
      </c>
      <c r="FQ21" s="345">
        <v>47601.542999999998</v>
      </c>
      <c r="FR21" s="347">
        <v>61335.345000000001</v>
      </c>
      <c r="FS21" s="349">
        <v>565607.64800000004</v>
      </c>
      <c r="FT21" s="351">
        <v>537152.54700000002</v>
      </c>
      <c r="FU21" s="353">
        <v>508571.30599999998</v>
      </c>
      <c r="FV21" s="355">
        <v>655424.19099999999</v>
      </c>
      <c r="FW21" s="357">
        <v>392217.63699999999</v>
      </c>
      <c r="FX21" s="359">
        <v>2767910.2170000002</v>
      </c>
      <c r="FY21" s="361" t="s">
        <v>69</v>
      </c>
      <c r="FZ21" s="363">
        <v>0</v>
      </c>
      <c r="GA21" s="365">
        <v>0</v>
      </c>
      <c r="GB21" s="367">
        <v>48.406999999999996</v>
      </c>
      <c r="GC21" s="369">
        <v>426.10700000000003</v>
      </c>
      <c r="GD21" s="371">
        <v>46.404000000000003</v>
      </c>
      <c r="GE21" s="373">
        <v>69.906000000000006</v>
      </c>
      <c r="GF21" s="375">
        <v>0</v>
      </c>
      <c r="GG21" s="377">
        <v>590.82399999999996</v>
      </c>
    </row>
    <row r="22" spans="1:189" ht="14.25" customHeight="1" x14ac:dyDescent="0.15">
      <c r="A22" s="1" t="s">
        <v>70</v>
      </c>
      <c r="B22" s="3">
        <v>705089.125</v>
      </c>
      <c r="C22" s="5">
        <v>1272808.7709999999</v>
      </c>
      <c r="D22" s="7">
        <v>8101490.4270000001</v>
      </c>
      <c r="E22" s="9">
        <v>10139782.210999999</v>
      </c>
      <c r="F22" s="11">
        <v>9186340.9979999997</v>
      </c>
      <c r="G22" s="13">
        <v>9099119.1620000005</v>
      </c>
      <c r="H22" s="15">
        <v>7284095.6189999999</v>
      </c>
      <c r="I22" s="17">
        <v>45788726.313000001</v>
      </c>
      <c r="J22" s="19" t="s">
        <v>70</v>
      </c>
      <c r="K22" s="21">
        <v>235270.70199999999</v>
      </c>
      <c r="L22" s="23">
        <v>490560.14</v>
      </c>
      <c r="M22" s="25">
        <v>2981359.0750000002</v>
      </c>
      <c r="N22" s="27">
        <v>3908630.1719999998</v>
      </c>
      <c r="O22" s="29">
        <v>3493785.9270000001</v>
      </c>
      <c r="P22" s="31">
        <v>3697508.6320000002</v>
      </c>
      <c r="Q22" s="33">
        <v>3889955.7859999998</v>
      </c>
      <c r="R22" s="35">
        <v>18697070.434</v>
      </c>
      <c r="S22" s="37" t="s">
        <v>70</v>
      </c>
      <c r="T22" s="39">
        <v>0</v>
      </c>
      <c r="U22" s="41">
        <v>0</v>
      </c>
      <c r="V22" s="43">
        <v>1223074.4099999999</v>
      </c>
      <c r="W22" s="45">
        <v>1749832.6410000001</v>
      </c>
      <c r="X22" s="47">
        <v>1925152.956</v>
      </c>
      <c r="Y22" s="49">
        <v>2192631.9180000001</v>
      </c>
      <c r="Z22" s="51">
        <v>2398615.0260000001</v>
      </c>
      <c r="AA22" s="53">
        <v>9489306.9509999994</v>
      </c>
      <c r="AB22" s="55" t="s">
        <v>70</v>
      </c>
      <c r="AC22" s="57">
        <v>72.096000000000004</v>
      </c>
      <c r="AD22" s="59">
        <v>525.05499999999995</v>
      </c>
      <c r="AE22" s="61">
        <v>5261.0410000000002</v>
      </c>
      <c r="AF22" s="63">
        <v>27008.704000000002</v>
      </c>
      <c r="AG22" s="65">
        <v>53307.447</v>
      </c>
      <c r="AH22" s="67">
        <v>142547.9</v>
      </c>
      <c r="AI22" s="69">
        <v>344834.48800000001</v>
      </c>
      <c r="AJ22" s="71">
        <v>573556.73100000003</v>
      </c>
      <c r="AK22" s="73" t="s">
        <v>70</v>
      </c>
      <c r="AL22" s="75">
        <v>131068.026</v>
      </c>
      <c r="AM22" s="77">
        <v>338063.96500000003</v>
      </c>
      <c r="AN22" s="79">
        <v>1124966.29</v>
      </c>
      <c r="AO22" s="81">
        <v>1399060.442</v>
      </c>
      <c r="AP22" s="83">
        <v>895166.33400000003</v>
      </c>
      <c r="AQ22" s="85">
        <v>768981.43700000003</v>
      </c>
      <c r="AR22" s="87">
        <v>695378.55</v>
      </c>
      <c r="AS22" s="89">
        <v>5352685.0439999998</v>
      </c>
      <c r="AT22" s="91" t="s">
        <v>70</v>
      </c>
      <c r="AU22" s="93">
        <v>14965.374</v>
      </c>
      <c r="AV22" s="95">
        <v>47430.192999999999</v>
      </c>
      <c r="AW22" s="97">
        <v>79157.53</v>
      </c>
      <c r="AX22" s="99">
        <v>115587.78200000001</v>
      </c>
      <c r="AY22" s="101">
        <v>80409.597999999998</v>
      </c>
      <c r="AZ22" s="103">
        <v>66163.417000000001</v>
      </c>
      <c r="BA22" s="105">
        <v>48982.173999999999</v>
      </c>
      <c r="BB22" s="107">
        <v>452696.06800000003</v>
      </c>
      <c r="BC22" s="109" t="s">
        <v>70</v>
      </c>
      <c r="BD22" s="111">
        <v>89165.206000000006</v>
      </c>
      <c r="BE22" s="113">
        <v>104540.927</v>
      </c>
      <c r="BF22" s="115">
        <v>548899.804</v>
      </c>
      <c r="BG22" s="117">
        <v>617140.603</v>
      </c>
      <c r="BH22" s="119">
        <v>539749.59199999995</v>
      </c>
      <c r="BI22" s="121">
        <v>527183.96</v>
      </c>
      <c r="BJ22" s="123">
        <v>402145.54800000001</v>
      </c>
      <c r="BK22" s="125">
        <v>2828825.64</v>
      </c>
      <c r="BL22" s="127" t="s">
        <v>70</v>
      </c>
      <c r="BM22" s="129">
        <v>76619.368000000002</v>
      </c>
      <c r="BN22" s="131">
        <v>193400.26500000001</v>
      </c>
      <c r="BO22" s="133">
        <v>2227674.48</v>
      </c>
      <c r="BP22" s="135">
        <v>2564357.3420000002</v>
      </c>
      <c r="BQ22" s="137">
        <v>2116620.1230000001</v>
      </c>
      <c r="BR22" s="139">
        <v>1516664.291</v>
      </c>
      <c r="BS22" s="141">
        <v>826759.34100000001</v>
      </c>
      <c r="BT22" s="143">
        <v>9522095.2100000009</v>
      </c>
      <c r="BU22" s="145" t="s">
        <v>70</v>
      </c>
      <c r="BV22" s="147">
        <v>78.963999999999999</v>
      </c>
      <c r="BW22" s="149">
        <v>25.442</v>
      </c>
      <c r="BX22" s="151">
        <v>1913758.9080000001</v>
      </c>
      <c r="BY22" s="153">
        <v>2120061.73</v>
      </c>
      <c r="BZ22" s="155">
        <v>1789753.818</v>
      </c>
      <c r="CA22" s="157">
        <v>1286887.098</v>
      </c>
      <c r="CB22" s="159">
        <v>713814.71400000004</v>
      </c>
      <c r="CC22" s="161">
        <v>7824380.6739999996</v>
      </c>
      <c r="CD22" s="163" t="s">
        <v>70</v>
      </c>
      <c r="CE22" s="165">
        <v>76540.403999999995</v>
      </c>
      <c r="CF22" s="167">
        <v>193374.823</v>
      </c>
      <c r="CG22" s="169">
        <v>313915.57199999999</v>
      </c>
      <c r="CH22" s="171">
        <v>444295.61200000002</v>
      </c>
      <c r="CI22" s="173">
        <v>326866.30499999999</v>
      </c>
      <c r="CJ22" s="175">
        <v>229777.193</v>
      </c>
      <c r="CK22" s="177">
        <v>112944.62699999999</v>
      </c>
      <c r="CL22" s="179">
        <v>1697714.5360000001</v>
      </c>
      <c r="CM22" s="181" t="s">
        <v>70</v>
      </c>
      <c r="CN22" s="183">
        <v>2525.4180000000001</v>
      </c>
      <c r="CO22" s="185">
        <v>10172.800999999999</v>
      </c>
      <c r="CP22" s="187">
        <v>188606.78599999999</v>
      </c>
      <c r="CQ22" s="189">
        <v>335676.14199999999</v>
      </c>
      <c r="CR22" s="191">
        <v>602215.38899999997</v>
      </c>
      <c r="CS22" s="193">
        <v>521840.56699999998</v>
      </c>
      <c r="CT22" s="195">
        <v>318319.78899999999</v>
      </c>
      <c r="CU22" s="197">
        <v>1979356.892</v>
      </c>
      <c r="CV22" s="199" t="s">
        <v>70</v>
      </c>
      <c r="CW22" s="201">
        <v>2328.8270000000002</v>
      </c>
      <c r="CX22" s="203">
        <v>9598.5750000000007</v>
      </c>
      <c r="CY22" s="205">
        <v>173167.141</v>
      </c>
      <c r="CZ22" s="207">
        <v>302869.14600000001</v>
      </c>
      <c r="DA22" s="209">
        <v>551252.875</v>
      </c>
      <c r="DB22" s="211">
        <v>471294.52399999998</v>
      </c>
      <c r="DC22" s="213">
        <v>277236.65100000001</v>
      </c>
      <c r="DD22" s="215">
        <v>1787747.7390000001</v>
      </c>
      <c r="DE22" s="217" t="s">
        <v>70</v>
      </c>
      <c r="DF22" s="219">
        <v>196.59100000000001</v>
      </c>
      <c r="DG22" s="221">
        <v>574.226</v>
      </c>
      <c r="DH22" s="223">
        <v>15439.645</v>
      </c>
      <c r="DI22" s="225">
        <v>32580.964</v>
      </c>
      <c r="DJ22" s="227">
        <v>50913.48</v>
      </c>
      <c r="DK22" s="229">
        <v>49989.548999999999</v>
      </c>
      <c r="DL22" s="231">
        <v>40894.968000000001</v>
      </c>
      <c r="DM22" s="233">
        <v>190589.42300000001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0</v>
      </c>
      <c r="EA22" s="261">
        <v>226.03200000000001</v>
      </c>
      <c r="EB22" s="263">
        <v>49.033999999999999</v>
      </c>
      <c r="EC22" s="265">
        <v>556.49400000000003</v>
      </c>
      <c r="ED22" s="267">
        <v>188.17</v>
      </c>
      <c r="EE22" s="269">
        <v>1019.73</v>
      </c>
      <c r="EF22" s="271" t="s">
        <v>70</v>
      </c>
      <c r="EG22" s="273">
        <v>176291.36199999999</v>
      </c>
      <c r="EH22" s="275">
        <v>291115.06900000002</v>
      </c>
      <c r="EI22" s="277">
        <v>469386.58299999998</v>
      </c>
      <c r="EJ22" s="279">
        <v>1040715.284</v>
      </c>
      <c r="EK22" s="281">
        <v>743763.16500000004</v>
      </c>
      <c r="EL22" s="283">
        <v>654953.09600000002</v>
      </c>
      <c r="EM22" s="285">
        <v>493362.36</v>
      </c>
      <c r="EN22" s="287">
        <v>3869586.9190000002</v>
      </c>
      <c r="EO22" s="289" t="s">
        <v>70</v>
      </c>
      <c r="EP22" s="291">
        <v>112649.772</v>
      </c>
      <c r="EQ22" s="293">
        <v>238540.86300000001</v>
      </c>
      <c r="ER22" s="295">
        <v>392524.47899999999</v>
      </c>
      <c r="ES22" s="297">
        <v>976198.38800000004</v>
      </c>
      <c r="ET22" s="299">
        <v>699686.12199999997</v>
      </c>
      <c r="EU22" s="301">
        <v>616121.98100000003</v>
      </c>
      <c r="EV22" s="303">
        <v>479841.114</v>
      </c>
      <c r="EW22" s="305">
        <v>3515562.719</v>
      </c>
      <c r="EX22" s="307" t="s">
        <v>70</v>
      </c>
      <c r="EY22" s="309">
        <v>14116.481</v>
      </c>
      <c r="EZ22" s="311">
        <v>15653.93</v>
      </c>
      <c r="FA22" s="313">
        <v>28652.358</v>
      </c>
      <c r="FB22" s="315">
        <v>28511.404999999999</v>
      </c>
      <c r="FC22" s="317">
        <v>21962.598999999998</v>
      </c>
      <c r="FD22" s="319">
        <v>20702.126</v>
      </c>
      <c r="FE22" s="321">
        <v>8155.7910000000002</v>
      </c>
      <c r="FF22" s="323">
        <v>137754.69</v>
      </c>
      <c r="FG22" s="325" t="s">
        <v>70</v>
      </c>
      <c r="FH22" s="327">
        <v>49525.108999999997</v>
      </c>
      <c r="FI22" s="329">
        <v>36920.275999999998</v>
      </c>
      <c r="FJ22" s="331">
        <v>48209.745999999999</v>
      </c>
      <c r="FK22" s="333">
        <v>36005.491000000002</v>
      </c>
      <c r="FL22" s="335">
        <v>22114.444</v>
      </c>
      <c r="FM22" s="337">
        <v>18128.989000000001</v>
      </c>
      <c r="FN22" s="339">
        <v>5365.4549999999999</v>
      </c>
      <c r="FO22" s="341">
        <v>216269.51</v>
      </c>
      <c r="FP22" s="343" t="s">
        <v>70</v>
      </c>
      <c r="FQ22" s="345">
        <v>214382.27499999999</v>
      </c>
      <c r="FR22" s="347">
        <v>287560.49599999998</v>
      </c>
      <c r="FS22" s="349">
        <v>2231219.9330000002</v>
      </c>
      <c r="FT22" s="351">
        <v>2286168.5320000001</v>
      </c>
      <c r="FU22" s="353">
        <v>2226564.298</v>
      </c>
      <c r="FV22" s="355">
        <v>2705857.409</v>
      </c>
      <c r="FW22" s="357">
        <v>1753844.601</v>
      </c>
      <c r="FX22" s="359">
        <v>11705597.544</v>
      </c>
      <c r="FY22" s="361" t="s">
        <v>70</v>
      </c>
      <c r="FZ22" s="363">
        <v>0</v>
      </c>
      <c r="GA22" s="365">
        <v>0</v>
      </c>
      <c r="GB22" s="367">
        <v>3243.57</v>
      </c>
      <c r="GC22" s="369">
        <v>4234.7389999999996</v>
      </c>
      <c r="GD22" s="371">
        <v>3392.096</v>
      </c>
      <c r="GE22" s="373">
        <v>2295.1669999999999</v>
      </c>
      <c r="GF22" s="375">
        <v>1853.742</v>
      </c>
      <c r="GG22" s="377">
        <v>15019.314</v>
      </c>
    </row>
    <row r="23" spans="1:189" ht="14.25" customHeight="1" x14ac:dyDescent="0.15">
      <c r="A23" s="1" t="s">
        <v>71</v>
      </c>
      <c r="B23" s="3">
        <v>373560.12</v>
      </c>
      <c r="C23" s="5">
        <v>831129.83799999999</v>
      </c>
      <c r="D23" s="7">
        <v>4846659.3940000003</v>
      </c>
      <c r="E23" s="9">
        <v>6949517.0300000003</v>
      </c>
      <c r="F23" s="11">
        <v>5827794.6849999996</v>
      </c>
      <c r="G23" s="13">
        <v>5794781.1239999998</v>
      </c>
      <c r="H23" s="15">
        <v>4221998.0369999995</v>
      </c>
      <c r="I23" s="17">
        <v>28845440.228</v>
      </c>
      <c r="J23" s="19" t="s">
        <v>71</v>
      </c>
      <c r="K23" s="21">
        <v>117587.183</v>
      </c>
      <c r="L23" s="23">
        <v>312649.84100000001</v>
      </c>
      <c r="M23" s="25">
        <v>1704404.898</v>
      </c>
      <c r="N23" s="27">
        <v>2666785.1170000001</v>
      </c>
      <c r="O23" s="29">
        <v>2273732.91</v>
      </c>
      <c r="P23" s="31">
        <v>2584582.8820000002</v>
      </c>
      <c r="Q23" s="33">
        <v>2419407.9160000002</v>
      </c>
      <c r="R23" s="35">
        <v>12079150.747</v>
      </c>
      <c r="S23" s="37" t="s">
        <v>71</v>
      </c>
      <c r="T23" s="39">
        <v>0</v>
      </c>
      <c r="U23" s="41">
        <v>0</v>
      </c>
      <c r="V23" s="43">
        <v>742141.9</v>
      </c>
      <c r="W23" s="45">
        <v>1222957.121</v>
      </c>
      <c r="X23" s="47">
        <v>1261990.213</v>
      </c>
      <c r="Y23" s="49">
        <v>1584894.8529999999</v>
      </c>
      <c r="Z23" s="51">
        <v>1471461.091</v>
      </c>
      <c r="AA23" s="53">
        <v>6283445.1780000003</v>
      </c>
      <c r="AB23" s="55" t="s">
        <v>71</v>
      </c>
      <c r="AC23" s="57">
        <v>74.034000000000006</v>
      </c>
      <c r="AD23" s="59">
        <v>534.279</v>
      </c>
      <c r="AE23" s="61">
        <v>5398.9920000000002</v>
      </c>
      <c r="AF23" s="63">
        <v>21249.843000000001</v>
      </c>
      <c r="AG23" s="65">
        <v>45627.963000000003</v>
      </c>
      <c r="AH23" s="67">
        <v>115756.128</v>
      </c>
      <c r="AI23" s="69">
        <v>230047.163</v>
      </c>
      <c r="AJ23" s="71">
        <v>418688.402</v>
      </c>
      <c r="AK23" s="73" t="s">
        <v>71</v>
      </c>
      <c r="AL23" s="75">
        <v>67190.672999999995</v>
      </c>
      <c r="AM23" s="77">
        <v>229773.598</v>
      </c>
      <c r="AN23" s="79">
        <v>584696.38699999999</v>
      </c>
      <c r="AO23" s="81">
        <v>943146.37800000003</v>
      </c>
      <c r="AP23" s="83">
        <v>568167.94299999997</v>
      </c>
      <c r="AQ23" s="85">
        <v>499860.58399999997</v>
      </c>
      <c r="AR23" s="87">
        <v>440567.348</v>
      </c>
      <c r="AS23" s="89">
        <v>3333402.9109999998</v>
      </c>
      <c r="AT23" s="91" t="s">
        <v>71</v>
      </c>
      <c r="AU23" s="93">
        <v>6631.9849999999997</v>
      </c>
      <c r="AV23" s="95">
        <v>22534.769</v>
      </c>
      <c r="AW23" s="97">
        <v>40505.048999999999</v>
      </c>
      <c r="AX23" s="99">
        <v>65588.839000000007</v>
      </c>
      <c r="AY23" s="101">
        <v>43806.495999999999</v>
      </c>
      <c r="AZ23" s="103">
        <v>34166.822999999997</v>
      </c>
      <c r="BA23" s="105">
        <v>22086.883999999998</v>
      </c>
      <c r="BB23" s="107">
        <v>235320.845</v>
      </c>
      <c r="BC23" s="109" t="s">
        <v>71</v>
      </c>
      <c r="BD23" s="111">
        <v>43690.491000000002</v>
      </c>
      <c r="BE23" s="113">
        <v>59807.195</v>
      </c>
      <c r="BF23" s="115">
        <v>331662.57</v>
      </c>
      <c r="BG23" s="117">
        <v>413842.93599999999</v>
      </c>
      <c r="BH23" s="119">
        <v>354140.29499999998</v>
      </c>
      <c r="BI23" s="121">
        <v>349904.49400000001</v>
      </c>
      <c r="BJ23" s="123">
        <v>255245.43</v>
      </c>
      <c r="BK23" s="125">
        <v>1808293.4110000001</v>
      </c>
      <c r="BL23" s="127" t="s">
        <v>71</v>
      </c>
      <c r="BM23" s="129">
        <v>42453.275000000001</v>
      </c>
      <c r="BN23" s="131">
        <v>128430.928</v>
      </c>
      <c r="BO23" s="133">
        <v>1493313.746</v>
      </c>
      <c r="BP23" s="135">
        <v>1940423.8540000001</v>
      </c>
      <c r="BQ23" s="137">
        <v>1341160.564</v>
      </c>
      <c r="BR23" s="139">
        <v>882873.47600000002</v>
      </c>
      <c r="BS23" s="141">
        <v>425629.19500000001</v>
      </c>
      <c r="BT23" s="143">
        <v>6254285.0379999997</v>
      </c>
      <c r="BU23" s="145" t="s">
        <v>71</v>
      </c>
      <c r="BV23" s="147">
        <v>0</v>
      </c>
      <c r="BW23" s="149">
        <v>0</v>
      </c>
      <c r="BX23" s="151">
        <v>1261707.4669999999</v>
      </c>
      <c r="BY23" s="153">
        <v>1523976.358</v>
      </c>
      <c r="BZ23" s="155">
        <v>1064281.669</v>
      </c>
      <c r="CA23" s="157">
        <v>675770.72900000005</v>
      </c>
      <c r="CB23" s="159">
        <v>346663.96</v>
      </c>
      <c r="CC23" s="161">
        <v>4872400.1830000002</v>
      </c>
      <c r="CD23" s="163" t="s">
        <v>71</v>
      </c>
      <c r="CE23" s="165">
        <v>42453.275000000001</v>
      </c>
      <c r="CF23" s="167">
        <v>128430.928</v>
      </c>
      <c r="CG23" s="169">
        <v>231606.27900000001</v>
      </c>
      <c r="CH23" s="171">
        <v>416447.49599999998</v>
      </c>
      <c r="CI23" s="173">
        <v>276878.89500000002</v>
      </c>
      <c r="CJ23" s="175">
        <v>207102.747</v>
      </c>
      <c r="CK23" s="177">
        <v>78965.235000000001</v>
      </c>
      <c r="CL23" s="179">
        <v>1381884.855</v>
      </c>
      <c r="CM23" s="181" t="s">
        <v>71</v>
      </c>
      <c r="CN23" s="183">
        <v>1686.17</v>
      </c>
      <c r="CO23" s="185">
        <v>10111.326999999999</v>
      </c>
      <c r="CP23" s="187">
        <v>140218.73000000001</v>
      </c>
      <c r="CQ23" s="189">
        <v>308295.022</v>
      </c>
      <c r="CR23" s="191">
        <v>551967.22100000002</v>
      </c>
      <c r="CS23" s="193">
        <v>480552.489</v>
      </c>
      <c r="CT23" s="195">
        <v>242438.152</v>
      </c>
      <c r="CU23" s="197">
        <v>1735269.111</v>
      </c>
      <c r="CV23" s="199" t="s">
        <v>71</v>
      </c>
      <c r="CW23" s="201">
        <v>1575.8019999999999</v>
      </c>
      <c r="CX23" s="203">
        <v>9672.6869999999999</v>
      </c>
      <c r="CY23" s="205">
        <v>127885.09600000001</v>
      </c>
      <c r="CZ23" s="207">
        <v>271605.39500000002</v>
      </c>
      <c r="DA23" s="209">
        <v>499555.49599999998</v>
      </c>
      <c r="DB23" s="211">
        <v>424666.641</v>
      </c>
      <c r="DC23" s="213">
        <v>208305.99299999999</v>
      </c>
      <c r="DD23" s="215">
        <v>1543267.11</v>
      </c>
      <c r="DE23" s="217" t="s">
        <v>71</v>
      </c>
      <c r="DF23" s="219">
        <v>110.36799999999999</v>
      </c>
      <c r="DG23" s="221">
        <v>438.64</v>
      </c>
      <c r="DH23" s="223">
        <v>12333.634</v>
      </c>
      <c r="DI23" s="225">
        <v>36689.627</v>
      </c>
      <c r="DJ23" s="227">
        <v>52411.724999999999</v>
      </c>
      <c r="DK23" s="229">
        <v>55885.847999999998</v>
      </c>
      <c r="DL23" s="231">
        <v>34132.159</v>
      </c>
      <c r="DM23" s="233">
        <v>192002.00099999999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105319.81600000001</v>
      </c>
      <c r="EH23" s="275">
        <v>236002.97899999999</v>
      </c>
      <c r="EI23" s="277">
        <v>290259.54399999999</v>
      </c>
      <c r="EJ23" s="279">
        <v>745811.13800000004</v>
      </c>
      <c r="EK23" s="281">
        <v>499261.8</v>
      </c>
      <c r="EL23" s="283">
        <v>444518.32699999999</v>
      </c>
      <c r="EM23" s="285">
        <v>316564.96600000001</v>
      </c>
      <c r="EN23" s="287">
        <v>2637738.5699999998</v>
      </c>
      <c r="EO23" s="289" t="s">
        <v>71</v>
      </c>
      <c r="EP23" s="291">
        <v>67027.786999999997</v>
      </c>
      <c r="EQ23" s="293">
        <v>180736.11499999999</v>
      </c>
      <c r="ER23" s="295">
        <v>239210.459</v>
      </c>
      <c r="ES23" s="297">
        <v>694845.75</v>
      </c>
      <c r="ET23" s="299">
        <v>467931.20699999999</v>
      </c>
      <c r="EU23" s="301">
        <v>416969.11700000003</v>
      </c>
      <c r="EV23" s="303">
        <v>306477.71799999999</v>
      </c>
      <c r="EW23" s="305">
        <v>2373198.1529999999</v>
      </c>
      <c r="EX23" s="307" t="s">
        <v>71</v>
      </c>
      <c r="EY23" s="309">
        <v>6714.366</v>
      </c>
      <c r="EZ23" s="311">
        <v>11518.093999999999</v>
      </c>
      <c r="FA23" s="313">
        <v>14236.888000000001</v>
      </c>
      <c r="FB23" s="315">
        <v>18053.710999999999</v>
      </c>
      <c r="FC23" s="317">
        <v>12684.491</v>
      </c>
      <c r="FD23" s="319">
        <v>10543.26</v>
      </c>
      <c r="FE23" s="321">
        <v>4612.8069999999998</v>
      </c>
      <c r="FF23" s="323">
        <v>78363.616999999998</v>
      </c>
      <c r="FG23" s="325" t="s">
        <v>71</v>
      </c>
      <c r="FH23" s="327">
        <v>31577.663</v>
      </c>
      <c r="FI23" s="329">
        <v>43748.77</v>
      </c>
      <c r="FJ23" s="331">
        <v>36812.197</v>
      </c>
      <c r="FK23" s="333">
        <v>32911.677000000003</v>
      </c>
      <c r="FL23" s="335">
        <v>18646.101999999999</v>
      </c>
      <c r="FM23" s="337">
        <v>17005.95</v>
      </c>
      <c r="FN23" s="339">
        <v>5474.4409999999998</v>
      </c>
      <c r="FO23" s="341">
        <v>186176.8</v>
      </c>
      <c r="FP23" s="343" t="s">
        <v>71</v>
      </c>
      <c r="FQ23" s="345">
        <v>106513.67600000001</v>
      </c>
      <c r="FR23" s="347">
        <v>143934.76300000001</v>
      </c>
      <c r="FS23" s="349">
        <v>1217245.2250000001</v>
      </c>
      <c r="FT23" s="351">
        <v>1286973.1810000001</v>
      </c>
      <c r="FU23" s="353">
        <v>1160964.159</v>
      </c>
      <c r="FV23" s="355">
        <v>1401549.105</v>
      </c>
      <c r="FW23" s="357">
        <v>817911.39300000004</v>
      </c>
      <c r="FX23" s="359">
        <v>6135091.5020000003</v>
      </c>
      <c r="FY23" s="361" t="s">
        <v>71</v>
      </c>
      <c r="FZ23" s="363">
        <v>0</v>
      </c>
      <c r="GA23" s="365">
        <v>0</v>
      </c>
      <c r="GB23" s="367">
        <v>1217.251</v>
      </c>
      <c r="GC23" s="369">
        <v>1228.7180000000001</v>
      </c>
      <c r="GD23" s="371">
        <v>708.03099999999995</v>
      </c>
      <c r="GE23" s="373">
        <v>704.84500000000003</v>
      </c>
      <c r="GF23" s="375">
        <v>46.414999999999999</v>
      </c>
      <c r="GG23" s="377">
        <v>3905.26</v>
      </c>
    </row>
    <row r="24" spans="1:189" ht="14.25" customHeight="1" x14ac:dyDescent="0.15">
      <c r="A24" s="2" t="s">
        <v>72</v>
      </c>
      <c r="B24" s="4">
        <v>108581.97</v>
      </c>
      <c r="C24" s="6">
        <v>288549.10200000001</v>
      </c>
      <c r="D24" s="8">
        <v>1268933.3419999999</v>
      </c>
      <c r="E24" s="10">
        <v>1548855.824</v>
      </c>
      <c r="F24" s="12">
        <v>1444020.3559999999</v>
      </c>
      <c r="G24" s="14">
        <v>1070690.4350000001</v>
      </c>
      <c r="H24" s="16">
        <v>615853.16599999997</v>
      </c>
      <c r="I24" s="18">
        <v>6345484.1950000003</v>
      </c>
      <c r="J24" s="20" t="s">
        <v>72</v>
      </c>
      <c r="K24" s="22">
        <v>20928.048999999999</v>
      </c>
      <c r="L24" s="24">
        <v>59831.695</v>
      </c>
      <c r="M24" s="26">
        <v>261370.05499999999</v>
      </c>
      <c r="N24" s="28">
        <v>301230.49900000001</v>
      </c>
      <c r="O24" s="30">
        <v>242644.62899999999</v>
      </c>
      <c r="P24" s="32">
        <v>241494.503</v>
      </c>
      <c r="Q24" s="34">
        <v>228165.63200000001</v>
      </c>
      <c r="R24" s="36">
        <v>1355665.0619999999</v>
      </c>
      <c r="S24" s="38" t="s">
        <v>72</v>
      </c>
      <c r="T24" s="40">
        <v>0</v>
      </c>
      <c r="U24" s="42">
        <v>0</v>
      </c>
      <c r="V24" s="44">
        <v>164368.25599999999</v>
      </c>
      <c r="W24" s="46">
        <v>185137.416</v>
      </c>
      <c r="X24" s="48">
        <v>158641.70000000001</v>
      </c>
      <c r="Y24" s="50">
        <v>155052.60800000001</v>
      </c>
      <c r="Z24" s="52">
        <v>143082.72099999999</v>
      </c>
      <c r="AA24" s="54">
        <v>806282.701</v>
      </c>
      <c r="AB24" s="56" t="s">
        <v>72</v>
      </c>
      <c r="AC24" s="58">
        <v>20.367000000000001</v>
      </c>
      <c r="AD24" s="60">
        <v>395.56</v>
      </c>
      <c r="AE24" s="62">
        <v>1427.99</v>
      </c>
      <c r="AF24" s="64">
        <v>4330.5649999999996</v>
      </c>
      <c r="AG24" s="66">
        <v>7470.2569999999996</v>
      </c>
      <c r="AH24" s="68">
        <v>15137.637000000001</v>
      </c>
      <c r="AI24" s="70">
        <v>23338.269</v>
      </c>
      <c r="AJ24" s="72">
        <v>52120.644999999997</v>
      </c>
      <c r="AK24" s="74" t="s">
        <v>72</v>
      </c>
      <c r="AL24" s="76">
        <v>14207.619000000001</v>
      </c>
      <c r="AM24" s="78">
        <v>43158.512000000002</v>
      </c>
      <c r="AN24" s="80">
        <v>65641.308000000005</v>
      </c>
      <c r="AO24" s="82">
        <v>76129.293999999994</v>
      </c>
      <c r="AP24" s="84">
        <v>48508.396999999997</v>
      </c>
      <c r="AQ24" s="86">
        <v>49750.535000000003</v>
      </c>
      <c r="AR24" s="88">
        <v>46675.286</v>
      </c>
      <c r="AS24" s="90">
        <v>344070.951</v>
      </c>
      <c r="AT24" s="92" t="s">
        <v>72</v>
      </c>
      <c r="AU24" s="94">
        <v>3413.7460000000001</v>
      </c>
      <c r="AV24" s="96">
        <v>10856.857</v>
      </c>
      <c r="AW24" s="98">
        <v>7775.2060000000001</v>
      </c>
      <c r="AX24" s="100">
        <v>12273.200999999999</v>
      </c>
      <c r="AY24" s="102">
        <v>8611.1659999999993</v>
      </c>
      <c r="AZ24" s="104">
        <v>5531.5780000000004</v>
      </c>
      <c r="BA24" s="106">
        <v>4112.0870000000004</v>
      </c>
      <c r="BB24" s="108">
        <v>52573.841</v>
      </c>
      <c r="BC24" s="110" t="s">
        <v>72</v>
      </c>
      <c r="BD24" s="112">
        <v>3286.317</v>
      </c>
      <c r="BE24" s="114">
        <v>5420.7659999999996</v>
      </c>
      <c r="BF24" s="116">
        <v>22157.294999999998</v>
      </c>
      <c r="BG24" s="118">
        <v>23360.023000000001</v>
      </c>
      <c r="BH24" s="120">
        <v>19413.109</v>
      </c>
      <c r="BI24" s="122">
        <v>16022.145</v>
      </c>
      <c r="BJ24" s="124">
        <v>10957.269</v>
      </c>
      <c r="BK24" s="126">
        <v>100616.924</v>
      </c>
      <c r="BL24" s="128" t="s">
        <v>72</v>
      </c>
      <c r="BM24" s="130">
        <v>29144.608</v>
      </c>
      <c r="BN24" s="132">
        <v>92485.917000000001</v>
      </c>
      <c r="BO24" s="134">
        <v>644986.03899999999</v>
      </c>
      <c r="BP24" s="136">
        <v>678136.13399999996</v>
      </c>
      <c r="BQ24" s="138">
        <v>437986.88900000002</v>
      </c>
      <c r="BR24" s="140">
        <v>250018.49</v>
      </c>
      <c r="BS24" s="142">
        <v>119519.394</v>
      </c>
      <c r="BT24" s="144">
        <v>2252277.4709999999</v>
      </c>
      <c r="BU24" s="146" t="s">
        <v>72</v>
      </c>
      <c r="BV24" s="148">
        <v>0</v>
      </c>
      <c r="BW24" s="150">
        <v>0</v>
      </c>
      <c r="BX24" s="152">
        <v>546221.26500000001</v>
      </c>
      <c r="BY24" s="154">
        <v>562319.84699999995</v>
      </c>
      <c r="BZ24" s="156">
        <v>369408.36800000002</v>
      </c>
      <c r="CA24" s="158">
        <v>212932.948</v>
      </c>
      <c r="CB24" s="160">
        <v>108786.584</v>
      </c>
      <c r="CC24" s="162">
        <v>1799669.0120000001</v>
      </c>
      <c r="CD24" s="164" t="s">
        <v>72</v>
      </c>
      <c r="CE24" s="166">
        <v>29144.608</v>
      </c>
      <c r="CF24" s="168">
        <v>92485.917000000001</v>
      </c>
      <c r="CG24" s="170">
        <v>98764.774000000005</v>
      </c>
      <c r="CH24" s="172">
        <v>115816.287</v>
      </c>
      <c r="CI24" s="174">
        <v>68578.520999999993</v>
      </c>
      <c r="CJ24" s="176">
        <v>37085.542000000001</v>
      </c>
      <c r="CK24" s="178">
        <v>10732.81</v>
      </c>
      <c r="CL24" s="180">
        <v>452608.45899999997</v>
      </c>
      <c r="CM24" s="182" t="s">
        <v>72</v>
      </c>
      <c r="CN24" s="184">
        <v>3080.8449999999998</v>
      </c>
      <c r="CO24" s="186">
        <v>17564.682000000001</v>
      </c>
      <c r="CP24" s="188">
        <v>152002.21599999999</v>
      </c>
      <c r="CQ24" s="190">
        <v>259605.64499999999</v>
      </c>
      <c r="CR24" s="192">
        <v>507431.141</v>
      </c>
      <c r="CS24" s="194">
        <v>349690.658</v>
      </c>
      <c r="CT24" s="196">
        <v>150679.144</v>
      </c>
      <c r="CU24" s="198">
        <v>1440054.331</v>
      </c>
      <c r="CV24" s="200" t="s">
        <v>72</v>
      </c>
      <c r="CW24" s="202">
        <v>3053.72</v>
      </c>
      <c r="CX24" s="204">
        <v>16837.170999999998</v>
      </c>
      <c r="CY24" s="206">
        <v>147391.81299999999</v>
      </c>
      <c r="CZ24" s="208">
        <v>251045.26300000001</v>
      </c>
      <c r="DA24" s="210">
        <v>495329.56699999998</v>
      </c>
      <c r="DB24" s="212">
        <v>340550.11599999998</v>
      </c>
      <c r="DC24" s="214">
        <v>144458.79300000001</v>
      </c>
      <c r="DD24" s="216">
        <v>1398666.443</v>
      </c>
      <c r="DE24" s="218" t="s">
        <v>72</v>
      </c>
      <c r="DF24" s="220">
        <v>27.125</v>
      </c>
      <c r="DG24" s="222">
        <v>727.51099999999997</v>
      </c>
      <c r="DH24" s="224">
        <v>4610.4030000000002</v>
      </c>
      <c r="DI24" s="226">
        <v>8560.3819999999996</v>
      </c>
      <c r="DJ24" s="228">
        <v>12101.574000000001</v>
      </c>
      <c r="DK24" s="230">
        <v>9140.5419999999995</v>
      </c>
      <c r="DL24" s="232">
        <v>6220.3509999999997</v>
      </c>
      <c r="DM24" s="234">
        <v>41387.887999999999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72</v>
      </c>
      <c r="EG24" s="274">
        <v>41668.902000000002</v>
      </c>
      <c r="EH24" s="276">
        <v>90947.589000000007</v>
      </c>
      <c r="EI24" s="278">
        <v>74520.206000000006</v>
      </c>
      <c r="EJ24" s="280">
        <v>161721.30600000001</v>
      </c>
      <c r="EK24" s="282">
        <v>120173.67</v>
      </c>
      <c r="EL24" s="284">
        <v>89585.428</v>
      </c>
      <c r="EM24" s="286">
        <v>50762.589</v>
      </c>
      <c r="EN24" s="288">
        <v>629379.68999999994</v>
      </c>
      <c r="EO24" s="290" t="s">
        <v>72</v>
      </c>
      <c r="EP24" s="292">
        <v>27549.856</v>
      </c>
      <c r="EQ24" s="294">
        <v>71899.760999999999</v>
      </c>
      <c r="ER24" s="296">
        <v>60289.722999999998</v>
      </c>
      <c r="ES24" s="298">
        <v>147236.48699999999</v>
      </c>
      <c r="ET24" s="300">
        <v>111397.474</v>
      </c>
      <c r="EU24" s="302">
        <v>84320.667000000001</v>
      </c>
      <c r="EV24" s="304">
        <v>49149.758000000002</v>
      </c>
      <c r="EW24" s="306">
        <v>551843.72600000002</v>
      </c>
      <c r="EX24" s="308" t="s">
        <v>72</v>
      </c>
      <c r="EY24" s="310">
        <v>2993.1590000000001</v>
      </c>
      <c r="EZ24" s="312">
        <v>7001.1109999999999</v>
      </c>
      <c r="FA24" s="314">
        <v>5402.2479999999996</v>
      </c>
      <c r="FB24" s="316">
        <v>5972.6629999999996</v>
      </c>
      <c r="FC24" s="318">
        <v>4197.1559999999999</v>
      </c>
      <c r="FD24" s="320">
        <v>2143.4250000000002</v>
      </c>
      <c r="FE24" s="322">
        <v>327.39699999999999</v>
      </c>
      <c r="FF24" s="324">
        <v>28037.159</v>
      </c>
      <c r="FG24" s="326" t="s">
        <v>72</v>
      </c>
      <c r="FH24" s="328">
        <v>11125.887000000001</v>
      </c>
      <c r="FI24" s="330">
        <v>12046.717000000001</v>
      </c>
      <c r="FJ24" s="332">
        <v>8828.2350000000006</v>
      </c>
      <c r="FK24" s="334">
        <v>8512.1560000000009</v>
      </c>
      <c r="FL24" s="336">
        <v>4579.04</v>
      </c>
      <c r="FM24" s="338">
        <v>3121.3359999999998</v>
      </c>
      <c r="FN24" s="340">
        <v>1285.434</v>
      </c>
      <c r="FO24" s="342">
        <v>49498.805</v>
      </c>
      <c r="FP24" s="344" t="s">
        <v>72</v>
      </c>
      <c r="FQ24" s="346">
        <v>13759.566000000001</v>
      </c>
      <c r="FR24" s="348">
        <v>27719.219000000001</v>
      </c>
      <c r="FS24" s="350">
        <v>136054.826</v>
      </c>
      <c r="FT24" s="352">
        <v>148162.23999999999</v>
      </c>
      <c r="FU24" s="354">
        <v>135719.155</v>
      </c>
      <c r="FV24" s="356">
        <v>139901.356</v>
      </c>
      <c r="FW24" s="358">
        <v>66726.407000000007</v>
      </c>
      <c r="FX24" s="360">
        <v>668042.76899999997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0</v>
      </c>
      <c r="GD24" s="372">
        <v>64.872</v>
      </c>
      <c r="GE24" s="374">
        <v>0</v>
      </c>
      <c r="GF24" s="376">
        <v>0</v>
      </c>
      <c r="GG24" s="378">
        <v>64.872</v>
      </c>
    </row>
    <row r="25" spans="1:189" ht="14.25" customHeight="1" x14ac:dyDescent="0.15">
      <c r="A25" s="1" t="s">
        <v>73</v>
      </c>
      <c r="B25" s="3">
        <v>47800.631000000001</v>
      </c>
      <c r="C25" s="5">
        <v>91543.149000000005</v>
      </c>
      <c r="D25" s="7">
        <v>686770.74699999997</v>
      </c>
      <c r="E25" s="9">
        <v>847789.75899999996</v>
      </c>
      <c r="F25" s="11">
        <v>739709.18</v>
      </c>
      <c r="G25" s="13">
        <v>528343.88800000004</v>
      </c>
      <c r="H25" s="15">
        <v>330154.08</v>
      </c>
      <c r="I25" s="17">
        <v>3272111.4339999999</v>
      </c>
      <c r="J25" s="19" t="s">
        <v>73</v>
      </c>
      <c r="K25" s="21">
        <v>6037.2669999999998</v>
      </c>
      <c r="L25" s="23">
        <v>13817.54</v>
      </c>
      <c r="M25" s="25">
        <v>179061.30499999999</v>
      </c>
      <c r="N25" s="27">
        <v>264035.30099999998</v>
      </c>
      <c r="O25" s="29">
        <v>295713.53999999998</v>
      </c>
      <c r="P25" s="31">
        <v>260885.60699999999</v>
      </c>
      <c r="Q25" s="33">
        <v>193400.54300000001</v>
      </c>
      <c r="R25" s="35">
        <v>1212951.1029999999</v>
      </c>
      <c r="S25" s="37" t="s">
        <v>73</v>
      </c>
      <c r="T25" s="39">
        <v>0</v>
      </c>
      <c r="U25" s="41">
        <v>0</v>
      </c>
      <c r="V25" s="43">
        <v>128446.265</v>
      </c>
      <c r="W25" s="45">
        <v>193847.15700000001</v>
      </c>
      <c r="X25" s="47">
        <v>237323.71900000001</v>
      </c>
      <c r="Y25" s="49">
        <v>205152.47500000001</v>
      </c>
      <c r="Z25" s="51">
        <v>133749.16099999999</v>
      </c>
      <c r="AA25" s="53">
        <v>898518.777</v>
      </c>
      <c r="AB25" s="55" t="s">
        <v>73</v>
      </c>
      <c r="AC25" s="57">
        <v>30.545999999999999</v>
      </c>
      <c r="AD25" s="59">
        <v>68.843000000000004</v>
      </c>
      <c r="AE25" s="61">
        <v>327.98399999999998</v>
      </c>
      <c r="AF25" s="63">
        <v>2396.7089999999998</v>
      </c>
      <c r="AG25" s="65">
        <v>3713.8510000000001</v>
      </c>
      <c r="AH25" s="67">
        <v>6735.0529999999999</v>
      </c>
      <c r="AI25" s="69">
        <v>14345.406000000001</v>
      </c>
      <c r="AJ25" s="71">
        <v>27618.392</v>
      </c>
      <c r="AK25" s="73" t="s">
        <v>73</v>
      </c>
      <c r="AL25" s="75">
        <v>4154.6540000000005</v>
      </c>
      <c r="AM25" s="77">
        <v>9788.1129999999994</v>
      </c>
      <c r="AN25" s="79">
        <v>33632.563000000002</v>
      </c>
      <c r="AO25" s="81">
        <v>45759.705000000002</v>
      </c>
      <c r="AP25" s="83">
        <v>34570.925000000003</v>
      </c>
      <c r="AQ25" s="85">
        <v>32448.062000000002</v>
      </c>
      <c r="AR25" s="87">
        <v>32545.774000000001</v>
      </c>
      <c r="AS25" s="89">
        <v>192899.796</v>
      </c>
      <c r="AT25" s="91" t="s">
        <v>73</v>
      </c>
      <c r="AU25" s="93">
        <v>1013.332</v>
      </c>
      <c r="AV25" s="95">
        <v>2859.8609999999999</v>
      </c>
      <c r="AW25" s="97">
        <v>7093.9939999999997</v>
      </c>
      <c r="AX25" s="99">
        <v>7106.6220000000003</v>
      </c>
      <c r="AY25" s="101">
        <v>5445.1019999999999</v>
      </c>
      <c r="AZ25" s="103">
        <v>4406.5720000000001</v>
      </c>
      <c r="BA25" s="105">
        <v>3965.5610000000001</v>
      </c>
      <c r="BB25" s="107">
        <v>31891.044000000002</v>
      </c>
      <c r="BC25" s="109" t="s">
        <v>73</v>
      </c>
      <c r="BD25" s="111">
        <v>838.73500000000001</v>
      </c>
      <c r="BE25" s="113">
        <v>1100.723</v>
      </c>
      <c r="BF25" s="115">
        <v>9560.4989999999998</v>
      </c>
      <c r="BG25" s="117">
        <v>14925.108</v>
      </c>
      <c r="BH25" s="119">
        <v>14659.942999999999</v>
      </c>
      <c r="BI25" s="121">
        <v>12143.445</v>
      </c>
      <c r="BJ25" s="123">
        <v>8794.6409999999996</v>
      </c>
      <c r="BK25" s="125">
        <v>62023.093999999997</v>
      </c>
      <c r="BL25" s="127" t="s">
        <v>73</v>
      </c>
      <c r="BM25" s="129">
        <v>16466.808000000001</v>
      </c>
      <c r="BN25" s="131">
        <v>38222.038</v>
      </c>
      <c r="BO25" s="133">
        <v>383770.23800000001</v>
      </c>
      <c r="BP25" s="135">
        <v>388988.79</v>
      </c>
      <c r="BQ25" s="137">
        <v>254144.54399999999</v>
      </c>
      <c r="BR25" s="139">
        <v>136336.927</v>
      </c>
      <c r="BS25" s="141">
        <v>62387.576000000001</v>
      </c>
      <c r="BT25" s="143">
        <v>1280316.9210000001</v>
      </c>
      <c r="BU25" s="145" t="s">
        <v>73</v>
      </c>
      <c r="BV25" s="147">
        <v>0</v>
      </c>
      <c r="BW25" s="149">
        <v>0</v>
      </c>
      <c r="BX25" s="151">
        <v>302491.38199999998</v>
      </c>
      <c r="BY25" s="153">
        <v>302855.75799999997</v>
      </c>
      <c r="BZ25" s="155">
        <v>198205.20300000001</v>
      </c>
      <c r="CA25" s="157">
        <v>106249.545</v>
      </c>
      <c r="CB25" s="159">
        <v>51681.402000000002</v>
      </c>
      <c r="CC25" s="161">
        <v>961483.29</v>
      </c>
      <c r="CD25" s="163" t="s">
        <v>73</v>
      </c>
      <c r="CE25" s="165">
        <v>16466.808000000001</v>
      </c>
      <c r="CF25" s="167">
        <v>38222.038</v>
      </c>
      <c r="CG25" s="169">
        <v>81278.856</v>
      </c>
      <c r="CH25" s="171">
        <v>86133.032000000007</v>
      </c>
      <c r="CI25" s="173">
        <v>55939.341</v>
      </c>
      <c r="CJ25" s="175">
        <v>30087.382000000001</v>
      </c>
      <c r="CK25" s="177">
        <v>10706.174000000001</v>
      </c>
      <c r="CL25" s="179">
        <v>318833.63099999999</v>
      </c>
      <c r="CM25" s="181" t="s">
        <v>73</v>
      </c>
      <c r="CN25" s="183">
        <v>471.411</v>
      </c>
      <c r="CO25" s="185">
        <v>2504.107</v>
      </c>
      <c r="CP25" s="187">
        <v>50559.237000000001</v>
      </c>
      <c r="CQ25" s="189">
        <v>80738.697</v>
      </c>
      <c r="CR25" s="191">
        <v>105000.31299999999</v>
      </c>
      <c r="CS25" s="193">
        <v>65270.125999999997</v>
      </c>
      <c r="CT25" s="195">
        <v>35423.588000000003</v>
      </c>
      <c r="CU25" s="197">
        <v>339967.47899999999</v>
      </c>
      <c r="CV25" s="199" t="s">
        <v>73</v>
      </c>
      <c r="CW25" s="201">
        <v>459.774</v>
      </c>
      <c r="CX25" s="203">
        <v>2459.0169999999998</v>
      </c>
      <c r="CY25" s="205">
        <v>46982.004000000001</v>
      </c>
      <c r="CZ25" s="207">
        <v>74161.770999999993</v>
      </c>
      <c r="DA25" s="209">
        <v>97050.942999999999</v>
      </c>
      <c r="DB25" s="211">
        <v>61018.345000000001</v>
      </c>
      <c r="DC25" s="213">
        <v>30526.35</v>
      </c>
      <c r="DD25" s="215">
        <v>312658.20400000003</v>
      </c>
      <c r="DE25" s="217" t="s">
        <v>73</v>
      </c>
      <c r="DF25" s="219">
        <v>11.637</v>
      </c>
      <c r="DG25" s="221">
        <v>45.09</v>
      </c>
      <c r="DH25" s="223">
        <v>3475.2260000000001</v>
      </c>
      <c r="DI25" s="225">
        <v>6363.0770000000002</v>
      </c>
      <c r="DJ25" s="227">
        <v>7422.8829999999998</v>
      </c>
      <c r="DK25" s="229">
        <v>3563.6590000000001</v>
      </c>
      <c r="DL25" s="231">
        <v>3309.9360000000001</v>
      </c>
      <c r="DM25" s="233">
        <v>24191.508000000002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81.837000000000003</v>
      </c>
      <c r="DU25" s="249">
        <v>104.47499999999999</v>
      </c>
      <c r="DV25" s="251">
        <v>186.31200000000001</v>
      </c>
      <c r="DW25" s="253" t="s">
        <v>73</v>
      </c>
      <c r="DX25" s="255">
        <v>0</v>
      </c>
      <c r="DY25" s="257">
        <v>0</v>
      </c>
      <c r="DZ25" s="259">
        <v>102.00700000000001</v>
      </c>
      <c r="EA25" s="261">
        <v>213.84899999999999</v>
      </c>
      <c r="EB25" s="263">
        <v>526.48699999999997</v>
      </c>
      <c r="EC25" s="265">
        <v>606.28499999999997</v>
      </c>
      <c r="ED25" s="267">
        <v>1482.827</v>
      </c>
      <c r="EE25" s="269">
        <v>2931.4549999999999</v>
      </c>
      <c r="EF25" s="271" t="s">
        <v>73</v>
      </c>
      <c r="EG25" s="273">
        <v>24154.031999999999</v>
      </c>
      <c r="EH25" s="275">
        <v>36301.597000000002</v>
      </c>
      <c r="EI25" s="277">
        <v>59070.78</v>
      </c>
      <c r="EJ25" s="279">
        <v>101051.417</v>
      </c>
      <c r="EK25" s="281">
        <v>71333.819000000003</v>
      </c>
      <c r="EL25" s="283">
        <v>52834.466999999997</v>
      </c>
      <c r="EM25" s="285">
        <v>34207.277000000002</v>
      </c>
      <c r="EN25" s="287">
        <v>378953.38900000002</v>
      </c>
      <c r="EO25" s="289" t="s">
        <v>73</v>
      </c>
      <c r="EP25" s="291">
        <v>17531.607</v>
      </c>
      <c r="EQ25" s="293">
        <v>30391.99</v>
      </c>
      <c r="ER25" s="295">
        <v>49048.296999999999</v>
      </c>
      <c r="ES25" s="297">
        <v>95155.599000000002</v>
      </c>
      <c r="ET25" s="299">
        <v>67979.422000000006</v>
      </c>
      <c r="EU25" s="301">
        <v>50647.923999999999</v>
      </c>
      <c r="EV25" s="303">
        <v>33842.014999999999</v>
      </c>
      <c r="EW25" s="305">
        <v>344596.85399999999</v>
      </c>
      <c r="EX25" s="307" t="s">
        <v>73</v>
      </c>
      <c r="EY25" s="309">
        <v>1094.829</v>
      </c>
      <c r="EZ25" s="311">
        <v>1493.3109999999999</v>
      </c>
      <c r="FA25" s="313">
        <v>2658.9050000000002</v>
      </c>
      <c r="FB25" s="315">
        <v>2415.1849999999999</v>
      </c>
      <c r="FC25" s="317">
        <v>1312.326</v>
      </c>
      <c r="FD25" s="319">
        <v>903.35</v>
      </c>
      <c r="FE25" s="321">
        <v>271.70699999999999</v>
      </c>
      <c r="FF25" s="323">
        <v>10149.612999999999</v>
      </c>
      <c r="FG25" s="325" t="s">
        <v>73</v>
      </c>
      <c r="FH25" s="327">
        <v>5527.5959999999995</v>
      </c>
      <c r="FI25" s="329">
        <v>4416.2960000000003</v>
      </c>
      <c r="FJ25" s="331">
        <v>7363.5780000000004</v>
      </c>
      <c r="FK25" s="333">
        <v>3480.6329999999998</v>
      </c>
      <c r="FL25" s="335">
        <v>2042.0709999999999</v>
      </c>
      <c r="FM25" s="337">
        <v>1283.193</v>
      </c>
      <c r="FN25" s="339">
        <v>93.555000000000007</v>
      </c>
      <c r="FO25" s="341">
        <v>24206.921999999999</v>
      </c>
      <c r="FP25" s="343" t="s">
        <v>73</v>
      </c>
      <c r="FQ25" s="345">
        <v>671.11300000000006</v>
      </c>
      <c r="FR25" s="347">
        <v>697.86699999999996</v>
      </c>
      <c r="FS25" s="349">
        <v>14309.187</v>
      </c>
      <c r="FT25" s="351">
        <v>12975.554</v>
      </c>
      <c r="FU25" s="353">
        <v>13516.964</v>
      </c>
      <c r="FV25" s="355">
        <v>13016.761</v>
      </c>
      <c r="FW25" s="357">
        <v>4735.0959999999995</v>
      </c>
      <c r="FX25" s="359">
        <v>59922.542000000001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47328.305</v>
      </c>
      <c r="C26" s="5">
        <v>125403.951</v>
      </c>
      <c r="D26" s="7">
        <v>756297.95400000003</v>
      </c>
      <c r="E26" s="9">
        <v>845500.10900000005</v>
      </c>
      <c r="F26" s="11">
        <v>656541.08600000001</v>
      </c>
      <c r="G26" s="13">
        <v>557768.69099999999</v>
      </c>
      <c r="H26" s="15">
        <v>352296.283</v>
      </c>
      <c r="I26" s="17">
        <v>3341136.3790000002</v>
      </c>
      <c r="J26" s="19" t="s">
        <v>74</v>
      </c>
      <c r="K26" s="21">
        <v>11018.644</v>
      </c>
      <c r="L26" s="23">
        <v>27330.382000000001</v>
      </c>
      <c r="M26" s="25">
        <v>203831.27799999999</v>
      </c>
      <c r="N26" s="27">
        <v>276497.18599999999</v>
      </c>
      <c r="O26" s="29">
        <v>244678.23699999999</v>
      </c>
      <c r="P26" s="31">
        <v>277834.87900000002</v>
      </c>
      <c r="Q26" s="33">
        <v>215919.35800000001</v>
      </c>
      <c r="R26" s="35">
        <v>1257109.9639999999</v>
      </c>
      <c r="S26" s="37" t="s">
        <v>74</v>
      </c>
      <c r="T26" s="39">
        <v>0</v>
      </c>
      <c r="U26" s="41">
        <v>0</v>
      </c>
      <c r="V26" s="43">
        <v>128915.22500000001</v>
      </c>
      <c r="W26" s="45">
        <v>193930.12</v>
      </c>
      <c r="X26" s="47">
        <v>188139.505</v>
      </c>
      <c r="Y26" s="49">
        <v>220487.32699999999</v>
      </c>
      <c r="Z26" s="51">
        <v>170935.609</v>
      </c>
      <c r="AA26" s="53">
        <v>902407.78599999996</v>
      </c>
      <c r="AB26" s="55" t="s">
        <v>74</v>
      </c>
      <c r="AC26" s="57">
        <v>0</v>
      </c>
      <c r="AD26" s="59">
        <v>77.442999999999998</v>
      </c>
      <c r="AE26" s="61">
        <v>49.86</v>
      </c>
      <c r="AF26" s="63">
        <v>820.875</v>
      </c>
      <c r="AG26" s="65">
        <v>827.005</v>
      </c>
      <c r="AH26" s="67">
        <v>3452.7579999999998</v>
      </c>
      <c r="AI26" s="69">
        <v>5169.6120000000001</v>
      </c>
      <c r="AJ26" s="71">
        <v>10397.553</v>
      </c>
      <c r="AK26" s="73" t="s">
        <v>74</v>
      </c>
      <c r="AL26" s="75">
        <v>7793.9849999999997</v>
      </c>
      <c r="AM26" s="77">
        <v>20586.317999999999</v>
      </c>
      <c r="AN26" s="79">
        <v>48364.103999999999</v>
      </c>
      <c r="AO26" s="81">
        <v>51672.733</v>
      </c>
      <c r="AP26" s="83">
        <v>33562.046999999999</v>
      </c>
      <c r="AQ26" s="85">
        <v>33471.648000000001</v>
      </c>
      <c r="AR26" s="87">
        <v>26302.592000000001</v>
      </c>
      <c r="AS26" s="89">
        <v>221753.427</v>
      </c>
      <c r="AT26" s="91" t="s">
        <v>74</v>
      </c>
      <c r="AU26" s="93">
        <v>1273.403</v>
      </c>
      <c r="AV26" s="95">
        <v>3380.2869999999998</v>
      </c>
      <c r="AW26" s="97">
        <v>3869.6309999999999</v>
      </c>
      <c r="AX26" s="99">
        <v>6061.509</v>
      </c>
      <c r="AY26" s="101">
        <v>3615.89</v>
      </c>
      <c r="AZ26" s="103">
        <v>2664.0569999999998</v>
      </c>
      <c r="BA26" s="105">
        <v>1268.5509999999999</v>
      </c>
      <c r="BB26" s="107">
        <v>22133.328000000001</v>
      </c>
      <c r="BC26" s="109" t="s">
        <v>74</v>
      </c>
      <c r="BD26" s="111">
        <v>1951.2560000000001</v>
      </c>
      <c r="BE26" s="113">
        <v>3286.3339999999998</v>
      </c>
      <c r="BF26" s="115">
        <v>22632.457999999999</v>
      </c>
      <c r="BG26" s="117">
        <v>24011.949000000001</v>
      </c>
      <c r="BH26" s="119">
        <v>18533.79</v>
      </c>
      <c r="BI26" s="121">
        <v>17759.089</v>
      </c>
      <c r="BJ26" s="123">
        <v>12242.994000000001</v>
      </c>
      <c r="BK26" s="125">
        <v>100417.87</v>
      </c>
      <c r="BL26" s="127" t="s">
        <v>74</v>
      </c>
      <c r="BM26" s="129">
        <v>11713.19</v>
      </c>
      <c r="BN26" s="131">
        <v>39902.584000000003</v>
      </c>
      <c r="BO26" s="133">
        <v>384342.408</v>
      </c>
      <c r="BP26" s="135">
        <v>337988.99300000002</v>
      </c>
      <c r="BQ26" s="137">
        <v>201377.46</v>
      </c>
      <c r="BR26" s="139">
        <v>124024.094</v>
      </c>
      <c r="BS26" s="141">
        <v>57779.391000000003</v>
      </c>
      <c r="BT26" s="143">
        <v>1157128.1200000001</v>
      </c>
      <c r="BU26" s="145" t="s">
        <v>74</v>
      </c>
      <c r="BV26" s="147">
        <v>0</v>
      </c>
      <c r="BW26" s="149">
        <v>0</v>
      </c>
      <c r="BX26" s="151">
        <v>308411.45199999999</v>
      </c>
      <c r="BY26" s="153">
        <v>259902.443</v>
      </c>
      <c r="BZ26" s="155">
        <v>157515.79999999999</v>
      </c>
      <c r="CA26" s="157">
        <v>98316.798999999999</v>
      </c>
      <c r="CB26" s="159">
        <v>46020.186000000002</v>
      </c>
      <c r="CC26" s="161">
        <v>870166.68</v>
      </c>
      <c r="CD26" s="163" t="s">
        <v>74</v>
      </c>
      <c r="CE26" s="165">
        <v>11713.19</v>
      </c>
      <c r="CF26" s="167">
        <v>39902.584000000003</v>
      </c>
      <c r="CG26" s="169">
        <v>75930.956000000006</v>
      </c>
      <c r="CH26" s="171">
        <v>78086.55</v>
      </c>
      <c r="CI26" s="173">
        <v>43861.66</v>
      </c>
      <c r="CJ26" s="175">
        <v>25707.294999999998</v>
      </c>
      <c r="CK26" s="177">
        <v>11759.205</v>
      </c>
      <c r="CL26" s="179">
        <v>286961.44</v>
      </c>
      <c r="CM26" s="181" t="s">
        <v>74</v>
      </c>
      <c r="CN26" s="183">
        <v>658.31299999999999</v>
      </c>
      <c r="CO26" s="185">
        <v>5718.0630000000001</v>
      </c>
      <c r="CP26" s="187">
        <v>53553.432000000001</v>
      </c>
      <c r="CQ26" s="189">
        <v>86824.812000000005</v>
      </c>
      <c r="CR26" s="191">
        <v>110821.49099999999</v>
      </c>
      <c r="CS26" s="193">
        <v>65757.801999999996</v>
      </c>
      <c r="CT26" s="195">
        <v>29063.805</v>
      </c>
      <c r="CU26" s="197">
        <v>352397.71799999999</v>
      </c>
      <c r="CV26" s="199" t="s">
        <v>74</v>
      </c>
      <c r="CW26" s="201">
        <v>658.31299999999999</v>
      </c>
      <c r="CX26" s="203">
        <v>5401.4470000000001</v>
      </c>
      <c r="CY26" s="205">
        <v>50138.196000000004</v>
      </c>
      <c r="CZ26" s="207">
        <v>81196.260999999999</v>
      </c>
      <c r="DA26" s="209">
        <v>106905.91499999999</v>
      </c>
      <c r="DB26" s="211">
        <v>62986.45</v>
      </c>
      <c r="DC26" s="213">
        <v>27236.052</v>
      </c>
      <c r="DD26" s="215">
        <v>334522.63400000002</v>
      </c>
      <c r="DE26" s="217" t="s">
        <v>74</v>
      </c>
      <c r="DF26" s="219">
        <v>0</v>
      </c>
      <c r="DG26" s="221">
        <v>274.41500000000002</v>
      </c>
      <c r="DH26" s="223">
        <v>3319.665</v>
      </c>
      <c r="DI26" s="225">
        <v>5628.5510000000004</v>
      </c>
      <c r="DJ26" s="227">
        <v>3859.9760000000001</v>
      </c>
      <c r="DK26" s="229">
        <v>2667.2040000000002</v>
      </c>
      <c r="DL26" s="231">
        <v>1752.0409999999999</v>
      </c>
      <c r="DM26" s="233">
        <v>17501.851999999999</v>
      </c>
      <c r="DN26" s="235" t="s">
        <v>74</v>
      </c>
      <c r="DO26" s="237">
        <v>0</v>
      </c>
      <c r="DP26" s="239">
        <v>0</v>
      </c>
      <c r="DQ26" s="241">
        <v>30.87</v>
      </c>
      <c r="DR26" s="243">
        <v>0</v>
      </c>
      <c r="DS26" s="245">
        <v>55.6</v>
      </c>
      <c r="DT26" s="247">
        <v>0</v>
      </c>
      <c r="DU26" s="249">
        <v>75.712000000000003</v>
      </c>
      <c r="DV26" s="251">
        <v>162.18199999999999</v>
      </c>
      <c r="DW26" s="253" t="s">
        <v>74</v>
      </c>
      <c r="DX26" s="255">
        <v>0</v>
      </c>
      <c r="DY26" s="257">
        <v>42.201000000000001</v>
      </c>
      <c r="DZ26" s="259">
        <v>64.700999999999993</v>
      </c>
      <c r="EA26" s="261">
        <v>0</v>
      </c>
      <c r="EB26" s="263">
        <v>0</v>
      </c>
      <c r="EC26" s="265">
        <v>104.148</v>
      </c>
      <c r="ED26" s="267">
        <v>0</v>
      </c>
      <c r="EE26" s="269">
        <v>211.05</v>
      </c>
      <c r="EF26" s="271" t="s">
        <v>74</v>
      </c>
      <c r="EG26" s="273">
        <v>18165.065999999999</v>
      </c>
      <c r="EH26" s="275">
        <v>40969.019</v>
      </c>
      <c r="EI26" s="277">
        <v>38910.605000000003</v>
      </c>
      <c r="EJ26" s="279">
        <v>78975.106</v>
      </c>
      <c r="EK26" s="281">
        <v>51423.42</v>
      </c>
      <c r="EL26" s="283">
        <v>45474.205999999998</v>
      </c>
      <c r="EM26" s="285">
        <v>28888.914000000001</v>
      </c>
      <c r="EN26" s="287">
        <v>302806.33600000001</v>
      </c>
      <c r="EO26" s="289" t="s">
        <v>74</v>
      </c>
      <c r="EP26" s="291">
        <v>12282.822</v>
      </c>
      <c r="EQ26" s="293">
        <v>33157.51</v>
      </c>
      <c r="ER26" s="295">
        <v>33275.853999999999</v>
      </c>
      <c r="ES26" s="297">
        <v>72593.315000000002</v>
      </c>
      <c r="ET26" s="299">
        <v>48655.546000000002</v>
      </c>
      <c r="EU26" s="301">
        <v>43515.932000000001</v>
      </c>
      <c r="EV26" s="303">
        <v>28576.723000000002</v>
      </c>
      <c r="EW26" s="305">
        <v>272057.70199999999</v>
      </c>
      <c r="EX26" s="307" t="s">
        <v>74</v>
      </c>
      <c r="EY26" s="309">
        <v>1138.452</v>
      </c>
      <c r="EZ26" s="311">
        <v>2205.596</v>
      </c>
      <c r="FA26" s="313">
        <v>2107.4389999999999</v>
      </c>
      <c r="FB26" s="315">
        <v>2361.9679999999998</v>
      </c>
      <c r="FC26" s="317">
        <v>1124.452</v>
      </c>
      <c r="FD26" s="319">
        <v>569.375</v>
      </c>
      <c r="FE26" s="321">
        <v>226.10499999999999</v>
      </c>
      <c r="FF26" s="323">
        <v>9733.3870000000006</v>
      </c>
      <c r="FG26" s="325" t="s">
        <v>74</v>
      </c>
      <c r="FH26" s="327">
        <v>4743.7920000000004</v>
      </c>
      <c r="FI26" s="329">
        <v>5605.9129999999996</v>
      </c>
      <c r="FJ26" s="331">
        <v>3527.3119999999999</v>
      </c>
      <c r="FK26" s="333">
        <v>4019.8229999999999</v>
      </c>
      <c r="FL26" s="335">
        <v>1643.422</v>
      </c>
      <c r="FM26" s="337">
        <v>1388.8989999999999</v>
      </c>
      <c r="FN26" s="339">
        <v>86.085999999999999</v>
      </c>
      <c r="FO26" s="341">
        <v>21015.246999999999</v>
      </c>
      <c r="FP26" s="343" t="s">
        <v>74</v>
      </c>
      <c r="FQ26" s="345">
        <v>5773.0919999999996</v>
      </c>
      <c r="FR26" s="347">
        <v>11483.903</v>
      </c>
      <c r="FS26" s="349">
        <v>75636.705000000002</v>
      </c>
      <c r="FT26" s="351">
        <v>65214.012000000002</v>
      </c>
      <c r="FU26" s="353">
        <v>48240.478000000003</v>
      </c>
      <c r="FV26" s="355">
        <v>44677.71</v>
      </c>
      <c r="FW26" s="357">
        <v>20644.814999999999</v>
      </c>
      <c r="FX26" s="359">
        <v>271670.71500000003</v>
      </c>
      <c r="FY26" s="361" t="s">
        <v>74</v>
      </c>
      <c r="FZ26" s="363">
        <v>0</v>
      </c>
      <c r="GA26" s="365">
        <v>0</v>
      </c>
      <c r="GB26" s="367">
        <v>23.526</v>
      </c>
      <c r="GC26" s="369">
        <v>0</v>
      </c>
      <c r="GD26" s="371">
        <v>0</v>
      </c>
      <c r="GE26" s="373">
        <v>0</v>
      </c>
      <c r="GF26" s="375">
        <v>0</v>
      </c>
      <c r="GG26" s="377">
        <v>23.526</v>
      </c>
    </row>
    <row r="27" spans="1:189" ht="14.25" customHeight="1" x14ac:dyDescent="0.15">
      <c r="A27" s="1" t="s">
        <v>75</v>
      </c>
      <c r="B27" s="3">
        <v>36886.499000000003</v>
      </c>
      <c r="C27" s="5">
        <v>97458.955000000002</v>
      </c>
      <c r="D27" s="7">
        <v>468782.84</v>
      </c>
      <c r="E27" s="9">
        <v>529324.88199999998</v>
      </c>
      <c r="F27" s="11">
        <v>443628.95400000003</v>
      </c>
      <c r="G27" s="13">
        <v>341490.995</v>
      </c>
      <c r="H27" s="15">
        <v>188184.99100000001</v>
      </c>
      <c r="I27" s="17">
        <v>2105758.1159999999</v>
      </c>
      <c r="J27" s="19" t="s">
        <v>75</v>
      </c>
      <c r="K27" s="21">
        <v>9007.0149999999994</v>
      </c>
      <c r="L27" s="23">
        <v>26206.901999999998</v>
      </c>
      <c r="M27" s="25">
        <v>89244.562999999995</v>
      </c>
      <c r="N27" s="27">
        <v>104092.439</v>
      </c>
      <c r="O27" s="29">
        <v>81191.383000000002</v>
      </c>
      <c r="P27" s="31">
        <v>75809.444000000003</v>
      </c>
      <c r="Q27" s="33">
        <v>60063.767</v>
      </c>
      <c r="R27" s="35">
        <v>445615.51299999998</v>
      </c>
      <c r="S27" s="37" t="s">
        <v>75</v>
      </c>
      <c r="T27" s="39">
        <v>0</v>
      </c>
      <c r="U27" s="41">
        <v>0</v>
      </c>
      <c r="V27" s="43">
        <v>50032.572999999997</v>
      </c>
      <c r="W27" s="45">
        <v>56494.535000000003</v>
      </c>
      <c r="X27" s="47">
        <v>52726.504999999997</v>
      </c>
      <c r="Y27" s="49">
        <v>47328.481</v>
      </c>
      <c r="Z27" s="51">
        <v>36757.800999999999</v>
      </c>
      <c r="AA27" s="53">
        <v>243339.89499999999</v>
      </c>
      <c r="AB27" s="55" t="s">
        <v>75</v>
      </c>
      <c r="AC27" s="57">
        <v>0</v>
      </c>
      <c r="AD27" s="59">
        <v>0</v>
      </c>
      <c r="AE27" s="61">
        <v>94.543999999999997</v>
      </c>
      <c r="AF27" s="63">
        <v>512.45399999999995</v>
      </c>
      <c r="AG27" s="65">
        <v>505.714</v>
      </c>
      <c r="AH27" s="67">
        <v>1804.7159999999999</v>
      </c>
      <c r="AI27" s="69">
        <v>2898.3389999999999</v>
      </c>
      <c r="AJ27" s="71">
        <v>5815.7669999999998</v>
      </c>
      <c r="AK27" s="73" t="s">
        <v>75</v>
      </c>
      <c r="AL27" s="75">
        <v>7728.348</v>
      </c>
      <c r="AM27" s="77">
        <v>22412.613000000001</v>
      </c>
      <c r="AN27" s="79">
        <v>33183.042000000001</v>
      </c>
      <c r="AO27" s="81">
        <v>39156.955000000002</v>
      </c>
      <c r="AP27" s="83">
        <v>22377.323</v>
      </c>
      <c r="AQ27" s="85">
        <v>21841.058000000001</v>
      </c>
      <c r="AR27" s="87">
        <v>17295.696</v>
      </c>
      <c r="AS27" s="89">
        <v>163995.035</v>
      </c>
      <c r="AT27" s="91" t="s">
        <v>75</v>
      </c>
      <c r="AU27" s="93">
        <v>830.08699999999999</v>
      </c>
      <c r="AV27" s="95">
        <v>2859.2669999999998</v>
      </c>
      <c r="AW27" s="97">
        <v>2163.7890000000002</v>
      </c>
      <c r="AX27" s="99">
        <v>3884.547</v>
      </c>
      <c r="AY27" s="101">
        <v>2421.998</v>
      </c>
      <c r="AZ27" s="103">
        <v>2114.123</v>
      </c>
      <c r="BA27" s="105">
        <v>1043.501</v>
      </c>
      <c r="BB27" s="107">
        <v>15317.312</v>
      </c>
      <c r="BC27" s="109" t="s">
        <v>75</v>
      </c>
      <c r="BD27" s="111">
        <v>448.58</v>
      </c>
      <c r="BE27" s="113">
        <v>935.02200000000005</v>
      </c>
      <c r="BF27" s="115">
        <v>3770.6149999999998</v>
      </c>
      <c r="BG27" s="117">
        <v>4043.9479999999999</v>
      </c>
      <c r="BH27" s="119">
        <v>3159.8429999999998</v>
      </c>
      <c r="BI27" s="121">
        <v>2721.0659999999998</v>
      </c>
      <c r="BJ27" s="123">
        <v>2068.4299999999998</v>
      </c>
      <c r="BK27" s="125">
        <v>17147.504000000001</v>
      </c>
      <c r="BL27" s="127" t="s">
        <v>75</v>
      </c>
      <c r="BM27" s="129">
        <v>12047.741</v>
      </c>
      <c r="BN27" s="131">
        <v>34877.760000000002</v>
      </c>
      <c r="BO27" s="133">
        <v>278243.38400000002</v>
      </c>
      <c r="BP27" s="135">
        <v>257565.60800000001</v>
      </c>
      <c r="BQ27" s="137">
        <v>165013.15299999999</v>
      </c>
      <c r="BR27" s="139">
        <v>105320.75599999999</v>
      </c>
      <c r="BS27" s="141">
        <v>52158.241000000002</v>
      </c>
      <c r="BT27" s="143">
        <v>905226.64300000004</v>
      </c>
      <c r="BU27" s="145" t="s">
        <v>75</v>
      </c>
      <c r="BV27" s="147">
        <v>0</v>
      </c>
      <c r="BW27" s="149">
        <v>0</v>
      </c>
      <c r="BX27" s="151">
        <v>223224.90400000001</v>
      </c>
      <c r="BY27" s="153">
        <v>199693.05100000001</v>
      </c>
      <c r="BZ27" s="155">
        <v>128735.57</v>
      </c>
      <c r="CA27" s="157">
        <v>76805.017000000007</v>
      </c>
      <c r="CB27" s="159">
        <v>38522.447</v>
      </c>
      <c r="CC27" s="161">
        <v>666980.98899999994</v>
      </c>
      <c r="CD27" s="163" t="s">
        <v>75</v>
      </c>
      <c r="CE27" s="165">
        <v>12047.741</v>
      </c>
      <c r="CF27" s="167">
        <v>34877.760000000002</v>
      </c>
      <c r="CG27" s="169">
        <v>55018.48</v>
      </c>
      <c r="CH27" s="171">
        <v>57872.557000000001</v>
      </c>
      <c r="CI27" s="173">
        <v>36277.582999999999</v>
      </c>
      <c r="CJ27" s="175">
        <v>28515.739000000001</v>
      </c>
      <c r="CK27" s="177">
        <v>13635.794</v>
      </c>
      <c r="CL27" s="179">
        <v>238245.65400000001</v>
      </c>
      <c r="CM27" s="181" t="s">
        <v>75</v>
      </c>
      <c r="CN27" s="183">
        <v>428.49400000000003</v>
      </c>
      <c r="CO27" s="185">
        <v>2125.7930000000001</v>
      </c>
      <c r="CP27" s="187">
        <v>30839.924999999999</v>
      </c>
      <c r="CQ27" s="189">
        <v>58265.877</v>
      </c>
      <c r="CR27" s="191">
        <v>115522.092</v>
      </c>
      <c r="CS27" s="193">
        <v>92007.063999999998</v>
      </c>
      <c r="CT27" s="195">
        <v>41466.947999999997</v>
      </c>
      <c r="CU27" s="197">
        <v>340656.19300000003</v>
      </c>
      <c r="CV27" s="199" t="s">
        <v>75</v>
      </c>
      <c r="CW27" s="201">
        <v>396.976</v>
      </c>
      <c r="CX27" s="203">
        <v>1815.1849999999999</v>
      </c>
      <c r="CY27" s="205">
        <v>27953.170999999998</v>
      </c>
      <c r="CZ27" s="207">
        <v>51796.949000000001</v>
      </c>
      <c r="DA27" s="209">
        <v>109333.677</v>
      </c>
      <c r="DB27" s="211">
        <v>87664.942999999999</v>
      </c>
      <c r="DC27" s="213">
        <v>37936.411</v>
      </c>
      <c r="DD27" s="215">
        <v>316897.31199999998</v>
      </c>
      <c r="DE27" s="217" t="s">
        <v>75</v>
      </c>
      <c r="DF27" s="219">
        <v>31.518000000000001</v>
      </c>
      <c r="DG27" s="221">
        <v>310.608</v>
      </c>
      <c r="DH27" s="223">
        <v>2886.7539999999999</v>
      </c>
      <c r="DI27" s="225">
        <v>6376.7139999999999</v>
      </c>
      <c r="DJ27" s="227">
        <v>6188.415</v>
      </c>
      <c r="DK27" s="229">
        <v>4103.7839999999997</v>
      </c>
      <c r="DL27" s="231">
        <v>3530.5369999999998</v>
      </c>
      <c r="DM27" s="233">
        <v>23428.33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92.213999999999999</v>
      </c>
      <c r="DS27" s="245">
        <v>0</v>
      </c>
      <c r="DT27" s="247">
        <v>64.195999999999998</v>
      </c>
      <c r="DU27" s="249">
        <v>0</v>
      </c>
      <c r="DV27" s="251">
        <v>156.41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174.14099999999999</v>
      </c>
      <c r="ED27" s="267">
        <v>0</v>
      </c>
      <c r="EE27" s="269">
        <v>174.14099999999999</v>
      </c>
      <c r="EF27" s="271" t="s">
        <v>75</v>
      </c>
      <c r="EG27" s="273">
        <v>13455.376</v>
      </c>
      <c r="EH27" s="275">
        <v>30252.226999999999</v>
      </c>
      <c r="EI27" s="277">
        <v>28502.865000000002</v>
      </c>
      <c r="EJ27" s="279">
        <v>55879.491999999998</v>
      </c>
      <c r="EK27" s="281">
        <v>39250.915000000001</v>
      </c>
      <c r="EL27" s="283">
        <v>32215.775000000001</v>
      </c>
      <c r="EM27" s="285">
        <v>19408.538</v>
      </c>
      <c r="EN27" s="287">
        <v>218965.18799999999</v>
      </c>
      <c r="EO27" s="289" t="s">
        <v>75</v>
      </c>
      <c r="EP27" s="291">
        <v>11889.248</v>
      </c>
      <c r="EQ27" s="293">
        <v>26015.577000000001</v>
      </c>
      <c r="ER27" s="295">
        <v>25634.559000000001</v>
      </c>
      <c r="ES27" s="297">
        <v>52713.224999999999</v>
      </c>
      <c r="ET27" s="299">
        <v>36962.981</v>
      </c>
      <c r="EU27" s="301">
        <v>30757.026999999998</v>
      </c>
      <c r="EV27" s="303">
        <v>18948.335999999999</v>
      </c>
      <c r="EW27" s="305">
        <v>202920.95300000001</v>
      </c>
      <c r="EX27" s="307" t="s">
        <v>75</v>
      </c>
      <c r="EY27" s="309">
        <v>917.42600000000004</v>
      </c>
      <c r="EZ27" s="311">
        <v>1700.7460000000001</v>
      </c>
      <c r="FA27" s="313">
        <v>1195.29</v>
      </c>
      <c r="FB27" s="315">
        <v>1322.7739999999999</v>
      </c>
      <c r="FC27" s="317">
        <v>1388.5740000000001</v>
      </c>
      <c r="FD27" s="319">
        <v>712.67499999999995</v>
      </c>
      <c r="FE27" s="321">
        <v>260.733</v>
      </c>
      <c r="FF27" s="323">
        <v>7498.2179999999998</v>
      </c>
      <c r="FG27" s="325" t="s">
        <v>75</v>
      </c>
      <c r="FH27" s="327">
        <v>648.702</v>
      </c>
      <c r="FI27" s="329">
        <v>2535.904</v>
      </c>
      <c r="FJ27" s="331">
        <v>1673.0160000000001</v>
      </c>
      <c r="FK27" s="333">
        <v>1843.4929999999999</v>
      </c>
      <c r="FL27" s="335">
        <v>899.36</v>
      </c>
      <c r="FM27" s="337">
        <v>746.07299999999998</v>
      </c>
      <c r="FN27" s="339">
        <v>199.46899999999999</v>
      </c>
      <c r="FO27" s="341">
        <v>8546.0169999999998</v>
      </c>
      <c r="FP27" s="343" t="s">
        <v>75</v>
      </c>
      <c r="FQ27" s="345">
        <v>1947.873</v>
      </c>
      <c r="FR27" s="347">
        <v>3996.2730000000001</v>
      </c>
      <c r="FS27" s="349">
        <v>41659.379000000001</v>
      </c>
      <c r="FT27" s="351">
        <v>53521.466</v>
      </c>
      <c r="FU27" s="353">
        <v>42651.411</v>
      </c>
      <c r="FV27" s="355">
        <v>35960.232000000004</v>
      </c>
      <c r="FW27" s="357">
        <v>15087.496999999999</v>
      </c>
      <c r="FX27" s="359">
        <v>194824.13099999999</v>
      </c>
      <c r="FY27" s="361" t="s">
        <v>75</v>
      </c>
      <c r="FZ27" s="363">
        <v>0</v>
      </c>
      <c r="GA27" s="365">
        <v>0</v>
      </c>
      <c r="GB27" s="367">
        <v>292.72399999999999</v>
      </c>
      <c r="GC27" s="369">
        <v>0</v>
      </c>
      <c r="GD27" s="371">
        <v>0</v>
      </c>
      <c r="GE27" s="373">
        <v>177.72399999999999</v>
      </c>
      <c r="GF27" s="375">
        <v>0</v>
      </c>
      <c r="GG27" s="377">
        <v>470.44799999999998</v>
      </c>
    </row>
    <row r="28" spans="1:189" ht="14.25" customHeight="1" x14ac:dyDescent="0.15">
      <c r="A28" s="1" t="s">
        <v>76</v>
      </c>
      <c r="B28" s="3">
        <v>16754.437999999998</v>
      </c>
      <c r="C28" s="5">
        <v>52837.271999999997</v>
      </c>
      <c r="D28" s="7">
        <v>350108.22700000001</v>
      </c>
      <c r="E28" s="9">
        <v>632830.81200000003</v>
      </c>
      <c r="F28" s="11">
        <v>665968.68900000001</v>
      </c>
      <c r="G28" s="13">
        <v>492382.34499999997</v>
      </c>
      <c r="H28" s="15">
        <v>296744.26500000001</v>
      </c>
      <c r="I28" s="17">
        <v>2507626.048</v>
      </c>
      <c r="J28" s="19" t="s">
        <v>76</v>
      </c>
      <c r="K28" s="21">
        <v>3614.587</v>
      </c>
      <c r="L28" s="23">
        <v>10497.703</v>
      </c>
      <c r="M28" s="25">
        <v>90646.494999999995</v>
      </c>
      <c r="N28" s="27">
        <v>162129.68900000001</v>
      </c>
      <c r="O28" s="29">
        <v>159270.94099999999</v>
      </c>
      <c r="P28" s="31">
        <v>128348.79</v>
      </c>
      <c r="Q28" s="33">
        <v>123222.65</v>
      </c>
      <c r="R28" s="35">
        <v>677730.85499999998</v>
      </c>
      <c r="S28" s="37" t="s">
        <v>76</v>
      </c>
      <c r="T28" s="39">
        <v>0</v>
      </c>
      <c r="U28" s="41">
        <v>0</v>
      </c>
      <c r="V28" s="43">
        <v>58647.796999999999</v>
      </c>
      <c r="W28" s="45">
        <v>101221.55899999999</v>
      </c>
      <c r="X28" s="47">
        <v>106245.117</v>
      </c>
      <c r="Y28" s="49">
        <v>82487.820999999996</v>
      </c>
      <c r="Z28" s="51">
        <v>75994.504000000001</v>
      </c>
      <c r="AA28" s="53">
        <v>424596.79800000001</v>
      </c>
      <c r="AB28" s="55" t="s">
        <v>76</v>
      </c>
      <c r="AC28" s="57">
        <v>0</v>
      </c>
      <c r="AD28" s="59">
        <v>34.182000000000002</v>
      </c>
      <c r="AE28" s="61">
        <v>436.91699999999997</v>
      </c>
      <c r="AF28" s="63">
        <v>2086.3319999999999</v>
      </c>
      <c r="AG28" s="65">
        <v>3592.26</v>
      </c>
      <c r="AH28" s="67">
        <v>7187.8779999999997</v>
      </c>
      <c r="AI28" s="69">
        <v>11419.672</v>
      </c>
      <c r="AJ28" s="71">
        <v>24757.241000000002</v>
      </c>
      <c r="AK28" s="73" t="s">
        <v>76</v>
      </c>
      <c r="AL28" s="75">
        <v>2295.739</v>
      </c>
      <c r="AM28" s="77">
        <v>6473.9489999999996</v>
      </c>
      <c r="AN28" s="79">
        <v>20515.701000000001</v>
      </c>
      <c r="AO28" s="81">
        <v>37520.057000000001</v>
      </c>
      <c r="AP28" s="83">
        <v>30892.062999999998</v>
      </c>
      <c r="AQ28" s="85">
        <v>24744.992999999999</v>
      </c>
      <c r="AR28" s="87">
        <v>24128.86</v>
      </c>
      <c r="AS28" s="89">
        <v>146571.36199999999</v>
      </c>
      <c r="AT28" s="91" t="s">
        <v>76</v>
      </c>
      <c r="AU28" s="93">
        <v>931.63</v>
      </c>
      <c r="AV28" s="95">
        <v>3196.819</v>
      </c>
      <c r="AW28" s="97">
        <v>6380.6229999999996</v>
      </c>
      <c r="AX28" s="99">
        <v>12869.32</v>
      </c>
      <c r="AY28" s="101">
        <v>8722.7720000000008</v>
      </c>
      <c r="AZ28" s="103">
        <v>6413.5919999999996</v>
      </c>
      <c r="BA28" s="105">
        <v>5427.3850000000002</v>
      </c>
      <c r="BB28" s="107">
        <v>43942.141000000003</v>
      </c>
      <c r="BC28" s="109" t="s">
        <v>76</v>
      </c>
      <c r="BD28" s="111">
        <v>387.21800000000002</v>
      </c>
      <c r="BE28" s="113">
        <v>792.75300000000004</v>
      </c>
      <c r="BF28" s="115">
        <v>4665.4570000000003</v>
      </c>
      <c r="BG28" s="117">
        <v>8432.4210000000003</v>
      </c>
      <c r="BH28" s="119">
        <v>9818.7289999999994</v>
      </c>
      <c r="BI28" s="121">
        <v>7514.5060000000003</v>
      </c>
      <c r="BJ28" s="123">
        <v>6252.2290000000003</v>
      </c>
      <c r="BK28" s="125">
        <v>37863.313000000002</v>
      </c>
      <c r="BL28" s="127" t="s">
        <v>76</v>
      </c>
      <c r="BM28" s="129">
        <v>4726.6840000000002</v>
      </c>
      <c r="BN28" s="131">
        <v>21817.863000000001</v>
      </c>
      <c r="BO28" s="133">
        <v>195361.88699999999</v>
      </c>
      <c r="BP28" s="135">
        <v>320546.99699999997</v>
      </c>
      <c r="BQ28" s="137">
        <v>242407.31400000001</v>
      </c>
      <c r="BR28" s="139">
        <v>137271.05100000001</v>
      </c>
      <c r="BS28" s="141">
        <v>70912.645999999993</v>
      </c>
      <c r="BT28" s="143">
        <v>993044.44200000004</v>
      </c>
      <c r="BU28" s="145" t="s">
        <v>76</v>
      </c>
      <c r="BV28" s="147">
        <v>0</v>
      </c>
      <c r="BW28" s="149">
        <v>0</v>
      </c>
      <c r="BX28" s="151">
        <v>153816.976</v>
      </c>
      <c r="BY28" s="153">
        <v>250272.89499999999</v>
      </c>
      <c r="BZ28" s="155">
        <v>194174.87299999999</v>
      </c>
      <c r="CA28" s="157">
        <v>108382.42600000001</v>
      </c>
      <c r="CB28" s="159">
        <v>60739.599000000002</v>
      </c>
      <c r="CC28" s="161">
        <v>767386.76899999997</v>
      </c>
      <c r="CD28" s="163" t="s">
        <v>76</v>
      </c>
      <c r="CE28" s="165">
        <v>4726.6840000000002</v>
      </c>
      <c r="CF28" s="167">
        <v>21817.863000000001</v>
      </c>
      <c r="CG28" s="169">
        <v>41544.911</v>
      </c>
      <c r="CH28" s="171">
        <v>70274.101999999999</v>
      </c>
      <c r="CI28" s="173">
        <v>48232.440999999999</v>
      </c>
      <c r="CJ28" s="175">
        <v>28888.625</v>
      </c>
      <c r="CK28" s="177">
        <v>10173.047</v>
      </c>
      <c r="CL28" s="179">
        <v>225657.67300000001</v>
      </c>
      <c r="CM28" s="181" t="s">
        <v>76</v>
      </c>
      <c r="CN28" s="183">
        <v>68.084000000000003</v>
      </c>
      <c r="CO28" s="185">
        <v>1113.607</v>
      </c>
      <c r="CP28" s="187">
        <v>18963.489000000001</v>
      </c>
      <c r="CQ28" s="189">
        <v>54173.256999999998</v>
      </c>
      <c r="CR28" s="191">
        <v>186347.573</v>
      </c>
      <c r="CS28" s="193">
        <v>160670.427</v>
      </c>
      <c r="CT28" s="195">
        <v>65937.679999999993</v>
      </c>
      <c r="CU28" s="197">
        <v>487274.11700000003</v>
      </c>
      <c r="CV28" s="199" t="s">
        <v>76</v>
      </c>
      <c r="CW28" s="201">
        <v>68.084000000000003</v>
      </c>
      <c r="CX28" s="203">
        <v>1085.05</v>
      </c>
      <c r="CY28" s="205">
        <v>18336.728999999999</v>
      </c>
      <c r="CZ28" s="207">
        <v>51440.853999999999</v>
      </c>
      <c r="DA28" s="209">
        <v>179272.79399999999</v>
      </c>
      <c r="DB28" s="211">
        <v>153593.03</v>
      </c>
      <c r="DC28" s="213">
        <v>59544.18</v>
      </c>
      <c r="DD28" s="215">
        <v>463340.72100000002</v>
      </c>
      <c r="DE28" s="217" t="s">
        <v>76</v>
      </c>
      <c r="DF28" s="219">
        <v>0</v>
      </c>
      <c r="DG28" s="221">
        <v>28.556999999999999</v>
      </c>
      <c r="DH28" s="223">
        <v>626.76</v>
      </c>
      <c r="DI28" s="225">
        <v>2316.5940000000001</v>
      </c>
      <c r="DJ28" s="227">
        <v>5393.8990000000003</v>
      </c>
      <c r="DK28" s="229">
        <v>3475.9059999999999</v>
      </c>
      <c r="DL28" s="231">
        <v>2615.3879999999999</v>
      </c>
      <c r="DM28" s="233">
        <v>14457.103999999999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415.80900000000003</v>
      </c>
      <c r="DS28" s="245">
        <v>1503.7919999999999</v>
      </c>
      <c r="DT28" s="247">
        <v>3601.491</v>
      </c>
      <c r="DU28" s="249">
        <v>3640.8960000000002</v>
      </c>
      <c r="DV28" s="251">
        <v>9161.9879999999994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177.08799999999999</v>
      </c>
      <c r="EC28" s="265">
        <v>0</v>
      </c>
      <c r="ED28" s="267">
        <v>137.21600000000001</v>
      </c>
      <c r="EE28" s="269">
        <v>314.30399999999997</v>
      </c>
      <c r="EF28" s="271" t="s">
        <v>76</v>
      </c>
      <c r="EG28" s="273">
        <v>7196.0609999999997</v>
      </c>
      <c r="EH28" s="275">
        <v>17004.759999999998</v>
      </c>
      <c r="EI28" s="277">
        <v>26891.263999999999</v>
      </c>
      <c r="EJ28" s="279">
        <v>73001.437000000005</v>
      </c>
      <c r="EK28" s="281">
        <v>54192.173000000003</v>
      </c>
      <c r="EL28" s="283">
        <v>40243.383999999998</v>
      </c>
      <c r="EM28" s="285">
        <v>24693.81</v>
      </c>
      <c r="EN28" s="287">
        <v>243222.889</v>
      </c>
      <c r="EO28" s="289" t="s">
        <v>76</v>
      </c>
      <c r="EP28" s="291">
        <v>4973.4179999999997</v>
      </c>
      <c r="EQ28" s="293">
        <v>13801.286</v>
      </c>
      <c r="ER28" s="295">
        <v>22235.945</v>
      </c>
      <c r="ES28" s="297">
        <v>68551.044999999998</v>
      </c>
      <c r="ET28" s="299">
        <v>51650.385000000002</v>
      </c>
      <c r="EU28" s="301">
        <v>38539.004000000001</v>
      </c>
      <c r="EV28" s="303">
        <v>24316.207999999999</v>
      </c>
      <c r="EW28" s="305">
        <v>224067.291</v>
      </c>
      <c r="EX28" s="307" t="s">
        <v>76</v>
      </c>
      <c r="EY28" s="309">
        <v>694.66</v>
      </c>
      <c r="EZ28" s="311">
        <v>1107.078</v>
      </c>
      <c r="FA28" s="313">
        <v>1342.1610000000001</v>
      </c>
      <c r="FB28" s="315">
        <v>1811.096</v>
      </c>
      <c r="FC28" s="317">
        <v>1465.0450000000001</v>
      </c>
      <c r="FD28" s="319">
        <v>934.22</v>
      </c>
      <c r="FE28" s="321">
        <v>304.108</v>
      </c>
      <c r="FF28" s="323">
        <v>7658.3680000000004</v>
      </c>
      <c r="FG28" s="325" t="s">
        <v>76</v>
      </c>
      <c r="FH28" s="327">
        <v>1527.9829999999999</v>
      </c>
      <c r="FI28" s="329">
        <v>2096.3960000000002</v>
      </c>
      <c r="FJ28" s="331">
        <v>3313.1579999999999</v>
      </c>
      <c r="FK28" s="333">
        <v>2639.2959999999998</v>
      </c>
      <c r="FL28" s="335">
        <v>1076.7429999999999</v>
      </c>
      <c r="FM28" s="337">
        <v>770.16</v>
      </c>
      <c r="FN28" s="339">
        <v>73.494</v>
      </c>
      <c r="FO28" s="341">
        <v>11497.23</v>
      </c>
      <c r="FP28" s="343" t="s">
        <v>76</v>
      </c>
      <c r="FQ28" s="345">
        <v>1149.0219999999999</v>
      </c>
      <c r="FR28" s="347">
        <v>2403.3389999999999</v>
      </c>
      <c r="FS28" s="349">
        <v>18245.092000000001</v>
      </c>
      <c r="FT28" s="351">
        <v>22979.432000000001</v>
      </c>
      <c r="FU28" s="353">
        <v>23750.687999999998</v>
      </c>
      <c r="FV28" s="355">
        <v>25848.692999999999</v>
      </c>
      <c r="FW28" s="357">
        <v>11977.478999999999</v>
      </c>
      <c r="FX28" s="359">
        <v>106353.745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91034.15</v>
      </c>
      <c r="C29" s="6">
        <v>231289.01800000001</v>
      </c>
      <c r="D29" s="8">
        <v>1310819.3230000001</v>
      </c>
      <c r="E29" s="10">
        <v>1321993.8659999999</v>
      </c>
      <c r="F29" s="12">
        <v>1076451.196</v>
      </c>
      <c r="G29" s="14">
        <v>1160193.0379999999</v>
      </c>
      <c r="H29" s="16">
        <v>783257.72699999996</v>
      </c>
      <c r="I29" s="18">
        <v>5975038.318</v>
      </c>
      <c r="J29" s="20" t="s">
        <v>77</v>
      </c>
      <c r="K29" s="22">
        <v>19823.396000000001</v>
      </c>
      <c r="L29" s="24">
        <v>52491.292999999998</v>
      </c>
      <c r="M29" s="26">
        <v>319413.94199999998</v>
      </c>
      <c r="N29" s="28">
        <v>343610.9</v>
      </c>
      <c r="O29" s="30">
        <v>309466.84899999999</v>
      </c>
      <c r="P29" s="32">
        <v>404713.766</v>
      </c>
      <c r="Q29" s="34">
        <v>371584.27799999999</v>
      </c>
      <c r="R29" s="36">
        <v>1821104.4240000001</v>
      </c>
      <c r="S29" s="38" t="s">
        <v>77</v>
      </c>
      <c r="T29" s="40">
        <v>0</v>
      </c>
      <c r="U29" s="42">
        <v>0</v>
      </c>
      <c r="V29" s="44">
        <v>186111.17300000001</v>
      </c>
      <c r="W29" s="46">
        <v>203026.277</v>
      </c>
      <c r="X29" s="48">
        <v>205705.31700000001</v>
      </c>
      <c r="Y29" s="50">
        <v>270077.32199999999</v>
      </c>
      <c r="Z29" s="52">
        <v>231992.758</v>
      </c>
      <c r="AA29" s="54">
        <v>1096912.8470000001</v>
      </c>
      <c r="AB29" s="56" t="s">
        <v>77</v>
      </c>
      <c r="AC29" s="58">
        <v>45.484999999999999</v>
      </c>
      <c r="AD29" s="60">
        <v>287.80700000000002</v>
      </c>
      <c r="AE29" s="62">
        <v>2037.0530000000001</v>
      </c>
      <c r="AF29" s="64">
        <v>7231.9880000000003</v>
      </c>
      <c r="AG29" s="66">
        <v>9037.18</v>
      </c>
      <c r="AH29" s="68">
        <v>19449.994999999999</v>
      </c>
      <c r="AI29" s="70">
        <v>31705.010999999999</v>
      </c>
      <c r="AJ29" s="72">
        <v>69794.519</v>
      </c>
      <c r="AK29" s="74" t="s">
        <v>77</v>
      </c>
      <c r="AL29" s="76">
        <v>10620.12</v>
      </c>
      <c r="AM29" s="78">
        <v>29819.012999999999</v>
      </c>
      <c r="AN29" s="80">
        <v>80018.332999999999</v>
      </c>
      <c r="AO29" s="82">
        <v>82529.84</v>
      </c>
      <c r="AP29" s="84">
        <v>58569.315999999999</v>
      </c>
      <c r="AQ29" s="86">
        <v>78492.832999999999</v>
      </c>
      <c r="AR29" s="88">
        <v>79303.221000000005</v>
      </c>
      <c r="AS29" s="90">
        <v>419352.67599999998</v>
      </c>
      <c r="AT29" s="92" t="s">
        <v>77</v>
      </c>
      <c r="AU29" s="94">
        <v>6580.1530000000002</v>
      </c>
      <c r="AV29" s="96">
        <v>18932.438999999998</v>
      </c>
      <c r="AW29" s="98">
        <v>29197.906999999999</v>
      </c>
      <c r="AX29" s="100">
        <v>31485.752</v>
      </c>
      <c r="AY29" s="102">
        <v>19995.148000000001</v>
      </c>
      <c r="AZ29" s="104">
        <v>17734.559000000001</v>
      </c>
      <c r="BA29" s="106">
        <v>13487.26</v>
      </c>
      <c r="BB29" s="108">
        <v>137413.21799999999</v>
      </c>
      <c r="BC29" s="110" t="s">
        <v>77</v>
      </c>
      <c r="BD29" s="112">
        <v>2577.6379999999999</v>
      </c>
      <c r="BE29" s="114">
        <v>3452.0340000000001</v>
      </c>
      <c r="BF29" s="116">
        <v>22049.475999999999</v>
      </c>
      <c r="BG29" s="118">
        <v>19337.043000000001</v>
      </c>
      <c r="BH29" s="120">
        <v>16159.888000000001</v>
      </c>
      <c r="BI29" s="122">
        <v>18959.057000000001</v>
      </c>
      <c r="BJ29" s="124">
        <v>15096.028</v>
      </c>
      <c r="BK29" s="126">
        <v>97631.164000000004</v>
      </c>
      <c r="BL29" s="128" t="s">
        <v>77</v>
      </c>
      <c r="BM29" s="130">
        <v>22396.899000000001</v>
      </c>
      <c r="BN29" s="132">
        <v>75568.247000000003</v>
      </c>
      <c r="BO29" s="134">
        <v>610019.74899999995</v>
      </c>
      <c r="BP29" s="136">
        <v>521037.76199999999</v>
      </c>
      <c r="BQ29" s="138">
        <v>336067.82500000001</v>
      </c>
      <c r="BR29" s="140">
        <v>289837.22499999998</v>
      </c>
      <c r="BS29" s="142">
        <v>146780.82</v>
      </c>
      <c r="BT29" s="144">
        <v>2001708.527</v>
      </c>
      <c r="BU29" s="146" t="s">
        <v>77</v>
      </c>
      <c r="BV29" s="148">
        <v>0</v>
      </c>
      <c r="BW29" s="150">
        <v>0</v>
      </c>
      <c r="BX29" s="152">
        <v>473903.77500000002</v>
      </c>
      <c r="BY29" s="154">
        <v>388624.359</v>
      </c>
      <c r="BZ29" s="156">
        <v>258343.568</v>
      </c>
      <c r="CA29" s="158">
        <v>230496.098</v>
      </c>
      <c r="CB29" s="160">
        <v>120509.194</v>
      </c>
      <c r="CC29" s="162">
        <v>1471876.9939999999</v>
      </c>
      <c r="CD29" s="164" t="s">
        <v>77</v>
      </c>
      <c r="CE29" s="166">
        <v>22396.899000000001</v>
      </c>
      <c r="CF29" s="168">
        <v>75568.247000000003</v>
      </c>
      <c r="CG29" s="170">
        <v>136115.97399999999</v>
      </c>
      <c r="CH29" s="172">
        <v>132413.40299999999</v>
      </c>
      <c r="CI29" s="174">
        <v>77724.256999999998</v>
      </c>
      <c r="CJ29" s="176">
        <v>59341.127</v>
      </c>
      <c r="CK29" s="178">
        <v>26271.626</v>
      </c>
      <c r="CL29" s="180">
        <v>529831.53300000005</v>
      </c>
      <c r="CM29" s="182" t="s">
        <v>77</v>
      </c>
      <c r="CN29" s="184">
        <v>1669.509</v>
      </c>
      <c r="CO29" s="186">
        <v>8918.6610000000001</v>
      </c>
      <c r="CP29" s="188">
        <v>100626.507</v>
      </c>
      <c r="CQ29" s="190">
        <v>131817.94500000001</v>
      </c>
      <c r="CR29" s="192">
        <v>177848.07500000001</v>
      </c>
      <c r="CS29" s="194">
        <v>155028.046</v>
      </c>
      <c r="CT29" s="196">
        <v>82169.380999999994</v>
      </c>
      <c r="CU29" s="198">
        <v>658078.12399999995</v>
      </c>
      <c r="CV29" s="200" t="s">
        <v>77</v>
      </c>
      <c r="CW29" s="202">
        <v>1650.4290000000001</v>
      </c>
      <c r="CX29" s="204">
        <v>7918.1419999999998</v>
      </c>
      <c r="CY29" s="206">
        <v>82548.494999999995</v>
      </c>
      <c r="CZ29" s="208">
        <v>103041.31</v>
      </c>
      <c r="DA29" s="210">
        <v>136697.79300000001</v>
      </c>
      <c r="DB29" s="212">
        <v>125194.64200000001</v>
      </c>
      <c r="DC29" s="214">
        <v>60800.445</v>
      </c>
      <c r="DD29" s="216">
        <v>517851.25599999999</v>
      </c>
      <c r="DE29" s="218" t="s">
        <v>77</v>
      </c>
      <c r="DF29" s="220">
        <v>19.079999999999998</v>
      </c>
      <c r="DG29" s="222">
        <v>1000.519</v>
      </c>
      <c r="DH29" s="224">
        <v>18023.404999999999</v>
      </c>
      <c r="DI29" s="226">
        <v>28338.728999999999</v>
      </c>
      <c r="DJ29" s="228">
        <v>40627.457000000002</v>
      </c>
      <c r="DK29" s="230">
        <v>29743.431</v>
      </c>
      <c r="DL29" s="232">
        <v>20645.008999999998</v>
      </c>
      <c r="DM29" s="234">
        <v>138397.63</v>
      </c>
      <c r="DN29" s="236" t="s">
        <v>77</v>
      </c>
      <c r="DO29" s="238">
        <v>0</v>
      </c>
      <c r="DP29" s="240">
        <v>0</v>
      </c>
      <c r="DQ29" s="242">
        <v>54.606999999999999</v>
      </c>
      <c r="DR29" s="244">
        <v>289.21699999999998</v>
      </c>
      <c r="DS29" s="246">
        <v>158.428</v>
      </c>
      <c r="DT29" s="248">
        <v>0</v>
      </c>
      <c r="DU29" s="250">
        <v>0</v>
      </c>
      <c r="DV29" s="252">
        <v>502.25200000000001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148.68899999999999</v>
      </c>
      <c r="EB29" s="264">
        <v>364.39699999999999</v>
      </c>
      <c r="EC29" s="266">
        <v>89.972999999999999</v>
      </c>
      <c r="ED29" s="268">
        <v>723.92700000000002</v>
      </c>
      <c r="EE29" s="270">
        <v>1326.9860000000001</v>
      </c>
      <c r="EF29" s="272" t="s">
        <v>77</v>
      </c>
      <c r="EG29" s="274">
        <v>37564.088000000003</v>
      </c>
      <c r="EH29" s="276">
        <v>80904.997000000003</v>
      </c>
      <c r="EI29" s="278">
        <v>100274.073</v>
      </c>
      <c r="EJ29" s="280">
        <v>167209.46400000001</v>
      </c>
      <c r="EK29" s="282">
        <v>111304.094</v>
      </c>
      <c r="EL29" s="284">
        <v>110033.834</v>
      </c>
      <c r="EM29" s="286">
        <v>74710.221999999994</v>
      </c>
      <c r="EN29" s="288">
        <v>682000.772</v>
      </c>
      <c r="EO29" s="290" t="s">
        <v>77</v>
      </c>
      <c r="EP29" s="292">
        <v>28282.080000000002</v>
      </c>
      <c r="EQ29" s="294">
        <v>67865.39</v>
      </c>
      <c r="ER29" s="296">
        <v>84138.206999999995</v>
      </c>
      <c r="ES29" s="298">
        <v>156486.64199999999</v>
      </c>
      <c r="ET29" s="300">
        <v>105858.54</v>
      </c>
      <c r="EU29" s="302">
        <v>106940.27</v>
      </c>
      <c r="EV29" s="304">
        <v>73212.498999999996</v>
      </c>
      <c r="EW29" s="306">
        <v>622783.62800000003</v>
      </c>
      <c r="EX29" s="308" t="s">
        <v>77</v>
      </c>
      <c r="EY29" s="310">
        <v>2382.64</v>
      </c>
      <c r="EZ29" s="312">
        <v>3940.056</v>
      </c>
      <c r="FA29" s="314">
        <v>4845.3190000000004</v>
      </c>
      <c r="FB29" s="316">
        <v>4903.8720000000003</v>
      </c>
      <c r="FC29" s="318">
        <v>2833.681</v>
      </c>
      <c r="FD29" s="320">
        <v>2181.056</v>
      </c>
      <c r="FE29" s="322">
        <v>676.83299999999997</v>
      </c>
      <c r="FF29" s="324">
        <v>21763.456999999999</v>
      </c>
      <c r="FG29" s="326" t="s">
        <v>77</v>
      </c>
      <c r="FH29" s="328">
        <v>6899.3680000000004</v>
      </c>
      <c r="FI29" s="330">
        <v>9099.5509999999995</v>
      </c>
      <c r="FJ29" s="332">
        <v>11290.547</v>
      </c>
      <c r="FK29" s="334">
        <v>5818.95</v>
      </c>
      <c r="FL29" s="336">
        <v>2611.873</v>
      </c>
      <c r="FM29" s="338">
        <v>912.50800000000004</v>
      </c>
      <c r="FN29" s="340">
        <v>820.89</v>
      </c>
      <c r="FO29" s="342">
        <v>37453.686999999998</v>
      </c>
      <c r="FP29" s="344" t="s">
        <v>77</v>
      </c>
      <c r="FQ29" s="346">
        <v>9580.2579999999998</v>
      </c>
      <c r="FR29" s="348">
        <v>13405.82</v>
      </c>
      <c r="FS29" s="350">
        <v>180473.253</v>
      </c>
      <c r="FT29" s="352">
        <v>158317.79500000001</v>
      </c>
      <c r="FU29" s="354">
        <v>141736.88500000001</v>
      </c>
      <c r="FV29" s="356">
        <v>200556.23</v>
      </c>
      <c r="FW29" s="358">
        <v>108013.026</v>
      </c>
      <c r="FX29" s="360">
        <v>812083.26699999999</v>
      </c>
      <c r="FY29" s="362" t="s">
        <v>77</v>
      </c>
      <c r="FZ29" s="364">
        <v>0</v>
      </c>
      <c r="GA29" s="366">
        <v>0</v>
      </c>
      <c r="GB29" s="368">
        <v>11.798999999999999</v>
      </c>
      <c r="GC29" s="370">
        <v>0</v>
      </c>
      <c r="GD29" s="372">
        <v>27.468</v>
      </c>
      <c r="GE29" s="374">
        <v>23.937000000000001</v>
      </c>
      <c r="GF29" s="376">
        <v>0</v>
      </c>
      <c r="GG29" s="378">
        <v>63.204000000000001</v>
      </c>
    </row>
    <row r="30" spans="1:189" ht="14.25" customHeight="1" x14ac:dyDescent="0.15">
      <c r="A30" s="1" t="s">
        <v>78</v>
      </c>
      <c r="B30" s="3">
        <v>83593.429999999993</v>
      </c>
      <c r="C30" s="5">
        <v>238543.15700000001</v>
      </c>
      <c r="D30" s="7">
        <v>1060412.5630000001</v>
      </c>
      <c r="E30" s="9">
        <v>1502583.3370000001</v>
      </c>
      <c r="F30" s="11">
        <v>1484861.213</v>
      </c>
      <c r="G30" s="13">
        <v>1406093.067</v>
      </c>
      <c r="H30" s="15">
        <v>1151444.8500000001</v>
      </c>
      <c r="I30" s="17">
        <v>6927531.6169999996</v>
      </c>
      <c r="J30" s="19" t="s">
        <v>78</v>
      </c>
      <c r="K30" s="21">
        <v>20028.179</v>
      </c>
      <c r="L30" s="23">
        <v>63481.735999999997</v>
      </c>
      <c r="M30" s="25">
        <v>305479.17499999999</v>
      </c>
      <c r="N30" s="27">
        <v>480489.34299999999</v>
      </c>
      <c r="O30" s="29">
        <v>556336.24899999995</v>
      </c>
      <c r="P30" s="31">
        <v>694219.77300000004</v>
      </c>
      <c r="Q30" s="33">
        <v>763076.43</v>
      </c>
      <c r="R30" s="35">
        <v>2883110.8849999998</v>
      </c>
      <c r="S30" s="37" t="s">
        <v>78</v>
      </c>
      <c r="T30" s="39">
        <v>0</v>
      </c>
      <c r="U30" s="41">
        <v>0</v>
      </c>
      <c r="V30" s="43">
        <v>184391.57699999999</v>
      </c>
      <c r="W30" s="45">
        <v>297152.94699999999</v>
      </c>
      <c r="X30" s="47">
        <v>404819.87800000003</v>
      </c>
      <c r="Y30" s="49">
        <v>523089.12699999998</v>
      </c>
      <c r="Z30" s="51">
        <v>573579.25100000005</v>
      </c>
      <c r="AA30" s="53">
        <v>1983032.78</v>
      </c>
      <c r="AB30" s="55" t="s">
        <v>78</v>
      </c>
      <c r="AC30" s="57">
        <v>69.376999999999995</v>
      </c>
      <c r="AD30" s="59">
        <v>334.351</v>
      </c>
      <c r="AE30" s="61">
        <v>1282.5730000000001</v>
      </c>
      <c r="AF30" s="63">
        <v>4835.6719999999996</v>
      </c>
      <c r="AG30" s="65">
        <v>8085.9089999999997</v>
      </c>
      <c r="AH30" s="67">
        <v>15658.138000000001</v>
      </c>
      <c r="AI30" s="69">
        <v>31089.067999999999</v>
      </c>
      <c r="AJ30" s="71">
        <v>61355.088000000003</v>
      </c>
      <c r="AK30" s="73" t="s">
        <v>78</v>
      </c>
      <c r="AL30" s="75">
        <v>13990.424999999999</v>
      </c>
      <c r="AM30" s="77">
        <v>46220.135000000002</v>
      </c>
      <c r="AN30" s="79">
        <v>79631.006999999998</v>
      </c>
      <c r="AO30" s="81">
        <v>113750.81200000001</v>
      </c>
      <c r="AP30" s="83">
        <v>86746.660999999993</v>
      </c>
      <c r="AQ30" s="85">
        <v>95679.081999999995</v>
      </c>
      <c r="AR30" s="87">
        <v>105312.944</v>
      </c>
      <c r="AS30" s="89">
        <v>541331.06599999999</v>
      </c>
      <c r="AT30" s="91" t="s">
        <v>78</v>
      </c>
      <c r="AU30" s="93">
        <v>2336.7629999999999</v>
      </c>
      <c r="AV30" s="95">
        <v>9827.3670000000002</v>
      </c>
      <c r="AW30" s="97">
        <v>7667.6890000000003</v>
      </c>
      <c r="AX30" s="99">
        <v>14968.691000000001</v>
      </c>
      <c r="AY30" s="101">
        <v>8101.6589999999997</v>
      </c>
      <c r="AZ30" s="103">
        <v>7563.1970000000001</v>
      </c>
      <c r="BA30" s="105">
        <v>5360.8289999999997</v>
      </c>
      <c r="BB30" s="107">
        <v>55826.195</v>
      </c>
      <c r="BC30" s="109" t="s">
        <v>78</v>
      </c>
      <c r="BD30" s="111">
        <v>3631.614</v>
      </c>
      <c r="BE30" s="113">
        <v>7099.8829999999998</v>
      </c>
      <c r="BF30" s="115">
        <v>32506.329000000002</v>
      </c>
      <c r="BG30" s="117">
        <v>49781.220999999998</v>
      </c>
      <c r="BH30" s="119">
        <v>48582.142</v>
      </c>
      <c r="BI30" s="121">
        <v>52230.228999999999</v>
      </c>
      <c r="BJ30" s="123">
        <v>47734.338000000003</v>
      </c>
      <c r="BK30" s="125">
        <v>241565.75599999999</v>
      </c>
      <c r="BL30" s="127" t="s">
        <v>78</v>
      </c>
      <c r="BM30" s="129">
        <v>19410.914000000001</v>
      </c>
      <c r="BN30" s="131">
        <v>70044.286999999997</v>
      </c>
      <c r="BO30" s="133">
        <v>554104.02899999998</v>
      </c>
      <c r="BP30" s="135">
        <v>670616.58100000001</v>
      </c>
      <c r="BQ30" s="137">
        <v>495633.36</v>
      </c>
      <c r="BR30" s="139">
        <v>327078.48800000001</v>
      </c>
      <c r="BS30" s="141">
        <v>161930.67000000001</v>
      </c>
      <c r="BT30" s="143">
        <v>2298818.3289999999</v>
      </c>
      <c r="BU30" s="145" t="s">
        <v>78</v>
      </c>
      <c r="BV30" s="147">
        <v>0</v>
      </c>
      <c r="BW30" s="149">
        <v>0</v>
      </c>
      <c r="BX30" s="151">
        <v>470106.69500000001</v>
      </c>
      <c r="BY30" s="153">
        <v>545671.74699999997</v>
      </c>
      <c r="BZ30" s="155">
        <v>416931.58600000001</v>
      </c>
      <c r="CA30" s="157">
        <v>275975.49599999998</v>
      </c>
      <c r="CB30" s="159">
        <v>143643.16200000001</v>
      </c>
      <c r="CC30" s="161">
        <v>1852328.686</v>
      </c>
      <c r="CD30" s="163" t="s">
        <v>78</v>
      </c>
      <c r="CE30" s="165">
        <v>19410.914000000001</v>
      </c>
      <c r="CF30" s="167">
        <v>70044.286999999997</v>
      </c>
      <c r="CG30" s="169">
        <v>83997.334000000003</v>
      </c>
      <c r="CH30" s="171">
        <v>124944.834</v>
      </c>
      <c r="CI30" s="173">
        <v>78701.774000000005</v>
      </c>
      <c r="CJ30" s="175">
        <v>51102.991999999998</v>
      </c>
      <c r="CK30" s="177">
        <v>18287.508000000002</v>
      </c>
      <c r="CL30" s="179">
        <v>446489.64299999998</v>
      </c>
      <c r="CM30" s="181" t="s">
        <v>78</v>
      </c>
      <c r="CN30" s="183">
        <v>1341.818</v>
      </c>
      <c r="CO30" s="185">
        <v>7380.2790000000005</v>
      </c>
      <c r="CP30" s="187">
        <v>70111.853000000003</v>
      </c>
      <c r="CQ30" s="189">
        <v>125783.344</v>
      </c>
      <c r="CR30" s="191">
        <v>262408.29700000002</v>
      </c>
      <c r="CS30" s="193">
        <v>218886.209</v>
      </c>
      <c r="CT30" s="195">
        <v>101697.52800000001</v>
      </c>
      <c r="CU30" s="197">
        <v>787609.32799999998</v>
      </c>
      <c r="CV30" s="199" t="s">
        <v>78</v>
      </c>
      <c r="CW30" s="201">
        <v>1281.5989999999999</v>
      </c>
      <c r="CX30" s="203">
        <v>6284.201</v>
      </c>
      <c r="CY30" s="205">
        <v>61884.305999999997</v>
      </c>
      <c r="CZ30" s="207">
        <v>111697.27499999999</v>
      </c>
      <c r="DA30" s="209">
        <v>242780.56299999999</v>
      </c>
      <c r="DB30" s="211">
        <v>201243.459</v>
      </c>
      <c r="DC30" s="213">
        <v>91645.217000000004</v>
      </c>
      <c r="DD30" s="215">
        <v>716816.62</v>
      </c>
      <c r="DE30" s="217" t="s">
        <v>78</v>
      </c>
      <c r="DF30" s="219">
        <v>60.219000000000001</v>
      </c>
      <c r="DG30" s="221">
        <v>1096.078</v>
      </c>
      <c r="DH30" s="223">
        <v>8186.723</v>
      </c>
      <c r="DI30" s="225">
        <v>14086.069</v>
      </c>
      <c r="DJ30" s="227">
        <v>19418.323</v>
      </c>
      <c r="DK30" s="229">
        <v>17602.726999999999</v>
      </c>
      <c r="DL30" s="231">
        <v>9832.8009999999995</v>
      </c>
      <c r="DM30" s="233">
        <v>70282.94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40.023000000000003</v>
      </c>
      <c r="DU30" s="249">
        <v>219.51</v>
      </c>
      <c r="DV30" s="251">
        <v>300.35700000000003</v>
      </c>
      <c r="DW30" s="253" t="s">
        <v>78</v>
      </c>
      <c r="DX30" s="255">
        <v>0</v>
      </c>
      <c r="DY30" s="257">
        <v>0</v>
      </c>
      <c r="DZ30" s="259">
        <v>0</v>
      </c>
      <c r="EA30" s="261">
        <v>0</v>
      </c>
      <c r="EB30" s="263">
        <v>209.411</v>
      </c>
      <c r="EC30" s="265">
        <v>0</v>
      </c>
      <c r="ED30" s="267">
        <v>0</v>
      </c>
      <c r="EE30" s="269">
        <v>209.411</v>
      </c>
      <c r="EF30" s="271" t="s">
        <v>78</v>
      </c>
      <c r="EG30" s="273">
        <v>38156.783000000003</v>
      </c>
      <c r="EH30" s="275">
        <v>83675.858999999997</v>
      </c>
      <c r="EI30" s="277">
        <v>72067.012000000002</v>
      </c>
      <c r="EJ30" s="279">
        <v>157865.01199999999</v>
      </c>
      <c r="EK30" s="281">
        <v>116889.351</v>
      </c>
      <c r="EL30" s="283">
        <v>105927.891</v>
      </c>
      <c r="EM30" s="285">
        <v>80934.880000000005</v>
      </c>
      <c r="EN30" s="287">
        <v>655516.78799999994</v>
      </c>
      <c r="EO30" s="289" t="s">
        <v>78</v>
      </c>
      <c r="EP30" s="291">
        <v>27939.75</v>
      </c>
      <c r="EQ30" s="293">
        <v>68612.054000000004</v>
      </c>
      <c r="ER30" s="295">
        <v>59693.622000000003</v>
      </c>
      <c r="ES30" s="297">
        <v>145002.98699999999</v>
      </c>
      <c r="ET30" s="299">
        <v>109895.427</v>
      </c>
      <c r="EU30" s="301">
        <v>102284.98</v>
      </c>
      <c r="EV30" s="303">
        <v>79788.376000000004</v>
      </c>
      <c r="EW30" s="305">
        <v>593217.196</v>
      </c>
      <c r="EX30" s="307" t="s">
        <v>78</v>
      </c>
      <c r="EY30" s="309">
        <v>2313.2190000000001</v>
      </c>
      <c r="EZ30" s="311">
        <v>4146.5029999999997</v>
      </c>
      <c r="FA30" s="313">
        <v>3117.2979999999998</v>
      </c>
      <c r="FB30" s="315">
        <v>4889.7560000000003</v>
      </c>
      <c r="FC30" s="317">
        <v>2931.5430000000001</v>
      </c>
      <c r="FD30" s="319">
        <v>1577.1659999999999</v>
      </c>
      <c r="FE30" s="321">
        <v>892.94799999999998</v>
      </c>
      <c r="FF30" s="323">
        <v>19868.433000000001</v>
      </c>
      <c r="FG30" s="325" t="s">
        <v>78</v>
      </c>
      <c r="FH30" s="327">
        <v>7903.8140000000003</v>
      </c>
      <c r="FI30" s="329">
        <v>10917.302</v>
      </c>
      <c r="FJ30" s="331">
        <v>9256.0920000000006</v>
      </c>
      <c r="FK30" s="333">
        <v>7972.2690000000002</v>
      </c>
      <c r="FL30" s="335">
        <v>4062.3809999999999</v>
      </c>
      <c r="FM30" s="337">
        <v>2065.7449999999999</v>
      </c>
      <c r="FN30" s="339">
        <v>253.55600000000001</v>
      </c>
      <c r="FO30" s="341">
        <v>42431.159</v>
      </c>
      <c r="FP30" s="343" t="s">
        <v>78</v>
      </c>
      <c r="FQ30" s="345">
        <v>4655.7359999999999</v>
      </c>
      <c r="FR30" s="347">
        <v>13960.995999999999</v>
      </c>
      <c r="FS30" s="349">
        <v>58527.050999999999</v>
      </c>
      <c r="FT30" s="351">
        <v>67829.057000000001</v>
      </c>
      <c r="FU30" s="353">
        <v>53593.955999999998</v>
      </c>
      <c r="FV30" s="355">
        <v>59860.775999999998</v>
      </c>
      <c r="FW30" s="357">
        <v>43603.807999999997</v>
      </c>
      <c r="FX30" s="359">
        <v>302031.38</v>
      </c>
      <c r="FY30" s="361" t="s">
        <v>78</v>
      </c>
      <c r="FZ30" s="363">
        <v>0</v>
      </c>
      <c r="GA30" s="365">
        <v>0</v>
      </c>
      <c r="GB30" s="367">
        <v>123.443</v>
      </c>
      <c r="GC30" s="369">
        <v>0</v>
      </c>
      <c r="GD30" s="371">
        <v>0</v>
      </c>
      <c r="GE30" s="373">
        <v>119.93</v>
      </c>
      <c r="GF30" s="375">
        <v>201.53399999999999</v>
      </c>
      <c r="GG30" s="377">
        <v>444.90699999999998</v>
      </c>
    </row>
    <row r="31" spans="1:189" ht="14.25" customHeight="1" x14ac:dyDescent="0.15">
      <c r="A31" s="1" t="s">
        <v>79</v>
      </c>
      <c r="B31" s="3">
        <v>203181.52799999999</v>
      </c>
      <c r="C31" s="5">
        <v>425218.641</v>
      </c>
      <c r="D31" s="7">
        <v>2657238.2080000001</v>
      </c>
      <c r="E31" s="9">
        <v>2479480.9309999999</v>
      </c>
      <c r="F31" s="11">
        <v>2093204.605</v>
      </c>
      <c r="G31" s="13">
        <v>1865338.216</v>
      </c>
      <c r="H31" s="15">
        <v>1154838.834</v>
      </c>
      <c r="I31" s="17">
        <v>10878500.963</v>
      </c>
      <c r="J31" s="19" t="s">
        <v>79</v>
      </c>
      <c r="K31" s="21">
        <v>39381.853999999999</v>
      </c>
      <c r="L31" s="23">
        <v>89566.891000000003</v>
      </c>
      <c r="M31" s="25">
        <v>602513.55000000005</v>
      </c>
      <c r="N31" s="27">
        <v>605657.67299999995</v>
      </c>
      <c r="O31" s="29">
        <v>550233.57200000004</v>
      </c>
      <c r="P31" s="31">
        <v>654307.66599999997</v>
      </c>
      <c r="Q31" s="33">
        <v>562658.91700000002</v>
      </c>
      <c r="R31" s="35">
        <v>3104320.1230000001</v>
      </c>
      <c r="S31" s="37" t="s">
        <v>79</v>
      </c>
      <c r="T31" s="39">
        <v>0</v>
      </c>
      <c r="U31" s="41">
        <v>0</v>
      </c>
      <c r="V31" s="43">
        <v>344819.63500000001</v>
      </c>
      <c r="W31" s="45">
        <v>363401.46799999999</v>
      </c>
      <c r="X31" s="47">
        <v>358057.46500000003</v>
      </c>
      <c r="Y31" s="49">
        <v>443890.37599999999</v>
      </c>
      <c r="Z31" s="51">
        <v>371057.8</v>
      </c>
      <c r="AA31" s="53">
        <v>1881226.7439999999</v>
      </c>
      <c r="AB31" s="55" t="s">
        <v>79</v>
      </c>
      <c r="AC31" s="57">
        <v>38.241</v>
      </c>
      <c r="AD31" s="59">
        <v>847.024</v>
      </c>
      <c r="AE31" s="61">
        <v>4820.1220000000003</v>
      </c>
      <c r="AF31" s="63">
        <v>9276.9709999999995</v>
      </c>
      <c r="AG31" s="65">
        <v>19372.451000000001</v>
      </c>
      <c r="AH31" s="67">
        <v>36251.584000000003</v>
      </c>
      <c r="AI31" s="69">
        <v>53020.413</v>
      </c>
      <c r="AJ31" s="71">
        <v>123626.806</v>
      </c>
      <c r="AK31" s="73" t="s">
        <v>79</v>
      </c>
      <c r="AL31" s="75">
        <v>25378.95</v>
      </c>
      <c r="AM31" s="77">
        <v>61984.785000000003</v>
      </c>
      <c r="AN31" s="79">
        <v>156262.07999999999</v>
      </c>
      <c r="AO31" s="81">
        <v>142736.019</v>
      </c>
      <c r="AP31" s="83">
        <v>95907.725000000006</v>
      </c>
      <c r="AQ31" s="85">
        <v>98642.865000000005</v>
      </c>
      <c r="AR31" s="87">
        <v>87400.039000000004</v>
      </c>
      <c r="AS31" s="89">
        <v>668312.46299999999</v>
      </c>
      <c r="AT31" s="91" t="s">
        <v>79</v>
      </c>
      <c r="AU31" s="93">
        <v>6198.5559999999996</v>
      </c>
      <c r="AV31" s="95">
        <v>16868.224999999999</v>
      </c>
      <c r="AW31" s="97">
        <v>29377.24</v>
      </c>
      <c r="AX31" s="99">
        <v>27690.123</v>
      </c>
      <c r="AY31" s="101">
        <v>18439.431</v>
      </c>
      <c r="AZ31" s="103">
        <v>15479.811</v>
      </c>
      <c r="BA31" s="105">
        <v>10040.219999999999</v>
      </c>
      <c r="BB31" s="107">
        <v>124093.606</v>
      </c>
      <c r="BC31" s="109" t="s">
        <v>79</v>
      </c>
      <c r="BD31" s="111">
        <v>7766.107</v>
      </c>
      <c r="BE31" s="113">
        <v>9866.857</v>
      </c>
      <c r="BF31" s="115">
        <v>67234.472999999998</v>
      </c>
      <c r="BG31" s="117">
        <v>62553.091999999997</v>
      </c>
      <c r="BH31" s="119">
        <v>58456.5</v>
      </c>
      <c r="BI31" s="121">
        <v>60043.03</v>
      </c>
      <c r="BJ31" s="123">
        <v>41140.445</v>
      </c>
      <c r="BK31" s="125">
        <v>307060.50400000002</v>
      </c>
      <c r="BL31" s="127" t="s">
        <v>79</v>
      </c>
      <c r="BM31" s="129">
        <v>60439.732000000004</v>
      </c>
      <c r="BN31" s="131">
        <v>154171.20800000001</v>
      </c>
      <c r="BO31" s="133">
        <v>1394989.6910000001</v>
      </c>
      <c r="BP31" s="135">
        <v>1152185.42</v>
      </c>
      <c r="BQ31" s="137">
        <v>782757.39</v>
      </c>
      <c r="BR31" s="139">
        <v>521748.48300000001</v>
      </c>
      <c r="BS31" s="141">
        <v>230742.99100000001</v>
      </c>
      <c r="BT31" s="143">
        <v>4297034.915</v>
      </c>
      <c r="BU31" s="145" t="s">
        <v>79</v>
      </c>
      <c r="BV31" s="147">
        <v>0</v>
      </c>
      <c r="BW31" s="149">
        <v>0</v>
      </c>
      <c r="BX31" s="151">
        <v>1104464.4569999999</v>
      </c>
      <c r="BY31" s="153">
        <v>898878.18799999997</v>
      </c>
      <c r="BZ31" s="155">
        <v>622849.06599999999</v>
      </c>
      <c r="CA31" s="157">
        <v>417178.61200000002</v>
      </c>
      <c r="CB31" s="159">
        <v>188594.851</v>
      </c>
      <c r="CC31" s="161">
        <v>3231965.1740000001</v>
      </c>
      <c r="CD31" s="163" t="s">
        <v>79</v>
      </c>
      <c r="CE31" s="165">
        <v>60439.732000000004</v>
      </c>
      <c r="CF31" s="167">
        <v>154171.20800000001</v>
      </c>
      <c r="CG31" s="169">
        <v>290525.234</v>
      </c>
      <c r="CH31" s="171">
        <v>253307.23199999999</v>
      </c>
      <c r="CI31" s="173">
        <v>159908.32399999999</v>
      </c>
      <c r="CJ31" s="175">
        <v>104569.871</v>
      </c>
      <c r="CK31" s="177">
        <v>42148.14</v>
      </c>
      <c r="CL31" s="179">
        <v>1065069.7409999999</v>
      </c>
      <c r="CM31" s="181" t="s">
        <v>79</v>
      </c>
      <c r="CN31" s="183">
        <v>2672.828</v>
      </c>
      <c r="CO31" s="185">
        <v>10120.949000000001</v>
      </c>
      <c r="CP31" s="187">
        <v>156689.315</v>
      </c>
      <c r="CQ31" s="189">
        <v>214541.239</v>
      </c>
      <c r="CR31" s="191">
        <v>342261.87300000002</v>
      </c>
      <c r="CS31" s="193">
        <v>250830.307</v>
      </c>
      <c r="CT31" s="195">
        <v>118757.505</v>
      </c>
      <c r="CU31" s="197">
        <v>1095874.0160000001</v>
      </c>
      <c r="CV31" s="199" t="s">
        <v>79</v>
      </c>
      <c r="CW31" s="201">
        <v>2665.9569999999999</v>
      </c>
      <c r="CX31" s="203">
        <v>9662.384</v>
      </c>
      <c r="CY31" s="205">
        <v>146324.50099999999</v>
      </c>
      <c r="CZ31" s="207">
        <v>200250.929</v>
      </c>
      <c r="DA31" s="209">
        <v>324898.72399999999</v>
      </c>
      <c r="DB31" s="211">
        <v>232257.90900000001</v>
      </c>
      <c r="DC31" s="213">
        <v>106375.648</v>
      </c>
      <c r="DD31" s="215">
        <v>1022436.052</v>
      </c>
      <c r="DE31" s="217" t="s">
        <v>79</v>
      </c>
      <c r="DF31" s="219">
        <v>6.8710000000000004</v>
      </c>
      <c r="DG31" s="221">
        <v>458.565</v>
      </c>
      <c r="DH31" s="223">
        <v>10364.814</v>
      </c>
      <c r="DI31" s="225">
        <v>14290.31</v>
      </c>
      <c r="DJ31" s="227">
        <v>17363.149000000001</v>
      </c>
      <c r="DK31" s="229">
        <v>18572.398000000001</v>
      </c>
      <c r="DL31" s="231">
        <v>12134.467000000001</v>
      </c>
      <c r="DM31" s="233">
        <v>73190.573999999993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43.030999999999999</v>
      </c>
      <c r="DV31" s="251">
        <v>43.030999999999999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204.35900000000001</v>
      </c>
      <c r="EE31" s="269">
        <v>204.35900000000001</v>
      </c>
      <c r="EF31" s="271" t="s">
        <v>79</v>
      </c>
      <c r="EG31" s="273">
        <v>73373.093999999997</v>
      </c>
      <c r="EH31" s="275">
        <v>136535.40299999999</v>
      </c>
      <c r="EI31" s="277">
        <v>189205.15299999999</v>
      </c>
      <c r="EJ31" s="279">
        <v>264933.81</v>
      </c>
      <c r="EK31" s="281">
        <v>187424.83</v>
      </c>
      <c r="EL31" s="283">
        <v>165404.008</v>
      </c>
      <c r="EM31" s="285">
        <v>99359.418000000005</v>
      </c>
      <c r="EN31" s="287">
        <v>1116235.716</v>
      </c>
      <c r="EO31" s="289" t="s">
        <v>79</v>
      </c>
      <c r="EP31" s="291">
        <v>51782.995999999999</v>
      </c>
      <c r="EQ31" s="293">
        <v>110867.62300000001</v>
      </c>
      <c r="ER31" s="295">
        <v>157464.337</v>
      </c>
      <c r="ES31" s="297">
        <v>245311.93</v>
      </c>
      <c r="ET31" s="299">
        <v>173285.99600000001</v>
      </c>
      <c r="EU31" s="301">
        <v>154795.84899999999</v>
      </c>
      <c r="EV31" s="303">
        <v>95650.782000000007</v>
      </c>
      <c r="EW31" s="305">
        <v>989159.51300000004</v>
      </c>
      <c r="EX31" s="307" t="s">
        <v>79</v>
      </c>
      <c r="EY31" s="309">
        <v>4524.6459999999997</v>
      </c>
      <c r="EZ31" s="311">
        <v>6305.6660000000002</v>
      </c>
      <c r="FA31" s="313">
        <v>10426.179</v>
      </c>
      <c r="FB31" s="315">
        <v>8153.99</v>
      </c>
      <c r="FC31" s="317">
        <v>6000.7190000000001</v>
      </c>
      <c r="FD31" s="319">
        <v>4469.33</v>
      </c>
      <c r="FE31" s="321">
        <v>1532.34</v>
      </c>
      <c r="FF31" s="323">
        <v>41412.870000000003</v>
      </c>
      <c r="FG31" s="325" t="s">
        <v>79</v>
      </c>
      <c r="FH31" s="327">
        <v>17065.452000000001</v>
      </c>
      <c r="FI31" s="329">
        <v>19362.114000000001</v>
      </c>
      <c r="FJ31" s="331">
        <v>21314.636999999999</v>
      </c>
      <c r="FK31" s="333">
        <v>11467.89</v>
      </c>
      <c r="FL31" s="335">
        <v>8138.1149999999998</v>
      </c>
      <c r="FM31" s="337">
        <v>6138.8289999999997</v>
      </c>
      <c r="FN31" s="339">
        <v>2176.2959999999998</v>
      </c>
      <c r="FO31" s="341">
        <v>85663.332999999999</v>
      </c>
      <c r="FP31" s="343" t="s">
        <v>79</v>
      </c>
      <c r="FQ31" s="345">
        <v>27314.02</v>
      </c>
      <c r="FR31" s="347">
        <v>34824.19</v>
      </c>
      <c r="FS31" s="349">
        <v>313840.49900000001</v>
      </c>
      <c r="FT31" s="351">
        <v>242081.59099999999</v>
      </c>
      <c r="FU31" s="353">
        <v>230496.95699999999</v>
      </c>
      <c r="FV31" s="355">
        <v>272969.64600000001</v>
      </c>
      <c r="FW31" s="357">
        <v>143320.003</v>
      </c>
      <c r="FX31" s="359">
        <v>1264846.906</v>
      </c>
      <c r="FY31" s="361" t="s">
        <v>79</v>
      </c>
      <c r="FZ31" s="363">
        <v>0</v>
      </c>
      <c r="GA31" s="365">
        <v>0</v>
      </c>
      <c r="GB31" s="367">
        <v>0</v>
      </c>
      <c r="GC31" s="369">
        <v>81.197999999999993</v>
      </c>
      <c r="GD31" s="371">
        <v>29.983000000000001</v>
      </c>
      <c r="GE31" s="373">
        <v>78.105999999999995</v>
      </c>
      <c r="GF31" s="375">
        <v>0</v>
      </c>
      <c r="GG31" s="377">
        <v>189.28700000000001</v>
      </c>
    </row>
    <row r="32" spans="1:189" ht="14.25" customHeight="1" x14ac:dyDescent="0.15">
      <c r="A32" s="1" t="s">
        <v>80</v>
      </c>
      <c r="B32" s="3">
        <v>391261.86900000001</v>
      </c>
      <c r="C32" s="5">
        <v>1079106.0830000001</v>
      </c>
      <c r="D32" s="7">
        <v>3738562.9819999998</v>
      </c>
      <c r="E32" s="9">
        <v>4846545.3839999996</v>
      </c>
      <c r="F32" s="11">
        <v>4354307.301</v>
      </c>
      <c r="G32" s="13">
        <v>4756031.9550000001</v>
      </c>
      <c r="H32" s="15">
        <v>3846473.5980000002</v>
      </c>
      <c r="I32" s="17">
        <v>23012289.171999998</v>
      </c>
      <c r="J32" s="19" t="s">
        <v>80</v>
      </c>
      <c r="K32" s="21">
        <v>80837.085000000006</v>
      </c>
      <c r="L32" s="23">
        <v>278574.02799999999</v>
      </c>
      <c r="M32" s="25">
        <v>1049577.3230000001</v>
      </c>
      <c r="N32" s="27">
        <v>1648229.5649999999</v>
      </c>
      <c r="O32" s="29">
        <v>1757969.625</v>
      </c>
      <c r="P32" s="31">
        <v>2597797.4709999999</v>
      </c>
      <c r="Q32" s="33">
        <v>2667348.2319999998</v>
      </c>
      <c r="R32" s="35">
        <v>10080333.329</v>
      </c>
      <c r="S32" s="37" t="s">
        <v>80</v>
      </c>
      <c r="T32" s="39">
        <v>0</v>
      </c>
      <c r="U32" s="41">
        <v>3.5009999999999999</v>
      </c>
      <c r="V32" s="43">
        <v>609960.00800000003</v>
      </c>
      <c r="W32" s="45">
        <v>953003.21799999999</v>
      </c>
      <c r="X32" s="47">
        <v>1174699.1459999999</v>
      </c>
      <c r="Y32" s="49">
        <v>1791116.155</v>
      </c>
      <c r="Z32" s="51">
        <v>1798115.804</v>
      </c>
      <c r="AA32" s="53">
        <v>6326897.8320000004</v>
      </c>
      <c r="AB32" s="55" t="s">
        <v>80</v>
      </c>
      <c r="AC32" s="57">
        <v>106.184</v>
      </c>
      <c r="AD32" s="59">
        <v>1366.587</v>
      </c>
      <c r="AE32" s="61">
        <v>3083.2570000000001</v>
      </c>
      <c r="AF32" s="63">
        <v>15432.346</v>
      </c>
      <c r="AG32" s="65">
        <v>23171.999</v>
      </c>
      <c r="AH32" s="67">
        <v>69169.656000000003</v>
      </c>
      <c r="AI32" s="69">
        <v>121934.126</v>
      </c>
      <c r="AJ32" s="71">
        <v>234264.155</v>
      </c>
      <c r="AK32" s="73" t="s">
        <v>80</v>
      </c>
      <c r="AL32" s="75">
        <v>47673.712</v>
      </c>
      <c r="AM32" s="77">
        <v>187800.61600000001</v>
      </c>
      <c r="AN32" s="79">
        <v>248009.91699999999</v>
      </c>
      <c r="AO32" s="81">
        <v>413421.11499999999</v>
      </c>
      <c r="AP32" s="83">
        <v>324949.55200000003</v>
      </c>
      <c r="AQ32" s="85">
        <v>459919.97700000001</v>
      </c>
      <c r="AR32" s="87">
        <v>516861.58</v>
      </c>
      <c r="AS32" s="89">
        <v>2198636.469</v>
      </c>
      <c r="AT32" s="91" t="s">
        <v>80</v>
      </c>
      <c r="AU32" s="93">
        <v>10592.886</v>
      </c>
      <c r="AV32" s="95">
        <v>40787.955000000002</v>
      </c>
      <c r="AW32" s="97">
        <v>29934.428</v>
      </c>
      <c r="AX32" s="99">
        <v>57950.741000000002</v>
      </c>
      <c r="AY32" s="101">
        <v>37063.455000000002</v>
      </c>
      <c r="AZ32" s="103">
        <v>35783.069000000003</v>
      </c>
      <c r="BA32" s="105">
        <v>30271.804</v>
      </c>
      <c r="BB32" s="107">
        <v>242384.33799999999</v>
      </c>
      <c r="BC32" s="109" t="s">
        <v>80</v>
      </c>
      <c r="BD32" s="111">
        <v>22464.303</v>
      </c>
      <c r="BE32" s="113">
        <v>48615.368999999999</v>
      </c>
      <c r="BF32" s="115">
        <v>158589.71299999999</v>
      </c>
      <c r="BG32" s="117">
        <v>208422.14499999999</v>
      </c>
      <c r="BH32" s="119">
        <v>198085.473</v>
      </c>
      <c r="BI32" s="121">
        <v>241808.614</v>
      </c>
      <c r="BJ32" s="123">
        <v>200164.91800000001</v>
      </c>
      <c r="BK32" s="125">
        <v>1078150.5349999999</v>
      </c>
      <c r="BL32" s="127" t="s">
        <v>80</v>
      </c>
      <c r="BM32" s="129">
        <v>120910.31600000001</v>
      </c>
      <c r="BN32" s="131">
        <v>359251.69400000002</v>
      </c>
      <c r="BO32" s="133">
        <v>1874568.4350000001</v>
      </c>
      <c r="BP32" s="135">
        <v>1954085.83</v>
      </c>
      <c r="BQ32" s="137">
        <v>1328021.997</v>
      </c>
      <c r="BR32" s="139">
        <v>908302.55200000003</v>
      </c>
      <c r="BS32" s="141">
        <v>436418.99</v>
      </c>
      <c r="BT32" s="143">
        <v>6981559.8140000002</v>
      </c>
      <c r="BU32" s="145" t="s">
        <v>80</v>
      </c>
      <c r="BV32" s="147">
        <v>12.513999999999999</v>
      </c>
      <c r="BW32" s="149">
        <v>0</v>
      </c>
      <c r="BX32" s="151">
        <v>1534459.534</v>
      </c>
      <c r="BY32" s="153">
        <v>1495546.2620000001</v>
      </c>
      <c r="BZ32" s="155">
        <v>1024610.154</v>
      </c>
      <c r="CA32" s="157">
        <v>706416.09499999997</v>
      </c>
      <c r="CB32" s="159">
        <v>351834.147</v>
      </c>
      <c r="CC32" s="161">
        <v>5112878.7060000002</v>
      </c>
      <c r="CD32" s="163" t="s">
        <v>80</v>
      </c>
      <c r="CE32" s="165">
        <v>120897.802</v>
      </c>
      <c r="CF32" s="167">
        <v>359251.69400000002</v>
      </c>
      <c r="CG32" s="169">
        <v>340108.90100000001</v>
      </c>
      <c r="CH32" s="171">
        <v>458539.56800000003</v>
      </c>
      <c r="CI32" s="173">
        <v>303411.84299999999</v>
      </c>
      <c r="CJ32" s="175">
        <v>201886.45699999999</v>
      </c>
      <c r="CK32" s="177">
        <v>84584.842999999993</v>
      </c>
      <c r="CL32" s="179">
        <v>1868681.108</v>
      </c>
      <c r="CM32" s="181" t="s">
        <v>80</v>
      </c>
      <c r="CN32" s="183">
        <v>3138.7130000000002</v>
      </c>
      <c r="CO32" s="185">
        <v>19740.085999999999</v>
      </c>
      <c r="CP32" s="187">
        <v>189047.43900000001</v>
      </c>
      <c r="CQ32" s="189">
        <v>304732.63799999998</v>
      </c>
      <c r="CR32" s="191">
        <v>531857.22199999995</v>
      </c>
      <c r="CS32" s="193">
        <v>397009.66399999999</v>
      </c>
      <c r="CT32" s="195">
        <v>189209.981</v>
      </c>
      <c r="CU32" s="197">
        <v>1634735.743</v>
      </c>
      <c r="CV32" s="199" t="s">
        <v>80</v>
      </c>
      <c r="CW32" s="201">
        <v>2969.2280000000001</v>
      </c>
      <c r="CX32" s="203">
        <v>17102.463</v>
      </c>
      <c r="CY32" s="205">
        <v>166383.15100000001</v>
      </c>
      <c r="CZ32" s="207">
        <v>270124.72600000002</v>
      </c>
      <c r="DA32" s="209">
        <v>488180.31300000002</v>
      </c>
      <c r="DB32" s="211">
        <v>359925.10100000002</v>
      </c>
      <c r="DC32" s="213">
        <v>165390.394</v>
      </c>
      <c r="DD32" s="215">
        <v>1470075.3759999999</v>
      </c>
      <c r="DE32" s="217" t="s">
        <v>80</v>
      </c>
      <c r="DF32" s="219">
        <v>169.48500000000001</v>
      </c>
      <c r="DG32" s="221">
        <v>2637.623</v>
      </c>
      <c r="DH32" s="223">
        <v>22553.498</v>
      </c>
      <c r="DI32" s="225">
        <v>34381.563000000002</v>
      </c>
      <c r="DJ32" s="227">
        <v>43508.919000000002</v>
      </c>
      <c r="DK32" s="229">
        <v>36791.612999999998</v>
      </c>
      <c r="DL32" s="231">
        <v>23107.057000000001</v>
      </c>
      <c r="DM32" s="233">
        <v>163149.758</v>
      </c>
      <c r="DN32" s="235" t="s">
        <v>80</v>
      </c>
      <c r="DO32" s="237">
        <v>0</v>
      </c>
      <c r="DP32" s="239">
        <v>0</v>
      </c>
      <c r="DQ32" s="241">
        <v>81.981999999999999</v>
      </c>
      <c r="DR32" s="243">
        <v>99.424000000000007</v>
      </c>
      <c r="DS32" s="245">
        <v>63.97</v>
      </c>
      <c r="DT32" s="247">
        <v>50.67</v>
      </c>
      <c r="DU32" s="249">
        <v>262.67700000000002</v>
      </c>
      <c r="DV32" s="251">
        <v>558.72299999999996</v>
      </c>
      <c r="DW32" s="253" t="s">
        <v>80</v>
      </c>
      <c r="DX32" s="255">
        <v>0</v>
      </c>
      <c r="DY32" s="257">
        <v>0</v>
      </c>
      <c r="DZ32" s="259">
        <v>28.808</v>
      </c>
      <c r="EA32" s="261">
        <v>126.925</v>
      </c>
      <c r="EB32" s="263">
        <v>104.02</v>
      </c>
      <c r="EC32" s="265">
        <v>242.28</v>
      </c>
      <c r="ED32" s="267">
        <v>449.85300000000001</v>
      </c>
      <c r="EE32" s="269">
        <v>951.88599999999997</v>
      </c>
      <c r="EF32" s="271" t="s">
        <v>80</v>
      </c>
      <c r="EG32" s="273">
        <v>140716.421</v>
      </c>
      <c r="EH32" s="275">
        <v>308168.72899999999</v>
      </c>
      <c r="EI32" s="277">
        <v>209564.75099999999</v>
      </c>
      <c r="EJ32" s="279">
        <v>492457.42099999997</v>
      </c>
      <c r="EK32" s="281">
        <v>353411.42300000001</v>
      </c>
      <c r="EL32" s="283">
        <v>356535.15100000001</v>
      </c>
      <c r="EM32" s="285">
        <v>258523.446</v>
      </c>
      <c r="EN32" s="287">
        <v>2119377.3420000002</v>
      </c>
      <c r="EO32" s="289" t="s">
        <v>80</v>
      </c>
      <c r="EP32" s="291">
        <v>95684.337</v>
      </c>
      <c r="EQ32" s="293">
        <v>247910.35699999999</v>
      </c>
      <c r="ER32" s="295">
        <v>163872.141</v>
      </c>
      <c r="ES32" s="297">
        <v>450909.81699999998</v>
      </c>
      <c r="ET32" s="299">
        <v>327583.39500000002</v>
      </c>
      <c r="EU32" s="301">
        <v>336538.06800000003</v>
      </c>
      <c r="EV32" s="303">
        <v>253520.45</v>
      </c>
      <c r="EW32" s="305">
        <v>1876018.5649999999</v>
      </c>
      <c r="EX32" s="307" t="s">
        <v>80</v>
      </c>
      <c r="EY32" s="309">
        <v>9314.2950000000001</v>
      </c>
      <c r="EZ32" s="311">
        <v>16753.919999999998</v>
      </c>
      <c r="FA32" s="313">
        <v>12944.03</v>
      </c>
      <c r="FB32" s="315">
        <v>16557.602999999999</v>
      </c>
      <c r="FC32" s="317">
        <v>10643.361999999999</v>
      </c>
      <c r="FD32" s="319">
        <v>9035.0290000000005</v>
      </c>
      <c r="FE32" s="321">
        <v>3005.7640000000001</v>
      </c>
      <c r="FF32" s="323">
        <v>78254.002999999997</v>
      </c>
      <c r="FG32" s="325" t="s">
        <v>80</v>
      </c>
      <c r="FH32" s="327">
        <v>35717.788999999997</v>
      </c>
      <c r="FI32" s="329">
        <v>43504.451999999997</v>
      </c>
      <c r="FJ32" s="331">
        <v>32748.58</v>
      </c>
      <c r="FK32" s="333">
        <v>24990.001</v>
      </c>
      <c r="FL32" s="335">
        <v>15184.665999999999</v>
      </c>
      <c r="FM32" s="337">
        <v>10962.054</v>
      </c>
      <c r="FN32" s="339">
        <v>1997.232</v>
      </c>
      <c r="FO32" s="341">
        <v>165104.774</v>
      </c>
      <c r="FP32" s="343" t="s">
        <v>80</v>
      </c>
      <c r="FQ32" s="345">
        <v>45659.334000000003</v>
      </c>
      <c r="FR32" s="347">
        <v>113371.546</v>
      </c>
      <c r="FS32" s="349">
        <v>415667.16100000002</v>
      </c>
      <c r="FT32" s="351">
        <v>446777.51699999999</v>
      </c>
      <c r="FU32" s="353">
        <v>382759.92499999999</v>
      </c>
      <c r="FV32" s="355">
        <v>496387.11700000003</v>
      </c>
      <c r="FW32" s="357">
        <v>294972.94900000002</v>
      </c>
      <c r="FX32" s="359">
        <v>2195595.5490000001</v>
      </c>
      <c r="FY32" s="361" t="s">
        <v>80</v>
      </c>
      <c r="FZ32" s="363">
        <v>0</v>
      </c>
      <c r="GA32" s="365">
        <v>0</v>
      </c>
      <c r="GB32" s="367">
        <v>137.87299999999999</v>
      </c>
      <c r="GC32" s="369">
        <v>262.41300000000001</v>
      </c>
      <c r="GD32" s="371">
        <v>287.10899999999998</v>
      </c>
      <c r="GE32" s="373">
        <v>0</v>
      </c>
      <c r="GF32" s="375">
        <v>0</v>
      </c>
      <c r="GG32" s="377">
        <v>687.39499999999998</v>
      </c>
    </row>
    <row r="33" spans="1:189" ht="14.25" customHeight="1" x14ac:dyDescent="0.15">
      <c r="A33" s="1" t="s">
        <v>81</v>
      </c>
      <c r="B33" s="3">
        <v>103766.939</v>
      </c>
      <c r="C33" s="5">
        <v>188951.758</v>
      </c>
      <c r="D33" s="7">
        <v>1290531.524</v>
      </c>
      <c r="E33" s="9">
        <v>1277391.1910000001</v>
      </c>
      <c r="F33" s="11">
        <v>1224607.9099999999</v>
      </c>
      <c r="G33" s="13">
        <v>1233099.8840000001</v>
      </c>
      <c r="H33" s="15">
        <v>882137.47199999995</v>
      </c>
      <c r="I33" s="17">
        <v>6200486.6780000003</v>
      </c>
      <c r="J33" s="19" t="s">
        <v>81</v>
      </c>
      <c r="K33" s="21">
        <v>21110.331999999999</v>
      </c>
      <c r="L33" s="23">
        <v>44594.527000000002</v>
      </c>
      <c r="M33" s="25">
        <v>342842.87</v>
      </c>
      <c r="N33" s="27">
        <v>349547.261</v>
      </c>
      <c r="O33" s="29">
        <v>372004.946</v>
      </c>
      <c r="P33" s="31">
        <v>469365.049</v>
      </c>
      <c r="Q33" s="33">
        <v>464821.90700000001</v>
      </c>
      <c r="R33" s="35">
        <v>2064286.892</v>
      </c>
      <c r="S33" s="37" t="s">
        <v>81</v>
      </c>
      <c r="T33" s="39">
        <v>0</v>
      </c>
      <c r="U33" s="41">
        <v>0</v>
      </c>
      <c r="V33" s="43">
        <v>213721.48199999999</v>
      </c>
      <c r="W33" s="45">
        <v>227354.402</v>
      </c>
      <c r="X33" s="47">
        <v>273847.15700000001</v>
      </c>
      <c r="Y33" s="49">
        <v>353090.22600000002</v>
      </c>
      <c r="Z33" s="51">
        <v>343920.21899999998</v>
      </c>
      <c r="AA33" s="53">
        <v>1411933.486</v>
      </c>
      <c r="AB33" s="55" t="s">
        <v>81</v>
      </c>
      <c r="AC33" s="57">
        <v>26.960999999999999</v>
      </c>
      <c r="AD33" s="59">
        <v>118.179</v>
      </c>
      <c r="AE33" s="61">
        <v>1197.3620000000001</v>
      </c>
      <c r="AF33" s="63">
        <v>2546.2809999999999</v>
      </c>
      <c r="AG33" s="65">
        <v>4720.7709999999997</v>
      </c>
      <c r="AH33" s="67">
        <v>10886.547</v>
      </c>
      <c r="AI33" s="69">
        <v>18709.406999999999</v>
      </c>
      <c r="AJ33" s="71">
        <v>38205.508000000002</v>
      </c>
      <c r="AK33" s="73" t="s">
        <v>81</v>
      </c>
      <c r="AL33" s="75">
        <v>13887.096</v>
      </c>
      <c r="AM33" s="77">
        <v>29970.307000000001</v>
      </c>
      <c r="AN33" s="79">
        <v>80033.668999999994</v>
      </c>
      <c r="AO33" s="81">
        <v>79180.703999999998</v>
      </c>
      <c r="AP33" s="83">
        <v>60118.194000000003</v>
      </c>
      <c r="AQ33" s="85">
        <v>67146.038</v>
      </c>
      <c r="AR33" s="87">
        <v>69740.426000000007</v>
      </c>
      <c r="AS33" s="89">
        <v>400076.43400000001</v>
      </c>
      <c r="AT33" s="91" t="s">
        <v>81</v>
      </c>
      <c r="AU33" s="93">
        <v>4012.1909999999998</v>
      </c>
      <c r="AV33" s="95">
        <v>10538.008</v>
      </c>
      <c r="AW33" s="97">
        <v>19939.294000000002</v>
      </c>
      <c r="AX33" s="99">
        <v>16190.364</v>
      </c>
      <c r="AY33" s="101">
        <v>11634.125</v>
      </c>
      <c r="AZ33" s="103">
        <v>11206.748</v>
      </c>
      <c r="BA33" s="105">
        <v>9420.9989999999998</v>
      </c>
      <c r="BB33" s="107">
        <v>82941.729000000007</v>
      </c>
      <c r="BC33" s="109" t="s">
        <v>81</v>
      </c>
      <c r="BD33" s="111">
        <v>3184.0839999999998</v>
      </c>
      <c r="BE33" s="113">
        <v>3968.0329999999999</v>
      </c>
      <c r="BF33" s="115">
        <v>27951.062999999998</v>
      </c>
      <c r="BG33" s="117">
        <v>24275.51</v>
      </c>
      <c r="BH33" s="119">
        <v>21684.699000000001</v>
      </c>
      <c r="BI33" s="121">
        <v>27035.49</v>
      </c>
      <c r="BJ33" s="123">
        <v>23030.856</v>
      </c>
      <c r="BK33" s="125">
        <v>131129.73499999999</v>
      </c>
      <c r="BL33" s="127" t="s">
        <v>81</v>
      </c>
      <c r="BM33" s="129">
        <v>28792.774000000001</v>
      </c>
      <c r="BN33" s="131">
        <v>66031.153999999995</v>
      </c>
      <c r="BO33" s="133">
        <v>666862.66899999999</v>
      </c>
      <c r="BP33" s="135">
        <v>582767.87300000002</v>
      </c>
      <c r="BQ33" s="137">
        <v>443231.24099999998</v>
      </c>
      <c r="BR33" s="139">
        <v>365899.103</v>
      </c>
      <c r="BS33" s="141">
        <v>195506.74</v>
      </c>
      <c r="BT33" s="143">
        <v>2349091.554</v>
      </c>
      <c r="BU33" s="145" t="s">
        <v>81</v>
      </c>
      <c r="BV33" s="147">
        <v>0</v>
      </c>
      <c r="BW33" s="149">
        <v>0</v>
      </c>
      <c r="BX33" s="151">
        <v>525784.43099999998</v>
      </c>
      <c r="BY33" s="153">
        <v>463421.467</v>
      </c>
      <c r="BZ33" s="155">
        <v>366287.84299999999</v>
      </c>
      <c r="CA33" s="157">
        <v>308041.75400000002</v>
      </c>
      <c r="CB33" s="159">
        <v>174050.31200000001</v>
      </c>
      <c r="CC33" s="161">
        <v>1837585.807</v>
      </c>
      <c r="CD33" s="163" t="s">
        <v>81</v>
      </c>
      <c r="CE33" s="165">
        <v>28792.774000000001</v>
      </c>
      <c r="CF33" s="167">
        <v>66031.153999999995</v>
      </c>
      <c r="CG33" s="169">
        <v>141078.23800000001</v>
      </c>
      <c r="CH33" s="171">
        <v>119346.406</v>
      </c>
      <c r="CI33" s="173">
        <v>76943.398000000001</v>
      </c>
      <c r="CJ33" s="175">
        <v>57857.349000000002</v>
      </c>
      <c r="CK33" s="177">
        <v>21456.428</v>
      </c>
      <c r="CL33" s="179">
        <v>511505.74699999997</v>
      </c>
      <c r="CM33" s="181" t="s">
        <v>81</v>
      </c>
      <c r="CN33" s="183">
        <v>1346.2070000000001</v>
      </c>
      <c r="CO33" s="185">
        <v>5717.9650000000001</v>
      </c>
      <c r="CP33" s="187">
        <v>77705.58</v>
      </c>
      <c r="CQ33" s="189">
        <v>122819.31600000001</v>
      </c>
      <c r="CR33" s="191">
        <v>231062.96900000001</v>
      </c>
      <c r="CS33" s="193">
        <v>198509.139</v>
      </c>
      <c r="CT33" s="195">
        <v>93976.770999999993</v>
      </c>
      <c r="CU33" s="197">
        <v>731137.94700000004</v>
      </c>
      <c r="CV33" s="199" t="s">
        <v>81</v>
      </c>
      <c r="CW33" s="201">
        <v>1292.5419999999999</v>
      </c>
      <c r="CX33" s="203">
        <v>5422.7280000000001</v>
      </c>
      <c r="CY33" s="205">
        <v>70679.625</v>
      </c>
      <c r="CZ33" s="207">
        <v>112619.58900000001</v>
      </c>
      <c r="DA33" s="209">
        <v>215815.31200000001</v>
      </c>
      <c r="DB33" s="211">
        <v>180669.448</v>
      </c>
      <c r="DC33" s="213">
        <v>84908.487999999998</v>
      </c>
      <c r="DD33" s="215">
        <v>671407.73199999996</v>
      </c>
      <c r="DE33" s="217" t="s">
        <v>81</v>
      </c>
      <c r="DF33" s="219">
        <v>53.664999999999999</v>
      </c>
      <c r="DG33" s="221">
        <v>295.23700000000002</v>
      </c>
      <c r="DH33" s="223">
        <v>7025.9549999999999</v>
      </c>
      <c r="DI33" s="225">
        <v>10199.727000000001</v>
      </c>
      <c r="DJ33" s="227">
        <v>15247.656999999999</v>
      </c>
      <c r="DK33" s="229">
        <v>17839.690999999999</v>
      </c>
      <c r="DL33" s="231">
        <v>9068.2829999999994</v>
      </c>
      <c r="DM33" s="233">
        <v>59730.214999999997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45254.96</v>
      </c>
      <c r="EH33" s="275">
        <v>59786.241000000002</v>
      </c>
      <c r="EI33" s="277">
        <v>89233.847999999998</v>
      </c>
      <c r="EJ33" s="279">
        <v>123945.678</v>
      </c>
      <c r="EK33" s="281">
        <v>91666.535000000003</v>
      </c>
      <c r="EL33" s="283">
        <v>92710.850999999995</v>
      </c>
      <c r="EM33" s="285">
        <v>61000.919000000002</v>
      </c>
      <c r="EN33" s="287">
        <v>563599.03200000001</v>
      </c>
      <c r="EO33" s="289" t="s">
        <v>81</v>
      </c>
      <c r="EP33" s="291">
        <v>29049.105</v>
      </c>
      <c r="EQ33" s="293">
        <v>45768.675999999999</v>
      </c>
      <c r="ER33" s="295">
        <v>73321.096999999994</v>
      </c>
      <c r="ES33" s="297">
        <v>111353.20699999999</v>
      </c>
      <c r="ET33" s="299">
        <v>84227.81</v>
      </c>
      <c r="EU33" s="301">
        <v>86889.964999999997</v>
      </c>
      <c r="EV33" s="303">
        <v>59771.491999999998</v>
      </c>
      <c r="EW33" s="305">
        <v>490381.35200000001</v>
      </c>
      <c r="EX33" s="307" t="s">
        <v>81</v>
      </c>
      <c r="EY33" s="309">
        <v>2516.864</v>
      </c>
      <c r="EZ33" s="311">
        <v>3434.5619999999999</v>
      </c>
      <c r="FA33" s="313">
        <v>4593.0609999999997</v>
      </c>
      <c r="FB33" s="315">
        <v>3993.1669999999999</v>
      </c>
      <c r="FC33" s="317">
        <v>3125.9079999999999</v>
      </c>
      <c r="FD33" s="319">
        <v>1744.5129999999999</v>
      </c>
      <c r="FE33" s="321">
        <v>532.68200000000002</v>
      </c>
      <c r="FF33" s="323">
        <v>19940.757000000001</v>
      </c>
      <c r="FG33" s="325" t="s">
        <v>81</v>
      </c>
      <c r="FH33" s="327">
        <v>13688.991</v>
      </c>
      <c r="FI33" s="329">
        <v>10583.003000000001</v>
      </c>
      <c r="FJ33" s="331">
        <v>11319.69</v>
      </c>
      <c r="FK33" s="333">
        <v>8599.3040000000001</v>
      </c>
      <c r="FL33" s="335">
        <v>4312.817</v>
      </c>
      <c r="FM33" s="337">
        <v>4076.373</v>
      </c>
      <c r="FN33" s="339">
        <v>696.745</v>
      </c>
      <c r="FO33" s="341">
        <v>53276.923000000003</v>
      </c>
      <c r="FP33" s="343" t="s">
        <v>81</v>
      </c>
      <c r="FQ33" s="345">
        <v>7262.6660000000002</v>
      </c>
      <c r="FR33" s="347">
        <v>12821.870999999999</v>
      </c>
      <c r="FS33" s="349">
        <v>113387.98699999999</v>
      </c>
      <c r="FT33" s="351">
        <v>97949.951000000001</v>
      </c>
      <c r="FU33" s="353">
        <v>86456.305999999997</v>
      </c>
      <c r="FV33" s="355">
        <v>106615.742</v>
      </c>
      <c r="FW33" s="357">
        <v>66831.134999999995</v>
      </c>
      <c r="FX33" s="359">
        <v>491325.658</v>
      </c>
      <c r="FY33" s="361" t="s">
        <v>81</v>
      </c>
      <c r="FZ33" s="363">
        <v>0</v>
      </c>
      <c r="GA33" s="365">
        <v>0</v>
      </c>
      <c r="GB33" s="367">
        <v>498.57</v>
      </c>
      <c r="GC33" s="369">
        <v>361.11200000000002</v>
      </c>
      <c r="GD33" s="371">
        <v>185.91300000000001</v>
      </c>
      <c r="GE33" s="373">
        <v>0</v>
      </c>
      <c r="GF33" s="375">
        <v>0</v>
      </c>
      <c r="GG33" s="377">
        <v>1045.595</v>
      </c>
    </row>
    <row r="34" spans="1:189" ht="14.25" customHeight="1" x14ac:dyDescent="0.15">
      <c r="A34" s="2" t="s">
        <v>82</v>
      </c>
      <c r="B34" s="4">
        <v>71684.678</v>
      </c>
      <c r="C34" s="6">
        <v>135673.995</v>
      </c>
      <c r="D34" s="8">
        <v>774160.48800000001</v>
      </c>
      <c r="E34" s="10">
        <v>919757.65899999999</v>
      </c>
      <c r="F34" s="12">
        <v>804288.87199999997</v>
      </c>
      <c r="G34" s="14">
        <v>649723.84400000004</v>
      </c>
      <c r="H34" s="16">
        <v>482617.07</v>
      </c>
      <c r="I34" s="18">
        <v>3837906.6060000001</v>
      </c>
      <c r="J34" s="20" t="s">
        <v>82</v>
      </c>
      <c r="K34" s="22">
        <v>16545.226999999999</v>
      </c>
      <c r="L34" s="24">
        <v>39213.326999999997</v>
      </c>
      <c r="M34" s="26">
        <v>256875.58499999999</v>
      </c>
      <c r="N34" s="28">
        <v>312851.17200000002</v>
      </c>
      <c r="O34" s="30">
        <v>298266.73599999998</v>
      </c>
      <c r="P34" s="32">
        <v>291858.533</v>
      </c>
      <c r="Q34" s="34">
        <v>284115.95699999999</v>
      </c>
      <c r="R34" s="36">
        <v>1499726.537</v>
      </c>
      <c r="S34" s="38" t="s">
        <v>82</v>
      </c>
      <c r="T34" s="40">
        <v>7.2119999999999997</v>
      </c>
      <c r="U34" s="42">
        <v>8.7010000000000005</v>
      </c>
      <c r="V34" s="44">
        <v>135663.41399999999</v>
      </c>
      <c r="W34" s="46">
        <v>178604.321</v>
      </c>
      <c r="X34" s="48">
        <v>199435.64499999999</v>
      </c>
      <c r="Y34" s="50">
        <v>199150.60200000001</v>
      </c>
      <c r="Z34" s="52">
        <v>189981.47099999999</v>
      </c>
      <c r="AA34" s="54">
        <v>902851.36600000004</v>
      </c>
      <c r="AB34" s="56" t="s">
        <v>82</v>
      </c>
      <c r="AC34" s="58">
        <v>35.192999999999998</v>
      </c>
      <c r="AD34" s="60">
        <v>101.242</v>
      </c>
      <c r="AE34" s="62">
        <v>1674.999</v>
      </c>
      <c r="AF34" s="64">
        <v>3646.212</v>
      </c>
      <c r="AG34" s="66">
        <v>7934.5820000000003</v>
      </c>
      <c r="AH34" s="68">
        <v>13898.528</v>
      </c>
      <c r="AI34" s="70">
        <v>25501.358</v>
      </c>
      <c r="AJ34" s="72">
        <v>52792.114000000001</v>
      </c>
      <c r="AK34" s="74" t="s">
        <v>82</v>
      </c>
      <c r="AL34" s="76">
        <v>12838.628000000001</v>
      </c>
      <c r="AM34" s="78">
        <v>30908.184000000001</v>
      </c>
      <c r="AN34" s="80">
        <v>91292.1</v>
      </c>
      <c r="AO34" s="82">
        <v>94703.282999999996</v>
      </c>
      <c r="AP34" s="84">
        <v>61759.957999999999</v>
      </c>
      <c r="AQ34" s="86">
        <v>53179.832000000002</v>
      </c>
      <c r="AR34" s="88">
        <v>46417.243000000002</v>
      </c>
      <c r="AS34" s="90">
        <v>391099.228</v>
      </c>
      <c r="AT34" s="92" t="s">
        <v>82</v>
      </c>
      <c r="AU34" s="94">
        <v>1942.01</v>
      </c>
      <c r="AV34" s="96">
        <v>5343.7870000000003</v>
      </c>
      <c r="AW34" s="98">
        <v>10461.584000000001</v>
      </c>
      <c r="AX34" s="100">
        <v>14326.785</v>
      </c>
      <c r="AY34" s="102">
        <v>9109.4249999999993</v>
      </c>
      <c r="AZ34" s="104">
        <v>7581.2150000000001</v>
      </c>
      <c r="BA34" s="106">
        <v>7136.5659999999998</v>
      </c>
      <c r="BB34" s="108">
        <v>55901.372000000003</v>
      </c>
      <c r="BC34" s="110" t="s">
        <v>82</v>
      </c>
      <c r="BD34" s="112">
        <v>1722.184</v>
      </c>
      <c r="BE34" s="114">
        <v>2851.413</v>
      </c>
      <c r="BF34" s="116">
        <v>17783.488000000001</v>
      </c>
      <c r="BG34" s="118">
        <v>21570.571</v>
      </c>
      <c r="BH34" s="120">
        <v>20027.126</v>
      </c>
      <c r="BI34" s="122">
        <v>18048.356</v>
      </c>
      <c r="BJ34" s="124">
        <v>15079.319</v>
      </c>
      <c r="BK34" s="126">
        <v>97082.456999999995</v>
      </c>
      <c r="BL34" s="128" t="s">
        <v>82</v>
      </c>
      <c r="BM34" s="130">
        <v>19936.141</v>
      </c>
      <c r="BN34" s="132">
        <v>39736.021000000001</v>
      </c>
      <c r="BO34" s="134">
        <v>362323.74699999997</v>
      </c>
      <c r="BP34" s="136">
        <v>361223.40399999998</v>
      </c>
      <c r="BQ34" s="138">
        <v>252803.83499999999</v>
      </c>
      <c r="BR34" s="140">
        <v>157314.33799999999</v>
      </c>
      <c r="BS34" s="142">
        <v>76122.104000000007</v>
      </c>
      <c r="BT34" s="144">
        <v>1269459.5900000001</v>
      </c>
      <c r="BU34" s="146" t="s">
        <v>82</v>
      </c>
      <c r="BV34" s="148">
        <v>0</v>
      </c>
      <c r="BW34" s="150">
        <v>0</v>
      </c>
      <c r="BX34" s="152">
        <v>303260.24900000001</v>
      </c>
      <c r="BY34" s="154">
        <v>298383.60200000001</v>
      </c>
      <c r="BZ34" s="156">
        <v>214538.239</v>
      </c>
      <c r="CA34" s="158">
        <v>132527.62400000001</v>
      </c>
      <c r="CB34" s="160">
        <v>67386.964000000007</v>
      </c>
      <c r="CC34" s="162">
        <v>1016096.678</v>
      </c>
      <c r="CD34" s="164" t="s">
        <v>82</v>
      </c>
      <c r="CE34" s="166">
        <v>19936.141</v>
      </c>
      <c r="CF34" s="168">
        <v>39736.021000000001</v>
      </c>
      <c r="CG34" s="170">
        <v>59063.498</v>
      </c>
      <c r="CH34" s="172">
        <v>62839.802000000003</v>
      </c>
      <c r="CI34" s="174">
        <v>38265.595999999998</v>
      </c>
      <c r="CJ34" s="176">
        <v>24786.714</v>
      </c>
      <c r="CK34" s="178">
        <v>8735.14</v>
      </c>
      <c r="CL34" s="180">
        <v>253362.91200000001</v>
      </c>
      <c r="CM34" s="182" t="s">
        <v>82</v>
      </c>
      <c r="CN34" s="184">
        <v>374.37200000000001</v>
      </c>
      <c r="CO34" s="186">
        <v>1848.568</v>
      </c>
      <c r="CP34" s="188">
        <v>49551.341999999997</v>
      </c>
      <c r="CQ34" s="190">
        <v>82699.462</v>
      </c>
      <c r="CR34" s="192">
        <v>126017.32799999999</v>
      </c>
      <c r="CS34" s="194">
        <v>92777.232000000004</v>
      </c>
      <c r="CT34" s="196">
        <v>42622.572</v>
      </c>
      <c r="CU34" s="198">
        <v>395890.87599999999</v>
      </c>
      <c r="CV34" s="200" t="s">
        <v>82</v>
      </c>
      <c r="CW34" s="202">
        <v>350.14499999999998</v>
      </c>
      <c r="CX34" s="204">
        <v>1768.8140000000001</v>
      </c>
      <c r="CY34" s="206">
        <v>43001.714</v>
      </c>
      <c r="CZ34" s="208">
        <v>68914.676000000007</v>
      </c>
      <c r="DA34" s="210">
        <v>108191.253</v>
      </c>
      <c r="DB34" s="212">
        <v>81436.494999999995</v>
      </c>
      <c r="DC34" s="214">
        <v>38077.478000000003</v>
      </c>
      <c r="DD34" s="216">
        <v>341740.57500000001</v>
      </c>
      <c r="DE34" s="218" t="s">
        <v>82</v>
      </c>
      <c r="DF34" s="220">
        <v>24.227</v>
      </c>
      <c r="DG34" s="222">
        <v>79.754000000000005</v>
      </c>
      <c r="DH34" s="224">
        <v>6549.6279999999997</v>
      </c>
      <c r="DI34" s="226">
        <v>13784.786</v>
      </c>
      <c r="DJ34" s="228">
        <v>17826.075000000001</v>
      </c>
      <c r="DK34" s="230">
        <v>11250.079</v>
      </c>
      <c r="DL34" s="232">
        <v>4545.0940000000001</v>
      </c>
      <c r="DM34" s="234">
        <v>54059.642999999996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90.658000000000001</v>
      </c>
      <c r="ED34" s="268">
        <v>0</v>
      </c>
      <c r="EE34" s="270">
        <v>90.658000000000001</v>
      </c>
      <c r="EF34" s="272" t="s">
        <v>82</v>
      </c>
      <c r="EG34" s="274">
        <v>31594.704000000002</v>
      </c>
      <c r="EH34" s="276">
        <v>48152.517</v>
      </c>
      <c r="EI34" s="278">
        <v>63116.69</v>
      </c>
      <c r="EJ34" s="280">
        <v>120101.235</v>
      </c>
      <c r="EK34" s="282">
        <v>85032.198999999993</v>
      </c>
      <c r="EL34" s="284">
        <v>68952.87</v>
      </c>
      <c r="EM34" s="286">
        <v>49908.909</v>
      </c>
      <c r="EN34" s="288">
        <v>466859.12400000001</v>
      </c>
      <c r="EO34" s="290" t="s">
        <v>82</v>
      </c>
      <c r="EP34" s="292">
        <v>22479.972000000002</v>
      </c>
      <c r="EQ34" s="294">
        <v>40531.487000000001</v>
      </c>
      <c r="ER34" s="296">
        <v>54026.222999999998</v>
      </c>
      <c r="ES34" s="298">
        <v>112845.03200000001</v>
      </c>
      <c r="ET34" s="300">
        <v>81094.168999999994</v>
      </c>
      <c r="EU34" s="302">
        <v>66008.442999999999</v>
      </c>
      <c r="EV34" s="304">
        <v>48358.697</v>
      </c>
      <c r="EW34" s="306">
        <v>425344.02299999999</v>
      </c>
      <c r="EX34" s="308" t="s">
        <v>82</v>
      </c>
      <c r="EY34" s="310">
        <v>1546.3789999999999</v>
      </c>
      <c r="EZ34" s="312">
        <v>2267.471</v>
      </c>
      <c r="FA34" s="314">
        <v>3083.3119999999999</v>
      </c>
      <c r="FB34" s="316">
        <v>3418.2130000000002</v>
      </c>
      <c r="FC34" s="318">
        <v>2352.2840000000001</v>
      </c>
      <c r="FD34" s="320">
        <v>1356.289</v>
      </c>
      <c r="FE34" s="322">
        <v>526.05700000000002</v>
      </c>
      <c r="FF34" s="324">
        <v>14550.004999999999</v>
      </c>
      <c r="FG34" s="326" t="s">
        <v>82</v>
      </c>
      <c r="FH34" s="328">
        <v>7568.3530000000001</v>
      </c>
      <c r="FI34" s="330">
        <v>5353.5590000000002</v>
      </c>
      <c r="FJ34" s="332">
        <v>6007.1549999999997</v>
      </c>
      <c r="FK34" s="334">
        <v>3837.99</v>
      </c>
      <c r="FL34" s="336">
        <v>1585.7460000000001</v>
      </c>
      <c r="FM34" s="338">
        <v>1588.1379999999999</v>
      </c>
      <c r="FN34" s="340">
        <v>1024.155</v>
      </c>
      <c r="FO34" s="342">
        <v>26965.096000000001</v>
      </c>
      <c r="FP34" s="344" t="s">
        <v>82</v>
      </c>
      <c r="FQ34" s="346">
        <v>3234.2339999999999</v>
      </c>
      <c r="FR34" s="348">
        <v>6723.5619999999999</v>
      </c>
      <c r="FS34" s="350">
        <v>42293.124000000003</v>
      </c>
      <c r="FT34" s="352">
        <v>42882.385999999999</v>
      </c>
      <c r="FU34" s="354">
        <v>42168.773999999998</v>
      </c>
      <c r="FV34" s="356">
        <v>38820.870999999999</v>
      </c>
      <c r="FW34" s="358">
        <v>29847.527999999998</v>
      </c>
      <c r="FX34" s="360">
        <v>205970.47899999999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122434.652</v>
      </c>
      <c r="C35" s="5">
        <v>306981.85700000002</v>
      </c>
      <c r="D35" s="7">
        <v>1466313.807</v>
      </c>
      <c r="E35" s="9">
        <v>2387187.1090000002</v>
      </c>
      <c r="F35" s="11">
        <v>2008010.452</v>
      </c>
      <c r="G35" s="13">
        <v>1518705.821</v>
      </c>
      <c r="H35" s="15">
        <v>1222155.139</v>
      </c>
      <c r="I35" s="17">
        <v>9031788.8369999994</v>
      </c>
      <c r="J35" s="19" t="s">
        <v>83</v>
      </c>
      <c r="K35" s="21">
        <v>24543.137999999999</v>
      </c>
      <c r="L35" s="23">
        <v>80806.619000000006</v>
      </c>
      <c r="M35" s="25">
        <v>514368.984</v>
      </c>
      <c r="N35" s="27">
        <v>889936.69700000004</v>
      </c>
      <c r="O35" s="29">
        <v>812369.99699999997</v>
      </c>
      <c r="P35" s="31">
        <v>712086.72400000005</v>
      </c>
      <c r="Q35" s="33">
        <v>732988.92799999996</v>
      </c>
      <c r="R35" s="35">
        <v>3767101.0869999998</v>
      </c>
      <c r="S35" s="37" t="s">
        <v>83</v>
      </c>
      <c r="T35" s="39">
        <v>0</v>
      </c>
      <c r="U35" s="41">
        <v>0</v>
      </c>
      <c r="V35" s="43">
        <v>253103.16699999999</v>
      </c>
      <c r="W35" s="45">
        <v>450227.13199999998</v>
      </c>
      <c r="X35" s="47">
        <v>490261.299</v>
      </c>
      <c r="Y35" s="49">
        <v>465290.18</v>
      </c>
      <c r="Z35" s="51">
        <v>472314.91100000002</v>
      </c>
      <c r="AA35" s="53">
        <v>2131196.6889999998</v>
      </c>
      <c r="AB35" s="55" t="s">
        <v>83</v>
      </c>
      <c r="AC35" s="57">
        <v>0</v>
      </c>
      <c r="AD35" s="59">
        <v>92.430999999999997</v>
      </c>
      <c r="AE35" s="61">
        <v>637.06399999999996</v>
      </c>
      <c r="AF35" s="63">
        <v>5958.8339999999998</v>
      </c>
      <c r="AG35" s="65">
        <v>10619.710999999999</v>
      </c>
      <c r="AH35" s="67">
        <v>21154.137999999999</v>
      </c>
      <c r="AI35" s="69">
        <v>57945.974999999999</v>
      </c>
      <c r="AJ35" s="71">
        <v>96408.153000000006</v>
      </c>
      <c r="AK35" s="73" t="s">
        <v>83</v>
      </c>
      <c r="AL35" s="75">
        <v>17289.079000000002</v>
      </c>
      <c r="AM35" s="77">
        <v>58800.735000000001</v>
      </c>
      <c r="AN35" s="79">
        <v>174893.53099999999</v>
      </c>
      <c r="AO35" s="81">
        <v>283580.26799999998</v>
      </c>
      <c r="AP35" s="83">
        <v>181456.56700000001</v>
      </c>
      <c r="AQ35" s="85">
        <v>127969.099</v>
      </c>
      <c r="AR35" s="87">
        <v>119489.845</v>
      </c>
      <c r="AS35" s="89">
        <v>963479.12399999995</v>
      </c>
      <c r="AT35" s="91" t="s">
        <v>83</v>
      </c>
      <c r="AU35" s="93">
        <v>3286.85</v>
      </c>
      <c r="AV35" s="95">
        <v>13975.208000000001</v>
      </c>
      <c r="AW35" s="97">
        <v>34322.086000000003</v>
      </c>
      <c r="AX35" s="99">
        <v>59754.923999999999</v>
      </c>
      <c r="AY35" s="101">
        <v>38081.762999999999</v>
      </c>
      <c r="AZ35" s="103">
        <v>25176.002</v>
      </c>
      <c r="BA35" s="105">
        <v>22591.775000000001</v>
      </c>
      <c r="BB35" s="107">
        <v>197188.60800000001</v>
      </c>
      <c r="BC35" s="109" t="s">
        <v>83</v>
      </c>
      <c r="BD35" s="111">
        <v>3967.2089999999998</v>
      </c>
      <c r="BE35" s="113">
        <v>7938.2449999999999</v>
      </c>
      <c r="BF35" s="115">
        <v>51413.135999999999</v>
      </c>
      <c r="BG35" s="117">
        <v>90415.539000000004</v>
      </c>
      <c r="BH35" s="119">
        <v>91950.657000000007</v>
      </c>
      <c r="BI35" s="121">
        <v>72497.304999999993</v>
      </c>
      <c r="BJ35" s="123">
        <v>60646.421999999999</v>
      </c>
      <c r="BK35" s="125">
        <v>378828.51299999998</v>
      </c>
      <c r="BL35" s="127" t="s">
        <v>83</v>
      </c>
      <c r="BM35" s="129">
        <v>33657.968000000001</v>
      </c>
      <c r="BN35" s="131">
        <v>97272.703999999998</v>
      </c>
      <c r="BO35" s="133">
        <v>628976.24199999997</v>
      </c>
      <c r="BP35" s="135">
        <v>851988.83200000005</v>
      </c>
      <c r="BQ35" s="137">
        <v>570865.50300000003</v>
      </c>
      <c r="BR35" s="139">
        <v>303912.16899999999</v>
      </c>
      <c r="BS35" s="141">
        <v>153256.93</v>
      </c>
      <c r="BT35" s="143">
        <v>2639930.3480000002</v>
      </c>
      <c r="BU35" s="145" t="s">
        <v>83</v>
      </c>
      <c r="BV35" s="147">
        <v>0</v>
      </c>
      <c r="BW35" s="149">
        <v>0</v>
      </c>
      <c r="BX35" s="151">
        <v>497718.62599999999</v>
      </c>
      <c r="BY35" s="153">
        <v>659848.755</v>
      </c>
      <c r="BZ35" s="155">
        <v>454193.10499999998</v>
      </c>
      <c r="CA35" s="157">
        <v>236726.52</v>
      </c>
      <c r="CB35" s="159">
        <v>118919.171</v>
      </c>
      <c r="CC35" s="161">
        <v>1967406.1769999999</v>
      </c>
      <c r="CD35" s="163" t="s">
        <v>83</v>
      </c>
      <c r="CE35" s="165">
        <v>33657.968000000001</v>
      </c>
      <c r="CF35" s="167">
        <v>97272.703999999998</v>
      </c>
      <c r="CG35" s="169">
        <v>131257.61600000001</v>
      </c>
      <c r="CH35" s="171">
        <v>192140.07699999999</v>
      </c>
      <c r="CI35" s="173">
        <v>116672.398</v>
      </c>
      <c r="CJ35" s="175">
        <v>67185.649000000005</v>
      </c>
      <c r="CK35" s="177">
        <v>34337.758999999998</v>
      </c>
      <c r="CL35" s="179">
        <v>672524.17099999997</v>
      </c>
      <c r="CM35" s="181" t="s">
        <v>83</v>
      </c>
      <c r="CN35" s="183">
        <v>447.548</v>
      </c>
      <c r="CO35" s="185">
        <v>2968.4760000000001</v>
      </c>
      <c r="CP35" s="187">
        <v>50237.05</v>
      </c>
      <c r="CQ35" s="189">
        <v>112715.30499999999</v>
      </c>
      <c r="CR35" s="191">
        <v>211211.55300000001</v>
      </c>
      <c r="CS35" s="193">
        <v>151070.90700000001</v>
      </c>
      <c r="CT35" s="195">
        <v>82530.288</v>
      </c>
      <c r="CU35" s="197">
        <v>611181.12699999998</v>
      </c>
      <c r="CV35" s="199" t="s">
        <v>83</v>
      </c>
      <c r="CW35" s="201">
        <v>447.548</v>
      </c>
      <c r="CX35" s="203">
        <v>2580.7379999999998</v>
      </c>
      <c r="CY35" s="205">
        <v>41870.252999999997</v>
      </c>
      <c r="CZ35" s="207">
        <v>91828.244000000006</v>
      </c>
      <c r="DA35" s="209">
        <v>178360.66800000001</v>
      </c>
      <c r="DB35" s="211">
        <v>127182.171</v>
      </c>
      <c r="DC35" s="213">
        <v>63906.605000000003</v>
      </c>
      <c r="DD35" s="215">
        <v>506176.22700000001</v>
      </c>
      <c r="DE35" s="217" t="s">
        <v>83</v>
      </c>
      <c r="DF35" s="219">
        <v>0</v>
      </c>
      <c r="DG35" s="221">
        <v>387.738</v>
      </c>
      <c r="DH35" s="223">
        <v>8282.1090000000004</v>
      </c>
      <c r="DI35" s="225">
        <v>20600.116999999998</v>
      </c>
      <c r="DJ35" s="227">
        <v>31957.271000000001</v>
      </c>
      <c r="DK35" s="229">
        <v>23073.025000000001</v>
      </c>
      <c r="DL35" s="231">
        <v>16986.88</v>
      </c>
      <c r="DM35" s="233">
        <v>101287.14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84.688000000000002</v>
      </c>
      <c r="EA35" s="261">
        <v>286.94400000000002</v>
      </c>
      <c r="EB35" s="263">
        <v>893.61400000000003</v>
      </c>
      <c r="EC35" s="265">
        <v>815.71100000000001</v>
      </c>
      <c r="ED35" s="267">
        <v>1636.8030000000001</v>
      </c>
      <c r="EE35" s="269">
        <v>3717.76</v>
      </c>
      <c r="EF35" s="271" t="s">
        <v>83</v>
      </c>
      <c r="EG35" s="273">
        <v>55667.374000000003</v>
      </c>
      <c r="EH35" s="275">
        <v>114110.14599999999</v>
      </c>
      <c r="EI35" s="277">
        <v>132553.69399999999</v>
      </c>
      <c r="EJ35" s="279">
        <v>321634.29399999999</v>
      </c>
      <c r="EK35" s="281">
        <v>212524.236</v>
      </c>
      <c r="EL35" s="283">
        <v>149109.467</v>
      </c>
      <c r="EM35" s="285">
        <v>112222.973</v>
      </c>
      <c r="EN35" s="287">
        <v>1097822.1839999999</v>
      </c>
      <c r="EO35" s="289" t="s">
        <v>83</v>
      </c>
      <c r="EP35" s="291">
        <v>35707.909</v>
      </c>
      <c r="EQ35" s="293">
        <v>90540.907999999996</v>
      </c>
      <c r="ER35" s="295">
        <v>108413.677</v>
      </c>
      <c r="ES35" s="297">
        <v>299379.10700000002</v>
      </c>
      <c r="ET35" s="299">
        <v>198197.08199999999</v>
      </c>
      <c r="EU35" s="301">
        <v>142382.77499999999</v>
      </c>
      <c r="EV35" s="303">
        <v>108600.44899999999</v>
      </c>
      <c r="EW35" s="305">
        <v>983221.90700000001</v>
      </c>
      <c r="EX35" s="307" t="s">
        <v>83</v>
      </c>
      <c r="EY35" s="309">
        <v>3511.1660000000002</v>
      </c>
      <c r="EZ35" s="311">
        <v>6679.46</v>
      </c>
      <c r="FA35" s="313">
        <v>8595.0259999999998</v>
      </c>
      <c r="FB35" s="315">
        <v>9618.5990000000002</v>
      </c>
      <c r="FC35" s="317">
        <v>6097.4139999999998</v>
      </c>
      <c r="FD35" s="319">
        <v>3082.1570000000002</v>
      </c>
      <c r="FE35" s="321">
        <v>2006.7909999999999</v>
      </c>
      <c r="FF35" s="323">
        <v>39590.612999999998</v>
      </c>
      <c r="FG35" s="325" t="s">
        <v>83</v>
      </c>
      <c r="FH35" s="327">
        <v>16448.298999999999</v>
      </c>
      <c r="FI35" s="329">
        <v>16889.777999999998</v>
      </c>
      <c r="FJ35" s="331">
        <v>15544.991</v>
      </c>
      <c r="FK35" s="333">
        <v>12636.588</v>
      </c>
      <c r="FL35" s="335">
        <v>8229.74</v>
      </c>
      <c r="FM35" s="337">
        <v>3644.5349999999999</v>
      </c>
      <c r="FN35" s="339">
        <v>1615.7329999999999</v>
      </c>
      <c r="FO35" s="341">
        <v>75009.664000000004</v>
      </c>
      <c r="FP35" s="343" t="s">
        <v>83</v>
      </c>
      <c r="FQ35" s="345">
        <v>8118.6239999999998</v>
      </c>
      <c r="FR35" s="347">
        <v>11823.912</v>
      </c>
      <c r="FS35" s="349">
        <v>140177.837</v>
      </c>
      <c r="FT35" s="351">
        <v>210891.94</v>
      </c>
      <c r="FU35" s="353">
        <v>201039.163</v>
      </c>
      <c r="FV35" s="355">
        <v>202526.554</v>
      </c>
      <c r="FW35" s="357">
        <v>141128.611</v>
      </c>
      <c r="FX35" s="359">
        <v>915706.64099999995</v>
      </c>
      <c r="FY35" s="361" t="s">
        <v>83</v>
      </c>
      <c r="FZ35" s="363">
        <v>0</v>
      </c>
      <c r="GA35" s="365">
        <v>0</v>
      </c>
      <c r="GB35" s="367">
        <v>0</v>
      </c>
      <c r="GC35" s="369">
        <v>20.041</v>
      </c>
      <c r="GD35" s="371">
        <v>0</v>
      </c>
      <c r="GE35" s="373">
        <v>0</v>
      </c>
      <c r="GF35" s="375">
        <v>27.408999999999999</v>
      </c>
      <c r="GG35" s="377">
        <v>47.45</v>
      </c>
    </row>
    <row r="36" spans="1:189" ht="14.25" customHeight="1" x14ac:dyDescent="0.15">
      <c r="A36" s="1" t="s">
        <v>84</v>
      </c>
      <c r="B36" s="3">
        <v>590193.96799999999</v>
      </c>
      <c r="C36" s="5">
        <v>1033832.871</v>
      </c>
      <c r="D36" s="7">
        <v>5295020.2690000003</v>
      </c>
      <c r="E36" s="9">
        <v>8640636.4010000005</v>
      </c>
      <c r="F36" s="11">
        <v>8680857.0199999996</v>
      </c>
      <c r="G36" s="13">
        <v>9383329.1429999992</v>
      </c>
      <c r="H36" s="15">
        <v>9035074.648</v>
      </c>
      <c r="I36" s="17">
        <v>42658944.32</v>
      </c>
      <c r="J36" s="19" t="s">
        <v>84</v>
      </c>
      <c r="K36" s="21">
        <v>158380.02100000001</v>
      </c>
      <c r="L36" s="23">
        <v>330059.26899999997</v>
      </c>
      <c r="M36" s="25">
        <v>2295366.4709999999</v>
      </c>
      <c r="N36" s="27">
        <v>4278326.8940000003</v>
      </c>
      <c r="O36" s="29">
        <v>4873980.5089999996</v>
      </c>
      <c r="P36" s="31">
        <v>5972969.125</v>
      </c>
      <c r="Q36" s="33">
        <v>6669637.1960000005</v>
      </c>
      <c r="R36" s="35">
        <v>24578719.484999999</v>
      </c>
      <c r="S36" s="37" t="s">
        <v>84</v>
      </c>
      <c r="T36" s="39">
        <v>9.7149999999999999</v>
      </c>
      <c r="U36" s="41">
        <v>0</v>
      </c>
      <c r="V36" s="43">
        <v>1389426.915</v>
      </c>
      <c r="W36" s="45">
        <v>2820564.5249999999</v>
      </c>
      <c r="X36" s="47">
        <v>3666543.7050000001</v>
      </c>
      <c r="Y36" s="49">
        <v>4662369.3480000002</v>
      </c>
      <c r="Z36" s="51">
        <v>5204130.5259999996</v>
      </c>
      <c r="AA36" s="53">
        <v>17743044.734000001</v>
      </c>
      <c r="AB36" s="55" t="s">
        <v>84</v>
      </c>
      <c r="AC36" s="57">
        <v>0</v>
      </c>
      <c r="AD36" s="59">
        <v>227.101</v>
      </c>
      <c r="AE36" s="61">
        <v>2309.11</v>
      </c>
      <c r="AF36" s="63">
        <v>11638.707</v>
      </c>
      <c r="AG36" s="65">
        <v>24111.031999999999</v>
      </c>
      <c r="AH36" s="67">
        <v>69854.983999999997</v>
      </c>
      <c r="AI36" s="69">
        <v>190541.60699999999</v>
      </c>
      <c r="AJ36" s="71">
        <v>298682.54100000003</v>
      </c>
      <c r="AK36" s="73" t="s">
        <v>84</v>
      </c>
      <c r="AL36" s="75">
        <v>103626.726</v>
      </c>
      <c r="AM36" s="77">
        <v>245258.011</v>
      </c>
      <c r="AN36" s="79">
        <v>555379.18400000001</v>
      </c>
      <c r="AO36" s="81">
        <v>884570.701</v>
      </c>
      <c r="AP36" s="83">
        <v>645619.87699999998</v>
      </c>
      <c r="AQ36" s="85">
        <v>638642.71699999995</v>
      </c>
      <c r="AR36" s="87">
        <v>711341.50899999996</v>
      </c>
      <c r="AS36" s="89">
        <v>3784438.7250000001</v>
      </c>
      <c r="AT36" s="91" t="s">
        <v>84</v>
      </c>
      <c r="AU36" s="93">
        <v>16356.88</v>
      </c>
      <c r="AV36" s="95">
        <v>43579.114000000001</v>
      </c>
      <c r="AW36" s="97">
        <v>61197.735999999997</v>
      </c>
      <c r="AX36" s="99">
        <v>118764.556</v>
      </c>
      <c r="AY36" s="101">
        <v>79527.017000000007</v>
      </c>
      <c r="AZ36" s="103">
        <v>69360.413</v>
      </c>
      <c r="BA36" s="105">
        <v>46883.076000000001</v>
      </c>
      <c r="BB36" s="107">
        <v>435668.79200000002</v>
      </c>
      <c r="BC36" s="109" t="s">
        <v>84</v>
      </c>
      <c r="BD36" s="111">
        <v>38386.699999999997</v>
      </c>
      <c r="BE36" s="113">
        <v>40995.042999999998</v>
      </c>
      <c r="BF36" s="115">
        <v>287053.52600000001</v>
      </c>
      <c r="BG36" s="117">
        <v>442788.40500000003</v>
      </c>
      <c r="BH36" s="119">
        <v>458178.87800000003</v>
      </c>
      <c r="BI36" s="121">
        <v>532741.66299999994</v>
      </c>
      <c r="BJ36" s="123">
        <v>516740.478</v>
      </c>
      <c r="BK36" s="125">
        <v>2316884.693</v>
      </c>
      <c r="BL36" s="127" t="s">
        <v>84</v>
      </c>
      <c r="BM36" s="129">
        <v>137419.59400000001</v>
      </c>
      <c r="BN36" s="131">
        <v>299774.43300000002</v>
      </c>
      <c r="BO36" s="133">
        <v>1820822.5020000001</v>
      </c>
      <c r="BP36" s="135">
        <v>2392604.3149999999</v>
      </c>
      <c r="BQ36" s="137">
        <v>1785633.88</v>
      </c>
      <c r="BR36" s="139">
        <v>1224268.189</v>
      </c>
      <c r="BS36" s="141">
        <v>780515.63100000005</v>
      </c>
      <c r="BT36" s="143">
        <v>8441038.5439999998</v>
      </c>
      <c r="BU36" s="145" t="s">
        <v>84</v>
      </c>
      <c r="BV36" s="147">
        <v>7.4669999999999996</v>
      </c>
      <c r="BW36" s="149">
        <v>29.448</v>
      </c>
      <c r="BX36" s="151">
        <v>1458384.8089999999</v>
      </c>
      <c r="BY36" s="153">
        <v>1788015.8940000001</v>
      </c>
      <c r="BZ36" s="155">
        <v>1377107.6869999999</v>
      </c>
      <c r="CA36" s="157">
        <v>912662.25899999996</v>
      </c>
      <c r="CB36" s="159">
        <v>610783.00300000003</v>
      </c>
      <c r="CC36" s="161">
        <v>6146990.5669999998</v>
      </c>
      <c r="CD36" s="163" t="s">
        <v>84</v>
      </c>
      <c r="CE36" s="165">
        <v>137412.12700000001</v>
      </c>
      <c r="CF36" s="167">
        <v>299744.98499999999</v>
      </c>
      <c r="CG36" s="169">
        <v>362437.69300000003</v>
      </c>
      <c r="CH36" s="171">
        <v>604588.42099999997</v>
      </c>
      <c r="CI36" s="173">
        <v>408526.19300000003</v>
      </c>
      <c r="CJ36" s="175">
        <v>311605.93</v>
      </c>
      <c r="CK36" s="177">
        <v>169732.628</v>
      </c>
      <c r="CL36" s="179">
        <v>2294047.977</v>
      </c>
      <c r="CM36" s="181" t="s">
        <v>84</v>
      </c>
      <c r="CN36" s="183">
        <v>1405.9069999999999</v>
      </c>
      <c r="CO36" s="185">
        <v>7421.9520000000002</v>
      </c>
      <c r="CP36" s="187">
        <v>119040.367</v>
      </c>
      <c r="CQ36" s="189">
        <v>243032.15100000001</v>
      </c>
      <c r="CR36" s="191">
        <v>631193.14199999999</v>
      </c>
      <c r="CS36" s="193">
        <v>568730.17099999997</v>
      </c>
      <c r="CT36" s="195">
        <v>353272.63799999998</v>
      </c>
      <c r="CU36" s="197">
        <v>1924096.328</v>
      </c>
      <c r="CV36" s="199" t="s">
        <v>84</v>
      </c>
      <c r="CW36" s="201">
        <v>1315.5830000000001</v>
      </c>
      <c r="CX36" s="203">
        <v>6374.5529999999999</v>
      </c>
      <c r="CY36" s="205">
        <v>98328.945999999996</v>
      </c>
      <c r="CZ36" s="207">
        <v>198193.88500000001</v>
      </c>
      <c r="DA36" s="209">
        <v>567647.27399999998</v>
      </c>
      <c r="DB36" s="211">
        <v>497148.745</v>
      </c>
      <c r="DC36" s="213">
        <v>297188.21299999999</v>
      </c>
      <c r="DD36" s="215">
        <v>1666197.199</v>
      </c>
      <c r="DE36" s="217" t="s">
        <v>84</v>
      </c>
      <c r="DF36" s="219">
        <v>77.591999999999999</v>
      </c>
      <c r="DG36" s="221">
        <v>992.97199999999998</v>
      </c>
      <c r="DH36" s="223">
        <v>20613.157999999999</v>
      </c>
      <c r="DI36" s="225">
        <v>44513.942000000003</v>
      </c>
      <c r="DJ36" s="227">
        <v>63521.29</v>
      </c>
      <c r="DK36" s="229">
        <v>69447.930999999997</v>
      </c>
      <c r="DL36" s="231">
        <v>54189.944000000003</v>
      </c>
      <c r="DM36" s="233">
        <v>253356.829</v>
      </c>
      <c r="DN36" s="235" t="s">
        <v>84</v>
      </c>
      <c r="DO36" s="237">
        <v>12.731999999999999</v>
      </c>
      <c r="DP36" s="239">
        <v>54.427</v>
      </c>
      <c r="DQ36" s="241">
        <v>98.263000000000005</v>
      </c>
      <c r="DR36" s="243">
        <v>324.32400000000001</v>
      </c>
      <c r="DS36" s="245">
        <v>24.577999999999999</v>
      </c>
      <c r="DT36" s="247">
        <v>2133.4949999999999</v>
      </c>
      <c r="DU36" s="249">
        <v>1894.481</v>
      </c>
      <c r="DV36" s="251">
        <v>4542.3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84</v>
      </c>
      <c r="EG36" s="273">
        <v>206494.823</v>
      </c>
      <c r="EH36" s="275">
        <v>303960.505</v>
      </c>
      <c r="EI36" s="277">
        <v>337773.24599999998</v>
      </c>
      <c r="EJ36" s="279">
        <v>933675.81</v>
      </c>
      <c r="EK36" s="281">
        <v>702006.73800000001</v>
      </c>
      <c r="EL36" s="283">
        <v>684526.62100000004</v>
      </c>
      <c r="EM36" s="285">
        <v>586818.38100000005</v>
      </c>
      <c r="EN36" s="287">
        <v>3755256.1239999998</v>
      </c>
      <c r="EO36" s="289" t="s">
        <v>84</v>
      </c>
      <c r="EP36" s="291">
        <v>130230.243</v>
      </c>
      <c r="EQ36" s="293">
        <v>247809.11799999999</v>
      </c>
      <c r="ER36" s="295">
        <v>279605.78100000002</v>
      </c>
      <c r="ES36" s="297">
        <v>872099.03099999996</v>
      </c>
      <c r="ET36" s="299">
        <v>666868.13899999997</v>
      </c>
      <c r="EU36" s="301">
        <v>653040.68200000003</v>
      </c>
      <c r="EV36" s="303">
        <v>573786.61199999996</v>
      </c>
      <c r="EW36" s="305">
        <v>3423439.6060000001</v>
      </c>
      <c r="EX36" s="307" t="s">
        <v>84</v>
      </c>
      <c r="EY36" s="309">
        <v>13792.058000000001</v>
      </c>
      <c r="EZ36" s="311">
        <v>14947.722</v>
      </c>
      <c r="FA36" s="313">
        <v>18799.616999999998</v>
      </c>
      <c r="FB36" s="315">
        <v>24829.314999999999</v>
      </c>
      <c r="FC36" s="317">
        <v>17214.055</v>
      </c>
      <c r="FD36" s="319">
        <v>16873.895</v>
      </c>
      <c r="FE36" s="321">
        <v>7837.2579999999998</v>
      </c>
      <c r="FF36" s="323">
        <v>114293.92</v>
      </c>
      <c r="FG36" s="325" t="s">
        <v>84</v>
      </c>
      <c r="FH36" s="327">
        <v>62472.521999999997</v>
      </c>
      <c r="FI36" s="329">
        <v>41203.665000000001</v>
      </c>
      <c r="FJ36" s="331">
        <v>39367.847999999998</v>
      </c>
      <c r="FK36" s="333">
        <v>36747.464</v>
      </c>
      <c r="FL36" s="335">
        <v>17924.544000000002</v>
      </c>
      <c r="FM36" s="337">
        <v>14612.044</v>
      </c>
      <c r="FN36" s="339">
        <v>5194.5110000000004</v>
      </c>
      <c r="FO36" s="341">
        <v>217522.598</v>
      </c>
      <c r="FP36" s="343" t="s">
        <v>84</v>
      </c>
      <c r="FQ36" s="345">
        <v>86493.623000000007</v>
      </c>
      <c r="FR36" s="347">
        <v>92616.712</v>
      </c>
      <c r="FS36" s="349">
        <v>720613.27599999995</v>
      </c>
      <c r="FT36" s="351">
        <v>791388.61899999995</v>
      </c>
      <c r="FU36" s="353">
        <v>685815.04599999997</v>
      </c>
      <c r="FV36" s="355">
        <v>931503.36199999996</v>
      </c>
      <c r="FW36" s="357">
        <v>644135.35100000002</v>
      </c>
      <c r="FX36" s="359">
        <v>3952565.9890000001</v>
      </c>
      <c r="FY36" s="361" t="s">
        <v>84</v>
      </c>
      <c r="FZ36" s="363">
        <v>0</v>
      </c>
      <c r="GA36" s="365">
        <v>0</v>
      </c>
      <c r="GB36" s="367">
        <v>1404.4069999999999</v>
      </c>
      <c r="GC36" s="369">
        <v>1608.6120000000001</v>
      </c>
      <c r="GD36" s="371">
        <v>2227.7049999999999</v>
      </c>
      <c r="GE36" s="373">
        <v>1331.675</v>
      </c>
      <c r="GF36" s="375">
        <v>695.45100000000002</v>
      </c>
      <c r="GG36" s="377">
        <v>7267.85</v>
      </c>
    </row>
    <row r="37" spans="1:189" ht="14.25" customHeight="1" x14ac:dyDescent="0.15">
      <c r="A37" s="1" t="s">
        <v>85</v>
      </c>
      <c r="B37" s="3">
        <v>534564.83600000001</v>
      </c>
      <c r="C37" s="5">
        <v>1048470.358</v>
      </c>
      <c r="D37" s="7">
        <v>3815715.1469999999</v>
      </c>
      <c r="E37" s="9">
        <v>4043610.5819999999</v>
      </c>
      <c r="F37" s="11">
        <v>3657250.702</v>
      </c>
      <c r="G37" s="13">
        <v>3455537.0150000001</v>
      </c>
      <c r="H37" s="15">
        <v>2656454.0759999999</v>
      </c>
      <c r="I37" s="17">
        <v>19211602.715999998</v>
      </c>
      <c r="J37" s="19" t="s">
        <v>85</v>
      </c>
      <c r="K37" s="21">
        <v>154980.94500000001</v>
      </c>
      <c r="L37" s="23">
        <v>372103.761</v>
      </c>
      <c r="M37" s="25">
        <v>1331863.6599999999</v>
      </c>
      <c r="N37" s="27">
        <v>1506999.2379999999</v>
      </c>
      <c r="O37" s="29">
        <v>1430393.655</v>
      </c>
      <c r="P37" s="31">
        <v>1592169.335</v>
      </c>
      <c r="Q37" s="33">
        <v>1581181.1810000001</v>
      </c>
      <c r="R37" s="35">
        <v>7969691.7750000004</v>
      </c>
      <c r="S37" s="37" t="s">
        <v>85</v>
      </c>
      <c r="T37" s="39">
        <v>0</v>
      </c>
      <c r="U37" s="41">
        <v>0</v>
      </c>
      <c r="V37" s="43">
        <v>678079.75</v>
      </c>
      <c r="W37" s="45">
        <v>828665.17500000005</v>
      </c>
      <c r="X37" s="47">
        <v>931637.68099999998</v>
      </c>
      <c r="Y37" s="49">
        <v>1067752.2949999999</v>
      </c>
      <c r="Z37" s="51">
        <v>1075542.2779999999</v>
      </c>
      <c r="AA37" s="53">
        <v>4581677.1789999995</v>
      </c>
      <c r="AB37" s="55" t="s">
        <v>85</v>
      </c>
      <c r="AC37" s="57">
        <v>0</v>
      </c>
      <c r="AD37" s="59">
        <v>688.60599999999999</v>
      </c>
      <c r="AE37" s="61">
        <v>1672.71</v>
      </c>
      <c r="AF37" s="63">
        <v>7063.558</v>
      </c>
      <c r="AG37" s="65">
        <v>13786.351000000001</v>
      </c>
      <c r="AH37" s="67">
        <v>41532.000999999997</v>
      </c>
      <c r="AI37" s="69">
        <v>86368.63</v>
      </c>
      <c r="AJ37" s="71">
        <v>151111.856</v>
      </c>
      <c r="AK37" s="73" t="s">
        <v>85</v>
      </c>
      <c r="AL37" s="75">
        <v>106895.875</v>
      </c>
      <c r="AM37" s="77">
        <v>273626.07699999999</v>
      </c>
      <c r="AN37" s="79">
        <v>434525.43400000001</v>
      </c>
      <c r="AO37" s="81">
        <v>440644.72899999999</v>
      </c>
      <c r="AP37" s="83">
        <v>295031.66800000001</v>
      </c>
      <c r="AQ37" s="85">
        <v>292445.09299999999</v>
      </c>
      <c r="AR37" s="87">
        <v>269898.234</v>
      </c>
      <c r="AS37" s="89">
        <v>2113067.11</v>
      </c>
      <c r="AT37" s="91" t="s">
        <v>85</v>
      </c>
      <c r="AU37" s="93">
        <v>16308.556</v>
      </c>
      <c r="AV37" s="95">
        <v>53721.828999999998</v>
      </c>
      <c r="AW37" s="97">
        <v>51719.042000000001</v>
      </c>
      <c r="AX37" s="99">
        <v>61735.266000000003</v>
      </c>
      <c r="AY37" s="101">
        <v>40470.584000000003</v>
      </c>
      <c r="AZ37" s="103">
        <v>34052.476000000002</v>
      </c>
      <c r="BA37" s="105">
        <v>22733.071</v>
      </c>
      <c r="BB37" s="107">
        <v>280740.82400000002</v>
      </c>
      <c r="BC37" s="109" t="s">
        <v>85</v>
      </c>
      <c r="BD37" s="111">
        <v>31776.513999999999</v>
      </c>
      <c r="BE37" s="113">
        <v>44067.249000000003</v>
      </c>
      <c r="BF37" s="115">
        <v>165866.72399999999</v>
      </c>
      <c r="BG37" s="117">
        <v>168890.51</v>
      </c>
      <c r="BH37" s="119">
        <v>149467.37100000001</v>
      </c>
      <c r="BI37" s="121">
        <v>156387.47</v>
      </c>
      <c r="BJ37" s="123">
        <v>126638.96799999999</v>
      </c>
      <c r="BK37" s="125">
        <v>843094.80599999998</v>
      </c>
      <c r="BL37" s="127" t="s">
        <v>85</v>
      </c>
      <c r="BM37" s="129">
        <v>122277.02099999999</v>
      </c>
      <c r="BN37" s="131">
        <v>275271.56400000001</v>
      </c>
      <c r="BO37" s="133">
        <v>1489942.5630000001</v>
      </c>
      <c r="BP37" s="135">
        <v>1306475.4010000001</v>
      </c>
      <c r="BQ37" s="137">
        <v>883054.12</v>
      </c>
      <c r="BR37" s="139">
        <v>583729.59699999995</v>
      </c>
      <c r="BS37" s="141">
        <v>311377.02399999998</v>
      </c>
      <c r="BT37" s="143">
        <v>4972127.29</v>
      </c>
      <c r="BU37" s="145" t="s">
        <v>85</v>
      </c>
      <c r="BV37" s="147">
        <v>-6.4020000000000001</v>
      </c>
      <c r="BW37" s="149">
        <v>-2.1349999999999998</v>
      </c>
      <c r="BX37" s="151">
        <v>1176677.6310000001</v>
      </c>
      <c r="BY37" s="153">
        <v>959442.61600000004</v>
      </c>
      <c r="BZ37" s="155">
        <v>649909.86499999999</v>
      </c>
      <c r="CA37" s="157">
        <v>415309.60700000002</v>
      </c>
      <c r="CB37" s="159">
        <v>230140.15900000001</v>
      </c>
      <c r="CC37" s="161">
        <v>3431471.341</v>
      </c>
      <c r="CD37" s="163" t="s">
        <v>85</v>
      </c>
      <c r="CE37" s="165">
        <v>122283.423</v>
      </c>
      <c r="CF37" s="167">
        <v>275273.69900000002</v>
      </c>
      <c r="CG37" s="169">
        <v>313264.93199999997</v>
      </c>
      <c r="CH37" s="171">
        <v>347032.78499999997</v>
      </c>
      <c r="CI37" s="173">
        <v>233144.255</v>
      </c>
      <c r="CJ37" s="175">
        <v>168419.99</v>
      </c>
      <c r="CK37" s="177">
        <v>81236.865000000005</v>
      </c>
      <c r="CL37" s="179">
        <v>1540655.949</v>
      </c>
      <c r="CM37" s="181" t="s">
        <v>85</v>
      </c>
      <c r="CN37" s="183">
        <v>2691.6610000000001</v>
      </c>
      <c r="CO37" s="185">
        <v>13542.710999999999</v>
      </c>
      <c r="CP37" s="187">
        <v>153394.94899999999</v>
      </c>
      <c r="CQ37" s="189">
        <v>268538.391</v>
      </c>
      <c r="CR37" s="191">
        <v>550911.86300000001</v>
      </c>
      <c r="CS37" s="193">
        <v>437197.96500000003</v>
      </c>
      <c r="CT37" s="195">
        <v>224727.636</v>
      </c>
      <c r="CU37" s="197">
        <v>1651005.176</v>
      </c>
      <c r="CV37" s="199" t="s">
        <v>85</v>
      </c>
      <c r="CW37" s="201">
        <v>2603.3380000000002</v>
      </c>
      <c r="CX37" s="203">
        <v>12411.674999999999</v>
      </c>
      <c r="CY37" s="205">
        <v>132180.65700000001</v>
      </c>
      <c r="CZ37" s="207">
        <v>232442.41899999999</v>
      </c>
      <c r="DA37" s="209">
        <v>503657.13400000002</v>
      </c>
      <c r="DB37" s="211">
        <v>389915.79</v>
      </c>
      <c r="DC37" s="213">
        <v>193851.9</v>
      </c>
      <c r="DD37" s="215">
        <v>1467062.9129999999</v>
      </c>
      <c r="DE37" s="217" t="s">
        <v>85</v>
      </c>
      <c r="DF37" s="219">
        <v>88.322999999999993</v>
      </c>
      <c r="DG37" s="221">
        <v>1067.7809999999999</v>
      </c>
      <c r="DH37" s="223">
        <v>21081.983</v>
      </c>
      <c r="DI37" s="225">
        <v>36044.730000000003</v>
      </c>
      <c r="DJ37" s="227">
        <v>46462.586000000003</v>
      </c>
      <c r="DK37" s="229">
        <v>46715.474999999999</v>
      </c>
      <c r="DL37" s="231">
        <v>30227.969000000001</v>
      </c>
      <c r="DM37" s="233">
        <v>181688.84700000001</v>
      </c>
      <c r="DN37" s="235" t="s">
        <v>85</v>
      </c>
      <c r="DO37" s="237">
        <v>0</v>
      </c>
      <c r="DP37" s="239">
        <v>63.255000000000003</v>
      </c>
      <c r="DQ37" s="241">
        <v>39.869999999999997</v>
      </c>
      <c r="DR37" s="243">
        <v>51.241999999999997</v>
      </c>
      <c r="DS37" s="245">
        <v>792.14300000000003</v>
      </c>
      <c r="DT37" s="247">
        <v>415.93200000000002</v>
      </c>
      <c r="DU37" s="249">
        <v>447.45400000000001</v>
      </c>
      <c r="DV37" s="251">
        <v>1809.896</v>
      </c>
      <c r="DW37" s="253" t="s">
        <v>85</v>
      </c>
      <c r="DX37" s="255">
        <v>0</v>
      </c>
      <c r="DY37" s="257">
        <v>0</v>
      </c>
      <c r="DZ37" s="259">
        <v>92.438999999999993</v>
      </c>
      <c r="EA37" s="261">
        <v>0</v>
      </c>
      <c r="EB37" s="263">
        <v>0</v>
      </c>
      <c r="EC37" s="265">
        <v>150.768</v>
      </c>
      <c r="ED37" s="267">
        <v>200.31299999999999</v>
      </c>
      <c r="EE37" s="269">
        <v>443.52</v>
      </c>
      <c r="EF37" s="271" t="s">
        <v>85</v>
      </c>
      <c r="EG37" s="273">
        <v>166479.495</v>
      </c>
      <c r="EH37" s="275">
        <v>261970.304</v>
      </c>
      <c r="EI37" s="277">
        <v>222213.88500000001</v>
      </c>
      <c r="EJ37" s="279">
        <v>424927.06400000001</v>
      </c>
      <c r="EK37" s="281">
        <v>303983.30499999999</v>
      </c>
      <c r="EL37" s="283">
        <v>292091.07699999999</v>
      </c>
      <c r="EM37" s="285">
        <v>209250.73199999999</v>
      </c>
      <c r="EN37" s="287">
        <v>1880915.862</v>
      </c>
      <c r="EO37" s="289" t="s">
        <v>85</v>
      </c>
      <c r="EP37" s="291">
        <v>106218.06</v>
      </c>
      <c r="EQ37" s="293">
        <v>210701.81899999999</v>
      </c>
      <c r="ER37" s="295">
        <v>181191.383</v>
      </c>
      <c r="ES37" s="297">
        <v>391340.88900000002</v>
      </c>
      <c r="ET37" s="299">
        <v>281825.16600000003</v>
      </c>
      <c r="EU37" s="301">
        <v>273942.25300000003</v>
      </c>
      <c r="EV37" s="303">
        <v>203040.99799999999</v>
      </c>
      <c r="EW37" s="305">
        <v>1648260.568</v>
      </c>
      <c r="EX37" s="307" t="s">
        <v>85</v>
      </c>
      <c r="EY37" s="309">
        <v>9936.8760000000002</v>
      </c>
      <c r="EZ37" s="311">
        <v>12156.009</v>
      </c>
      <c r="FA37" s="313">
        <v>11749.86</v>
      </c>
      <c r="FB37" s="315">
        <v>11482.964</v>
      </c>
      <c r="FC37" s="317">
        <v>9508.0159999999996</v>
      </c>
      <c r="FD37" s="319">
        <v>6521.3469999999998</v>
      </c>
      <c r="FE37" s="321">
        <v>2905.5450000000001</v>
      </c>
      <c r="FF37" s="323">
        <v>64260.616999999998</v>
      </c>
      <c r="FG37" s="325" t="s">
        <v>85</v>
      </c>
      <c r="FH37" s="327">
        <v>50324.559000000001</v>
      </c>
      <c r="FI37" s="329">
        <v>39112.476000000002</v>
      </c>
      <c r="FJ37" s="331">
        <v>29272.642</v>
      </c>
      <c r="FK37" s="333">
        <v>22103.210999999999</v>
      </c>
      <c r="FL37" s="335">
        <v>12650.123</v>
      </c>
      <c r="FM37" s="337">
        <v>11627.477000000001</v>
      </c>
      <c r="FN37" s="339">
        <v>3304.1889999999999</v>
      </c>
      <c r="FO37" s="341">
        <v>168394.677</v>
      </c>
      <c r="FP37" s="343" t="s">
        <v>85</v>
      </c>
      <c r="FQ37" s="345">
        <v>88135.714000000007</v>
      </c>
      <c r="FR37" s="347">
        <v>125582.018</v>
      </c>
      <c r="FS37" s="349">
        <v>617480.13300000003</v>
      </c>
      <c r="FT37" s="351">
        <v>536243.74300000002</v>
      </c>
      <c r="FU37" s="353">
        <v>488721.239</v>
      </c>
      <c r="FV37" s="355">
        <v>550166.32700000005</v>
      </c>
      <c r="FW37" s="357">
        <v>329634.663</v>
      </c>
      <c r="FX37" s="359">
        <v>2735963.8369999998</v>
      </c>
      <c r="FY37" s="361" t="s">
        <v>85</v>
      </c>
      <c r="FZ37" s="363">
        <v>0</v>
      </c>
      <c r="GA37" s="365">
        <v>0</v>
      </c>
      <c r="GB37" s="367">
        <v>819.95699999999999</v>
      </c>
      <c r="GC37" s="369">
        <v>426.745</v>
      </c>
      <c r="GD37" s="371">
        <v>186.52</v>
      </c>
      <c r="GE37" s="373">
        <v>182.714</v>
      </c>
      <c r="GF37" s="375">
        <v>282.83999999999997</v>
      </c>
      <c r="GG37" s="377">
        <v>1898.7760000000001</v>
      </c>
    </row>
    <row r="38" spans="1:189" ht="14.25" customHeight="1" x14ac:dyDescent="0.15">
      <c r="A38" s="1" t="s">
        <v>86</v>
      </c>
      <c r="B38" s="3">
        <v>80310.154999999999</v>
      </c>
      <c r="C38" s="5">
        <v>200584.76500000001</v>
      </c>
      <c r="D38" s="7">
        <v>729295.00199999998</v>
      </c>
      <c r="E38" s="9">
        <v>1122872.0630000001</v>
      </c>
      <c r="F38" s="11">
        <v>975180.89500000002</v>
      </c>
      <c r="G38" s="13">
        <v>929067.69</v>
      </c>
      <c r="H38" s="15">
        <v>674931.27099999995</v>
      </c>
      <c r="I38" s="17">
        <v>4712241.841</v>
      </c>
      <c r="J38" s="19" t="s">
        <v>86</v>
      </c>
      <c r="K38" s="21">
        <v>18240.419000000002</v>
      </c>
      <c r="L38" s="23">
        <v>49680.057999999997</v>
      </c>
      <c r="M38" s="25">
        <v>224824.41200000001</v>
      </c>
      <c r="N38" s="27">
        <v>368907.647</v>
      </c>
      <c r="O38" s="29">
        <v>354704.80200000003</v>
      </c>
      <c r="P38" s="31">
        <v>402949.609</v>
      </c>
      <c r="Q38" s="33">
        <v>378298.95699999999</v>
      </c>
      <c r="R38" s="35">
        <v>1797605.9040000001</v>
      </c>
      <c r="S38" s="37" t="s">
        <v>86</v>
      </c>
      <c r="T38" s="39">
        <v>0</v>
      </c>
      <c r="U38" s="41">
        <v>0</v>
      </c>
      <c r="V38" s="43">
        <v>132608.954</v>
      </c>
      <c r="W38" s="45">
        <v>221707.014</v>
      </c>
      <c r="X38" s="47">
        <v>243409.62599999999</v>
      </c>
      <c r="Y38" s="49">
        <v>284162.43199999997</v>
      </c>
      <c r="Z38" s="51">
        <v>270043.62199999997</v>
      </c>
      <c r="AA38" s="53">
        <v>1151931.648</v>
      </c>
      <c r="AB38" s="55" t="s">
        <v>86</v>
      </c>
      <c r="AC38" s="57">
        <v>0</v>
      </c>
      <c r="AD38" s="59">
        <v>18.193000000000001</v>
      </c>
      <c r="AE38" s="61">
        <v>276.90199999999999</v>
      </c>
      <c r="AF38" s="63">
        <v>1531.8720000000001</v>
      </c>
      <c r="AG38" s="65">
        <v>2985.7469999999998</v>
      </c>
      <c r="AH38" s="67">
        <v>7712.7259999999997</v>
      </c>
      <c r="AI38" s="69">
        <v>16105.347</v>
      </c>
      <c r="AJ38" s="71">
        <v>28630.787</v>
      </c>
      <c r="AK38" s="73" t="s">
        <v>86</v>
      </c>
      <c r="AL38" s="75">
        <v>9944.527</v>
      </c>
      <c r="AM38" s="77">
        <v>31068.542000000001</v>
      </c>
      <c r="AN38" s="79">
        <v>50873.624000000003</v>
      </c>
      <c r="AO38" s="81">
        <v>82909.259000000005</v>
      </c>
      <c r="AP38" s="83">
        <v>56175.182999999997</v>
      </c>
      <c r="AQ38" s="85">
        <v>58180.605000000003</v>
      </c>
      <c r="AR38" s="87">
        <v>52097.88</v>
      </c>
      <c r="AS38" s="89">
        <v>341249.62</v>
      </c>
      <c r="AT38" s="91" t="s">
        <v>86</v>
      </c>
      <c r="AU38" s="93">
        <v>3894.0880000000002</v>
      </c>
      <c r="AV38" s="95">
        <v>11952.473</v>
      </c>
      <c r="AW38" s="97">
        <v>11206.331</v>
      </c>
      <c r="AX38" s="99">
        <v>21715.061000000002</v>
      </c>
      <c r="AY38" s="101">
        <v>13293.182000000001</v>
      </c>
      <c r="AZ38" s="103">
        <v>11647.498</v>
      </c>
      <c r="BA38" s="105">
        <v>7891.2579999999998</v>
      </c>
      <c r="BB38" s="107">
        <v>81599.891000000003</v>
      </c>
      <c r="BC38" s="109" t="s">
        <v>86</v>
      </c>
      <c r="BD38" s="111">
        <v>4401.8040000000001</v>
      </c>
      <c r="BE38" s="113">
        <v>6640.85</v>
      </c>
      <c r="BF38" s="115">
        <v>29858.600999999999</v>
      </c>
      <c r="BG38" s="117">
        <v>41044.440999999999</v>
      </c>
      <c r="BH38" s="119">
        <v>38841.063999999998</v>
      </c>
      <c r="BI38" s="121">
        <v>41246.347999999998</v>
      </c>
      <c r="BJ38" s="123">
        <v>32160.85</v>
      </c>
      <c r="BK38" s="125">
        <v>194193.95800000001</v>
      </c>
      <c r="BL38" s="127" t="s">
        <v>86</v>
      </c>
      <c r="BM38" s="129">
        <v>20231.907999999999</v>
      </c>
      <c r="BN38" s="131">
        <v>70187.553</v>
      </c>
      <c r="BO38" s="133">
        <v>318444.223</v>
      </c>
      <c r="BP38" s="135">
        <v>452856.53</v>
      </c>
      <c r="BQ38" s="137">
        <v>306050.05800000002</v>
      </c>
      <c r="BR38" s="139">
        <v>226260.55600000001</v>
      </c>
      <c r="BS38" s="141">
        <v>120488.342</v>
      </c>
      <c r="BT38" s="143">
        <v>1514519.17</v>
      </c>
      <c r="BU38" s="145" t="s">
        <v>86</v>
      </c>
      <c r="BV38" s="147">
        <v>0</v>
      </c>
      <c r="BW38" s="149">
        <v>0</v>
      </c>
      <c r="BX38" s="151">
        <v>240715.92199999999</v>
      </c>
      <c r="BY38" s="153">
        <v>323653.00699999998</v>
      </c>
      <c r="BZ38" s="155">
        <v>224363.88200000001</v>
      </c>
      <c r="CA38" s="157">
        <v>169330.98199999999</v>
      </c>
      <c r="CB38" s="159">
        <v>96594.835000000006</v>
      </c>
      <c r="CC38" s="161">
        <v>1054658.628</v>
      </c>
      <c r="CD38" s="163" t="s">
        <v>86</v>
      </c>
      <c r="CE38" s="165">
        <v>20231.907999999999</v>
      </c>
      <c r="CF38" s="167">
        <v>70187.553</v>
      </c>
      <c r="CG38" s="169">
        <v>77728.301000000007</v>
      </c>
      <c r="CH38" s="171">
        <v>129203.523</v>
      </c>
      <c r="CI38" s="173">
        <v>81686.176000000007</v>
      </c>
      <c r="CJ38" s="175">
        <v>56929.574000000001</v>
      </c>
      <c r="CK38" s="177">
        <v>23893.507000000001</v>
      </c>
      <c r="CL38" s="179">
        <v>459860.54200000002</v>
      </c>
      <c r="CM38" s="181" t="s">
        <v>86</v>
      </c>
      <c r="CN38" s="183">
        <v>558.07500000000005</v>
      </c>
      <c r="CO38" s="185">
        <v>3993.2950000000001</v>
      </c>
      <c r="CP38" s="187">
        <v>32766.527999999998</v>
      </c>
      <c r="CQ38" s="189">
        <v>67380.092000000004</v>
      </c>
      <c r="CR38" s="191">
        <v>132790.54399999999</v>
      </c>
      <c r="CS38" s="193">
        <v>106413.088</v>
      </c>
      <c r="CT38" s="195">
        <v>51501.309000000001</v>
      </c>
      <c r="CU38" s="197">
        <v>395402.93099999998</v>
      </c>
      <c r="CV38" s="199" t="s">
        <v>86</v>
      </c>
      <c r="CW38" s="201">
        <v>460.166</v>
      </c>
      <c r="CX38" s="203">
        <v>2961.2179999999998</v>
      </c>
      <c r="CY38" s="205">
        <v>25157.833999999999</v>
      </c>
      <c r="CZ38" s="207">
        <v>50695.771999999997</v>
      </c>
      <c r="DA38" s="209">
        <v>114816.04</v>
      </c>
      <c r="DB38" s="211">
        <v>87612.902000000002</v>
      </c>
      <c r="DC38" s="213">
        <v>39054.461000000003</v>
      </c>
      <c r="DD38" s="215">
        <v>320758.39299999998</v>
      </c>
      <c r="DE38" s="217" t="s">
        <v>86</v>
      </c>
      <c r="DF38" s="219">
        <v>84.552999999999997</v>
      </c>
      <c r="DG38" s="221">
        <v>1032.077</v>
      </c>
      <c r="DH38" s="223">
        <v>7350.4030000000002</v>
      </c>
      <c r="DI38" s="225">
        <v>16684.32</v>
      </c>
      <c r="DJ38" s="227">
        <v>17974.504000000001</v>
      </c>
      <c r="DK38" s="229">
        <v>18800.186000000002</v>
      </c>
      <c r="DL38" s="231">
        <v>12220.200999999999</v>
      </c>
      <c r="DM38" s="233">
        <v>74146.244000000006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13.356</v>
      </c>
      <c r="DY38" s="257">
        <v>0</v>
      </c>
      <c r="DZ38" s="259">
        <v>258.291</v>
      </c>
      <c r="EA38" s="261">
        <v>0</v>
      </c>
      <c r="EB38" s="263">
        <v>0</v>
      </c>
      <c r="EC38" s="265">
        <v>0</v>
      </c>
      <c r="ED38" s="267">
        <v>226.64699999999999</v>
      </c>
      <c r="EE38" s="269">
        <v>498.29399999999998</v>
      </c>
      <c r="EF38" s="271" t="s">
        <v>86</v>
      </c>
      <c r="EG38" s="273">
        <v>26854.383000000002</v>
      </c>
      <c r="EH38" s="275">
        <v>51483.3</v>
      </c>
      <c r="EI38" s="277">
        <v>44410.319000000003</v>
      </c>
      <c r="EJ38" s="279">
        <v>121499.268</v>
      </c>
      <c r="EK38" s="281">
        <v>82059.898000000001</v>
      </c>
      <c r="EL38" s="283">
        <v>78558.376999999993</v>
      </c>
      <c r="EM38" s="285">
        <v>51142.16</v>
      </c>
      <c r="EN38" s="287">
        <v>456007.70500000002</v>
      </c>
      <c r="EO38" s="289" t="s">
        <v>86</v>
      </c>
      <c r="EP38" s="291">
        <v>15285.651</v>
      </c>
      <c r="EQ38" s="293">
        <v>36736.116000000002</v>
      </c>
      <c r="ER38" s="295">
        <v>31162.216</v>
      </c>
      <c r="ES38" s="297">
        <v>110879.863</v>
      </c>
      <c r="ET38" s="299">
        <v>76706.843999999997</v>
      </c>
      <c r="EU38" s="301">
        <v>74252.092999999993</v>
      </c>
      <c r="EV38" s="303">
        <v>49875.336000000003</v>
      </c>
      <c r="EW38" s="305">
        <v>394898.11900000001</v>
      </c>
      <c r="EX38" s="307" t="s">
        <v>86</v>
      </c>
      <c r="EY38" s="309">
        <v>1643.7070000000001</v>
      </c>
      <c r="EZ38" s="311">
        <v>3166.886</v>
      </c>
      <c r="FA38" s="313">
        <v>3726.1640000000002</v>
      </c>
      <c r="FB38" s="315">
        <v>3914.2910000000002</v>
      </c>
      <c r="FC38" s="317">
        <v>2847.096</v>
      </c>
      <c r="FD38" s="319">
        <v>2094.567</v>
      </c>
      <c r="FE38" s="321">
        <v>584.26400000000001</v>
      </c>
      <c r="FF38" s="323">
        <v>17976.974999999999</v>
      </c>
      <c r="FG38" s="325" t="s">
        <v>86</v>
      </c>
      <c r="FH38" s="327">
        <v>9925.0249999999996</v>
      </c>
      <c r="FI38" s="329">
        <v>11580.298000000001</v>
      </c>
      <c r="FJ38" s="331">
        <v>9521.9390000000003</v>
      </c>
      <c r="FK38" s="333">
        <v>6705.1139999999996</v>
      </c>
      <c r="FL38" s="335">
        <v>2505.9580000000001</v>
      </c>
      <c r="FM38" s="337">
        <v>2211.7170000000001</v>
      </c>
      <c r="FN38" s="339">
        <v>682.56</v>
      </c>
      <c r="FO38" s="341">
        <v>43132.610999999997</v>
      </c>
      <c r="FP38" s="343" t="s">
        <v>86</v>
      </c>
      <c r="FQ38" s="345">
        <v>14425.37</v>
      </c>
      <c r="FR38" s="347">
        <v>25240.559000000001</v>
      </c>
      <c r="FS38" s="349">
        <v>108532.34</v>
      </c>
      <c r="FT38" s="351">
        <v>111831.201</v>
      </c>
      <c r="FU38" s="353">
        <v>98955.937999999995</v>
      </c>
      <c r="FV38" s="355">
        <v>114418.06200000001</v>
      </c>
      <c r="FW38" s="357">
        <v>73500.502999999997</v>
      </c>
      <c r="FX38" s="359">
        <v>546903.973</v>
      </c>
      <c r="FY38" s="361" t="s">
        <v>86</v>
      </c>
      <c r="FZ38" s="363">
        <v>0</v>
      </c>
      <c r="GA38" s="365">
        <v>0</v>
      </c>
      <c r="GB38" s="367">
        <v>317.18</v>
      </c>
      <c r="GC38" s="369">
        <v>397.32499999999999</v>
      </c>
      <c r="GD38" s="371">
        <v>619.65499999999997</v>
      </c>
      <c r="GE38" s="373">
        <v>467.99799999999999</v>
      </c>
      <c r="GF38" s="375">
        <v>0</v>
      </c>
      <c r="GG38" s="377">
        <v>1802.1579999999999</v>
      </c>
    </row>
    <row r="39" spans="1:189" ht="14.25" customHeight="1" x14ac:dyDescent="0.15">
      <c r="A39" s="2" t="s">
        <v>87</v>
      </c>
      <c r="B39" s="4">
        <v>74464.528000000006</v>
      </c>
      <c r="C39" s="6">
        <v>147727.57</v>
      </c>
      <c r="D39" s="8">
        <v>696023.68400000001</v>
      </c>
      <c r="E39" s="10">
        <v>789599.97499999998</v>
      </c>
      <c r="F39" s="12">
        <v>731346.696</v>
      </c>
      <c r="G39" s="14">
        <v>841006.26800000004</v>
      </c>
      <c r="H39" s="16">
        <v>641935.79700000002</v>
      </c>
      <c r="I39" s="18">
        <v>3922104.5180000002</v>
      </c>
      <c r="J39" s="20" t="s">
        <v>87</v>
      </c>
      <c r="K39" s="22">
        <v>18358.925999999999</v>
      </c>
      <c r="L39" s="24">
        <v>38488.273999999998</v>
      </c>
      <c r="M39" s="26">
        <v>275799.098</v>
      </c>
      <c r="N39" s="28">
        <v>333024.342</v>
      </c>
      <c r="O39" s="30">
        <v>328874.52399999998</v>
      </c>
      <c r="P39" s="32">
        <v>452136.745</v>
      </c>
      <c r="Q39" s="34">
        <v>417824.33</v>
      </c>
      <c r="R39" s="36">
        <v>1864506.2390000001</v>
      </c>
      <c r="S39" s="38" t="s">
        <v>87</v>
      </c>
      <c r="T39" s="40">
        <v>0</v>
      </c>
      <c r="U39" s="42">
        <v>0</v>
      </c>
      <c r="V39" s="44">
        <v>189257.91399999999</v>
      </c>
      <c r="W39" s="46">
        <v>232349.05</v>
      </c>
      <c r="X39" s="48">
        <v>251145.36199999999</v>
      </c>
      <c r="Y39" s="50">
        <v>362706.74200000003</v>
      </c>
      <c r="Z39" s="52">
        <v>322978.73300000001</v>
      </c>
      <c r="AA39" s="54">
        <v>1358437.801</v>
      </c>
      <c r="AB39" s="56" t="s">
        <v>87</v>
      </c>
      <c r="AC39" s="58">
        <v>0</v>
      </c>
      <c r="AD39" s="60">
        <v>0</v>
      </c>
      <c r="AE39" s="62">
        <v>502.286</v>
      </c>
      <c r="AF39" s="64">
        <v>1595.0920000000001</v>
      </c>
      <c r="AG39" s="66">
        <v>1900.453</v>
      </c>
      <c r="AH39" s="68">
        <v>5304.1710000000003</v>
      </c>
      <c r="AI39" s="70">
        <v>13016.83</v>
      </c>
      <c r="AJ39" s="72">
        <v>22318.831999999999</v>
      </c>
      <c r="AK39" s="74" t="s">
        <v>87</v>
      </c>
      <c r="AL39" s="76">
        <v>13486.017</v>
      </c>
      <c r="AM39" s="78">
        <v>29169.304</v>
      </c>
      <c r="AN39" s="80">
        <v>61667.781000000003</v>
      </c>
      <c r="AO39" s="82">
        <v>72594.853000000003</v>
      </c>
      <c r="AP39" s="84">
        <v>53238.752999999997</v>
      </c>
      <c r="AQ39" s="86">
        <v>57405.489000000001</v>
      </c>
      <c r="AR39" s="88">
        <v>59539.341999999997</v>
      </c>
      <c r="AS39" s="90">
        <v>347101.53899999999</v>
      </c>
      <c r="AT39" s="92" t="s">
        <v>87</v>
      </c>
      <c r="AU39" s="94">
        <v>2941.01</v>
      </c>
      <c r="AV39" s="96">
        <v>6430.1419999999998</v>
      </c>
      <c r="AW39" s="98">
        <v>8784.5210000000006</v>
      </c>
      <c r="AX39" s="100">
        <v>11327.892</v>
      </c>
      <c r="AY39" s="102">
        <v>7890.5479999999998</v>
      </c>
      <c r="AZ39" s="104">
        <v>7637.049</v>
      </c>
      <c r="BA39" s="106">
        <v>6619.3789999999999</v>
      </c>
      <c r="BB39" s="108">
        <v>51630.540999999997</v>
      </c>
      <c r="BC39" s="110" t="s">
        <v>87</v>
      </c>
      <c r="BD39" s="112">
        <v>1931.8989999999999</v>
      </c>
      <c r="BE39" s="114">
        <v>2888.828</v>
      </c>
      <c r="BF39" s="116">
        <v>15586.596</v>
      </c>
      <c r="BG39" s="118">
        <v>15157.455</v>
      </c>
      <c r="BH39" s="120">
        <v>14699.407999999999</v>
      </c>
      <c r="BI39" s="122">
        <v>19083.294000000002</v>
      </c>
      <c r="BJ39" s="124">
        <v>15670.046</v>
      </c>
      <c r="BK39" s="126">
        <v>85017.525999999998</v>
      </c>
      <c r="BL39" s="128" t="s">
        <v>87</v>
      </c>
      <c r="BM39" s="130">
        <v>23569.752</v>
      </c>
      <c r="BN39" s="132">
        <v>55452.455999999998</v>
      </c>
      <c r="BO39" s="134">
        <v>276674.39799999999</v>
      </c>
      <c r="BP39" s="136">
        <v>265524.87099999998</v>
      </c>
      <c r="BQ39" s="138">
        <v>207006.943</v>
      </c>
      <c r="BR39" s="140">
        <v>180749.31099999999</v>
      </c>
      <c r="BS39" s="142">
        <v>98582.620999999999</v>
      </c>
      <c r="BT39" s="144">
        <v>1107560.352</v>
      </c>
      <c r="BU39" s="146" t="s">
        <v>87</v>
      </c>
      <c r="BV39" s="148">
        <v>0</v>
      </c>
      <c r="BW39" s="150">
        <v>0</v>
      </c>
      <c r="BX39" s="152">
        <v>210058.92199999999</v>
      </c>
      <c r="BY39" s="154">
        <v>203976.56200000001</v>
      </c>
      <c r="BZ39" s="156">
        <v>162601.91</v>
      </c>
      <c r="CA39" s="158">
        <v>147472.83900000001</v>
      </c>
      <c r="CB39" s="160">
        <v>83067.898000000001</v>
      </c>
      <c r="CC39" s="162">
        <v>807178.13100000005</v>
      </c>
      <c r="CD39" s="164" t="s">
        <v>87</v>
      </c>
      <c r="CE39" s="166">
        <v>23569.752</v>
      </c>
      <c r="CF39" s="168">
        <v>55452.455999999998</v>
      </c>
      <c r="CG39" s="170">
        <v>66615.475999999995</v>
      </c>
      <c r="CH39" s="172">
        <v>61548.309000000001</v>
      </c>
      <c r="CI39" s="174">
        <v>44405.033000000003</v>
      </c>
      <c r="CJ39" s="176">
        <v>33276.472000000002</v>
      </c>
      <c r="CK39" s="178">
        <v>15514.723</v>
      </c>
      <c r="CL39" s="180">
        <v>300382.22100000002</v>
      </c>
      <c r="CM39" s="182" t="s">
        <v>87</v>
      </c>
      <c r="CN39" s="184">
        <v>339.82600000000002</v>
      </c>
      <c r="CO39" s="186">
        <v>3291.8760000000002</v>
      </c>
      <c r="CP39" s="188">
        <v>29635.672999999999</v>
      </c>
      <c r="CQ39" s="190">
        <v>59171.57</v>
      </c>
      <c r="CR39" s="192">
        <v>93108.701000000001</v>
      </c>
      <c r="CS39" s="194">
        <v>92509.034</v>
      </c>
      <c r="CT39" s="196">
        <v>47282.77</v>
      </c>
      <c r="CU39" s="198">
        <v>325339.45</v>
      </c>
      <c r="CV39" s="200" t="s">
        <v>87</v>
      </c>
      <c r="CW39" s="202">
        <v>320.16699999999997</v>
      </c>
      <c r="CX39" s="204">
        <v>2677.2269999999999</v>
      </c>
      <c r="CY39" s="206">
        <v>23915.137999999999</v>
      </c>
      <c r="CZ39" s="208">
        <v>50665.275999999998</v>
      </c>
      <c r="DA39" s="210">
        <v>86883.63</v>
      </c>
      <c r="DB39" s="212">
        <v>82568.907999999996</v>
      </c>
      <c r="DC39" s="214">
        <v>41530.843000000001</v>
      </c>
      <c r="DD39" s="216">
        <v>288561.18900000001</v>
      </c>
      <c r="DE39" s="218" t="s">
        <v>87</v>
      </c>
      <c r="DF39" s="220">
        <v>19.658999999999999</v>
      </c>
      <c r="DG39" s="222">
        <v>602.11599999999999</v>
      </c>
      <c r="DH39" s="224">
        <v>5615.1719999999996</v>
      </c>
      <c r="DI39" s="226">
        <v>8236.6839999999993</v>
      </c>
      <c r="DJ39" s="228">
        <v>5923.5029999999997</v>
      </c>
      <c r="DK39" s="230">
        <v>9780.6640000000007</v>
      </c>
      <c r="DL39" s="232">
        <v>4864.3969999999999</v>
      </c>
      <c r="DM39" s="234">
        <v>35042.195</v>
      </c>
      <c r="DN39" s="236" t="s">
        <v>87</v>
      </c>
      <c r="DO39" s="238">
        <v>0</v>
      </c>
      <c r="DP39" s="240">
        <v>12.532999999999999</v>
      </c>
      <c r="DQ39" s="242">
        <v>58.643999999999998</v>
      </c>
      <c r="DR39" s="244">
        <v>269.61</v>
      </c>
      <c r="DS39" s="246">
        <v>153.15700000000001</v>
      </c>
      <c r="DT39" s="248">
        <v>159.46199999999999</v>
      </c>
      <c r="DU39" s="250">
        <v>0</v>
      </c>
      <c r="DV39" s="252">
        <v>653.40599999999995</v>
      </c>
      <c r="DW39" s="254" t="s">
        <v>87</v>
      </c>
      <c r="DX39" s="256">
        <v>0</v>
      </c>
      <c r="DY39" s="258">
        <v>0</v>
      </c>
      <c r="DZ39" s="260">
        <v>46.719000000000001</v>
      </c>
      <c r="EA39" s="262">
        <v>0</v>
      </c>
      <c r="EB39" s="264">
        <v>148.411</v>
      </c>
      <c r="EC39" s="266">
        <v>0</v>
      </c>
      <c r="ED39" s="268">
        <v>887.53</v>
      </c>
      <c r="EE39" s="270">
        <v>1082.6600000000001</v>
      </c>
      <c r="EF39" s="272" t="s">
        <v>87</v>
      </c>
      <c r="EG39" s="274">
        <v>26783.657999999999</v>
      </c>
      <c r="EH39" s="276">
        <v>38960.817999999999</v>
      </c>
      <c r="EI39" s="278">
        <v>42930.468999999997</v>
      </c>
      <c r="EJ39" s="280">
        <v>73328.673999999999</v>
      </c>
      <c r="EK39" s="282">
        <v>59035.29</v>
      </c>
      <c r="EL39" s="284">
        <v>61309.491999999998</v>
      </c>
      <c r="EM39" s="286">
        <v>45683.154000000002</v>
      </c>
      <c r="EN39" s="288">
        <v>348031.55499999999</v>
      </c>
      <c r="EO39" s="290" t="s">
        <v>87</v>
      </c>
      <c r="EP39" s="292">
        <v>18754.545999999998</v>
      </c>
      <c r="EQ39" s="294">
        <v>29993.108</v>
      </c>
      <c r="ER39" s="296">
        <v>33932.466999999997</v>
      </c>
      <c r="ES39" s="298">
        <v>65969.917000000001</v>
      </c>
      <c r="ET39" s="300">
        <v>54159.372000000003</v>
      </c>
      <c r="EU39" s="302">
        <v>57472.41</v>
      </c>
      <c r="EV39" s="304">
        <v>44753.141000000003</v>
      </c>
      <c r="EW39" s="306">
        <v>305034.96100000001</v>
      </c>
      <c r="EX39" s="308" t="s">
        <v>87</v>
      </c>
      <c r="EY39" s="310">
        <v>1831.279</v>
      </c>
      <c r="EZ39" s="312">
        <v>2383.0929999999998</v>
      </c>
      <c r="FA39" s="314">
        <v>3196.2469999999998</v>
      </c>
      <c r="FB39" s="316">
        <v>2096.9960000000001</v>
      </c>
      <c r="FC39" s="318">
        <v>2342.3620000000001</v>
      </c>
      <c r="FD39" s="320">
        <v>2131.2869999999998</v>
      </c>
      <c r="FE39" s="322">
        <v>707.11</v>
      </c>
      <c r="FF39" s="324">
        <v>14688.374</v>
      </c>
      <c r="FG39" s="326" t="s">
        <v>87</v>
      </c>
      <c r="FH39" s="328">
        <v>6197.8329999999996</v>
      </c>
      <c r="FI39" s="330">
        <v>6584.6170000000002</v>
      </c>
      <c r="FJ39" s="332">
        <v>5801.7550000000001</v>
      </c>
      <c r="FK39" s="334">
        <v>5261.7610000000004</v>
      </c>
      <c r="FL39" s="336">
        <v>2533.556</v>
      </c>
      <c r="FM39" s="338">
        <v>1705.7950000000001</v>
      </c>
      <c r="FN39" s="340">
        <v>222.90299999999999</v>
      </c>
      <c r="FO39" s="342">
        <v>28308.22</v>
      </c>
      <c r="FP39" s="344" t="s">
        <v>87</v>
      </c>
      <c r="FQ39" s="346">
        <v>5412.366</v>
      </c>
      <c r="FR39" s="348">
        <v>11534.146000000001</v>
      </c>
      <c r="FS39" s="350">
        <v>70807.290999999997</v>
      </c>
      <c r="FT39" s="352">
        <v>58497.133000000002</v>
      </c>
      <c r="FU39" s="354">
        <v>42894.357000000004</v>
      </c>
      <c r="FV39" s="356">
        <v>54057.574000000001</v>
      </c>
      <c r="FW39" s="358">
        <v>32475.19</v>
      </c>
      <c r="FX39" s="360">
        <v>275678.05699999997</v>
      </c>
      <c r="FY39" s="362" t="s">
        <v>87</v>
      </c>
      <c r="FZ39" s="364">
        <v>0</v>
      </c>
      <c r="GA39" s="366">
        <v>0</v>
      </c>
      <c r="GB39" s="368">
        <v>176.755</v>
      </c>
      <c r="GC39" s="370">
        <v>53.384999999999998</v>
      </c>
      <c r="GD39" s="372">
        <v>426.88099999999997</v>
      </c>
      <c r="GE39" s="374">
        <v>244.11199999999999</v>
      </c>
      <c r="GF39" s="376">
        <v>87.731999999999999</v>
      </c>
      <c r="GG39" s="378">
        <v>988.86500000000001</v>
      </c>
    </row>
    <row r="40" spans="1:189" ht="14.25" customHeight="1" x14ac:dyDescent="0.15">
      <c r="A40" s="1" t="s">
        <v>88</v>
      </c>
      <c r="B40" s="3">
        <v>31035.99</v>
      </c>
      <c r="C40" s="5">
        <v>101289.31299999999</v>
      </c>
      <c r="D40" s="7">
        <v>287092.08299999998</v>
      </c>
      <c r="E40" s="9">
        <v>419625.61900000001</v>
      </c>
      <c r="F40" s="11">
        <v>338728.88500000001</v>
      </c>
      <c r="G40" s="13">
        <v>277998.66499999998</v>
      </c>
      <c r="H40" s="15">
        <v>198899.038</v>
      </c>
      <c r="I40" s="17">
        <v>1654669.5930000001</v>
      </c>
      <c r="J40" s="19" t="s">
        <v>88</v>
      </c>
      <c r="K40" s="21">
        <v>6392.6559999999999</v>
      </c>
      <c r="L40" s="23">
        <v>27313.223000000002</v>
      </c>
      <c r="M40" s="25">
        <v>61308.025000000001</v>
      </c>
      <c r="N40" s="27">
        <v>92836.187000000005</v>
      </c>
      <c r="O40" s="29">
        <v>79809.548999999999</v>
      </c>
      <c r="P40" s="31">
        <v>84003.398000000001</v>
      </c>
      <c r="Q40" s="33">
        <v>86616.175000000003</v>
      </c>
      <c r="R40" s="35">
        <v>438279.21299999999</v>
      </c>
      <c r="S40" s="37" t="s">
        <v>88</v>
      </c>
      <c r="T40" s="39">
        <v>0</v>
      </c>
      <c r="U40" s="41">
        <v>0</v>
      </c>
      <c r="V40" s="43">
        <v>36343.273000000001</v>
      </c>
      <c r="W40" s="45">
        <v>50511.555999999997</v>
      </c>
      <c r="X40" s="47">
        <v>50250.571000000004</v>
      </c>
      <c r="Y40" s="49">
        <v>54090.483</v>
      </c>
      <c r="Z40" s="51">
        <v>55339.347000000002</v>
      </c>
      <c r="AA40" s="53">
        <v>246535.23</v>
      </c>
      <c r="AB40" s="55" t="s">
        <v>88</v>
      </c>
      <c r="AC40" s="57">
        <v>0</v>
      </c>
      <c r="AD40" s="59">
        <v>16.38</v>
      </c>
      <c r="AE40" s="61">
        <v>0</v>
      </c>
      <c r="AF40" s="63">
        <v>755.40200000000004</v>
      </c>
      <c r="AG40" s="65">
        <v>1094.7449999999999</v>
      </c>
      <c r="AH40" s="67">
        <v>3123.9459999999999</v>
      </c>
      <c r="AI40" s="69">
        <v>4692.3410000000003</v>
      </c>
      <c r="AJ40" s="71">
        <v>9682.8140000000003</v>
      </c>
      <c r="AK40" s="73" t="s">
        <v>88</v>
      </c>
      <c r="AL40" s="75">
        <v>2986.1480000000001</v>
      </c>
      <c r="AM40" s="77">
        <v>13762.061</v>
      </c>
      <c r="AN40" s="79">
        <v>15349.25</v>
      </c>
      <c r="AO40" s="81">
        <v>23284.172999999999</v>
      </c>
      <c r="AP40" s="83">
        <v>16182.692999999999</v>
      </c>
      <c r="AQ40" s="85">
        <v>16909.07</v>
      </c>
      <c r="AR40" s="87">
        <v>18875.114000000001</v>
      </c>
      <c r="AS40" s="89">
        <v>107348.50900000001</v>
      </c>
      <c r="AT40" s="91" t="s">
        <v>88</v>
      </c>
      <c r="AU40" s="93">
        <v>2702.645</v>
      </c>
      <c r="AV40" s="95">
        <v>11552.655000000001</v>
      </c>
      <c r="AW40" s="97">
        <v>5485.0940000000001</v>
      </c>
      <c r="AX40" s="99">
        <v>12192.082</v>
      </c>
      <c r="AY40" s="101">
        <v>6970.61</v>
      </c>
      <c r="AZ40" s="103">
        <v>4710.54</v>
      </c>
      <c r="BA40" s="105">
        <v>3425.7150000000001</v>
      </c>
      <c r="BB40" s="107">
        <v>47039.341</v>
      </c>
      <c r="BC40" s="109" t="s">
        <v>88</v>
      </c>
      <c r="BD40" s="111">
        <v>703.86300000000006</v>
      </c>
      <c r="BE40" s="113">
        <v>1982.127</v>
      </c>
      <c r="BF40" s="115">
        <v>4130.4080000000004</v>
      </c>
      <c r="BG40" s="117">
        <v>6092.9740000000002</v>
      </c>
      <c r="BH40" s="119">
        <v>5310.93</v>
      </c>
      <c r="BI40" s="121">
        <v>5169.3590000000004</v>
      </c>
      <c r="BJ40" s="123">
        <v>4283.6580000000004</v>
      </c>
      <c r="BK40" s="125">
        <v>27673.319</v>
      </c>
      <c r="BL40" s="127" t="s">
        <v>88</v>
      </c>
      <c r="BM40" s="129">
        <v>11422.529</v>
      </c>
      <c r="BN40" s="131">
        <v>40626.453999999998</v>
      </c>
      <c r="BO40" s="133">
        <v>171855.25399999999</v>
      </c>
      <c r="BP40" s="135">
        <v>221314.05300000001</v>
      </c>
      <c r="BQ40" s="137">
        <v>149716.57399999999</v>
      </c>
      <c r="BR40" s="139">
        <v>95139.740999999995</v>
      </c>
      <c r="BS40" s="141">
        <v>52355.002999999997</v>
      </c>
      <c r="BT40" s="143">
        <v>742429.60800000001</v>
      </c>
      <c r="BU40" s="145" t="s">
        <v>88</v>
      </c>
      <c r="BV40" s="147">
        <v>0</v>
      </c>
      <c r="BW40" s="149">
        <v>0</v>
      </c>
      <c r="BX40" s="151">
        <v>132830.83900000001</v>
      </c>
      <c r="BY40" s="153">
        <v>160302.25</v>
      </c>
      <c r="BZ40" s="155">
        <v>110384.24400000001</v>
      </c>
      <c r="CA40" s="157">
        <v>72185.008000000002</v>
      </c>
      <c r="CB40" s="159">
        <v>41264.078999999998</v>
      </c>
      <c r="CC40" s="161">
        <v>516966.42</v>
      </c>
      <c r="CD40" s="163" t="s">
        <v>88</v>
      </c>
      <c r="CE40" s="165">
        <v>11422.529</v>
      </c>
      <c r="CF40" s="167">
        <v>40626.453999999998</v>
      </c>
      <c r="CG40" s="169">
        <v>39024.415000000001</v>
      </c>
      <c r="CH40" s="171">
        <v>61011.803</v>
      </c>
      <c r="CI40" s="173">
        <v>39332.33</v>
      </c>
      <c r="CJ40" s="175">
        <v>22954.733</v>
      </c>
      <c r="CK40" s="177">
        <v>11090.924000000001</v>
      </c>
      <c r="CL40" s="179">
        <v>225463.18799999999</v>
      </c>
      <c r="CM40" s="181" t="s">
        <v>88</v>
      </c>
      <c r="CN40" s="183">
        <v>308.03699999999998</v>
      </c>
      <c r="CO40" s="185">
        <v>1718.9469999999999</v>
      </c>
      <c r="CP40" s="187">
        <v>12239.629000000001</v>
      </c>
      <c r="CQ40" s="189">
        <v>23706.786</v>
      </c>
      <c r="CR40" s="191">
        <v>39077.417999999998</v>
      </c>
      <c r="CS40" s="193">
        <v>32177.422999999999</v>
      </c>
      <c r="CT40" s="195">
        <v>18918.560000000001</v>
      </c>
      <c r="CU40" s="197">
        <v>128146.8</v>
      </c>
      <c r="CV40" s="199" t="s">
        <v>88</v>
      </c>
      <c r="CW40" s="201">
        <v>160.26300000000001</v>
      </c>
      <c r="CX40" s="203">
        <v>1385.123</v>
      </c>
      <c r="CY40" s="205">
        <v>10484.708000000001</v>
      </c>
      <c r="CZ40" s="207">
        <v>19887.62</v>
      </c>
      <c r="DA40" s="209">
        <v>35292.675000000003</v>
      </c>
      <c r="DB40" s="211">
        <v>29422.769</v>
      </c>
      <c r="DC40" s="213">
        <v>17018.546999999999</v>
      </c>
      <c r="DD40" s="215">
        <v>113651.705</v>
      </c>
      <c r="DE40" s="217" t="s">
        <v>88</v>
      </c>
      <c r="DF40" s="219">
        <v>78.87</v>
      </c>
      <c r="DG40" s="221">
        <v>333.82400000000001</v>
      </c>
      <c r="DH40" s="223">
        <v>1647.047</v>
      </c>
      <c r="DI40" s="225">
        <v>3415.9209999999998</v>
      </c>
      <c r="DJ40" s="227">
        <v>3581.9639999999999</v>
      </c>
      <c r="DK40" s="229">
        <v>2506.38</v>
      </c>
      <c r="DL40" s="231">
        <v>1374.6110000000001</v>
      </c>
      <c r="DM40" s="233">
        <v>12938.617</v>
      </c>
      <c r="DN40" s="235" t="s">
        <v>88</v>
      </c>
      <c r="DO40" s="237">
        <v>68.903999999999996</v>
      </c>
      <c r="DP40" s="239">
        <v>0</v>
      </c>
      <c r="DQ40" s="241">
        <v>107.874</v>
      </c>
      <c r="DR40" s="243">
        <v>403.245</v>
      </c>
      <c r="DS40" s="245">
        <v>202.779</v>
      </c>
      <c r="DT40" s="247">
        <v>248.274</v>
      </c>
      <c r="DU40" s="249">
        <v>525.40200000000004</v>
      </c>
      <c r="DV40" s="251">
        <v>1556.4780000000001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10957.058000000001</v>
      </c>
      <c r="EH40" s="275">
        <v>27540.803</v>
      </c>
      <c r="EI40" s="277">
        <v>14513.744000000001</v>
      </c>
      <c r="EJ40" s="279">
        <v>41778.498</v>
      </c>
      <c r="EK40" s="281">
        <v>29266.967000000001</v>
      </c>
      <c r="EL40" s="283">
        <v>25073.521000000001</v>
      </c>
      <c r="EM40" s="285">
        <v>17513.243999999999</v>
      </c>
      <c r="EN40" s="287">
        <v>166643.83499999999</v>
      </c>
      <c r="EO40" s="289" t="s">
        <v>88</v>
      </c>
      <c r="EP40" s="291">
        <v>8108.8050000000003</v>
      </c>
      <c r="EQ40" s="293">
        <v>22810.623</v>
      </c>
      <c r="ER40" s="295">
        <v>11523.545</v>
      </c>
      <c r="ES40" s="297">
        <v>38390.705000000002</v>
      </c>
      <c r="ET40" s="299">
        <v>26746.005000000001</v>
      </c>
      <c r="EU40" s="301">
        <v>23933.984</v>
      </c>
      <c r="EV40" s="303">
        <v>17176.37</v>
      </c>
      <c r="EW40" s="305">
        <v>148690.03700000001</v>
      </c>
      <c r="EX40" s="307" t="s">
        <v>88</v>
      </c>
      <c r="EY40" s="309">
        <v>561.78099999999995</v>
      </c>
      <c r="EZ40" s="311">
        <v>1286.0219999999999</v>
      </c>
      <c r="FA40" s="313">
        <v>594.56500000000005</v>
      </c>
      <c r="FB40" s="315">
        <v>1458.1030000000001</v>
      </c>
      <c r="FC40" s="317">
        <v>899.27700000000004</v>
      </c>
      <c r="FD40" s="319">
        <v>756.56200000000001</v>
      </c>
      <c r="FE40" s="321">
        <v>336.87400000000002</v>
      </c>
      <c r="FF40" s="323">
        <v>5893.1840000000002</v>
      </c>
      <c r="FG40" s="325" t="s">
        <v>88</v>
      </c>
      <c r="FH40" s="327">
        <v>2286.4720000000002</v>
      </c>
      <c r="FI40" s="329">
        <v>3444.1579999999999</v>
      </c>
      <c r="FJ40" s="331">
        <v>2395.634</v>
      </c>
      <c r="FK40" s="333">
        <v>1929.69</v>
      </c>
      <c r="FL40" s="335">
        <v>1621.6849999999999</v>
      </c>
      <c r="FM40" s="337">
        <v>382.97500000000002</v>
      </c>
      <c r="FN40" s="339">
        <v>0</v>
      </c>
      <c r="FO40" s="341">
        <v>12060.614</v>
      </c>
      <c r="FP40" s="343" t="s">
        <v>88</v>
      </c>
      <c r="FQ40" s="345">
        <v>1955.71</v>
      </c>
      <c r="FR40" s="347">
        <v>4089.886</v>
      </c>
      <c r="FS40" s="349">
        <v>27175.431</v>
      </c>
      <c r="FT40" s="351">
        <v>39990.095000000001</v>
      </c>
      <c r="FU40" s="353">
        <v>40858.377</v>
      </c>
      <c r="FV40" s="355">
        <v>41604.582000000002</v>
      </c>
      <c r="FW40" s="357">
        <v>23496.056</v>
      </c>
      <c r="FX40" s="359">
        <v>179170.13699999999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89</v>
      </c>
      <c r="B41" s="3">
        <v>56891.811000000002</v>
      </c>
      <c r="C41" s="5">
        <v>112524.027</v>
      </c>
      <c r="D41" s="7">
        <v>505131.31300000002</v>
      </c>
      <c r="E41" s="9">
        <v>529329.07400000002</v>
      </c>
      <c r="F41" s="11">
        <v>398543.05099999998</v>
      </c>
      <c r="G41" s="13">
        <v>351620.87199999997</v>
      </c>
      <c r="H41" s="15">
        <v>222937.9</v>
      </c>
      <c r="I41" s="17">
        <v>2176978.048</v>
      </c>
      <c r="J41" s="19" t="s">
        <v>89</v>
      </c>
      <c r="K41" s="21">
        <v>12892.504000000001</v>
      </c>
      <c r="L41" s="23">
        <v>28615.456999999999</v>
      </c>
      <c r="M41" s="25">
        <v>138414.77900000001</v>
      </c>
      <c r="N41" s="27">
        <v>140053.36799999999</v>
      </c>
      <c r="O41" s="29">
        <v>115346.497</v>
      </c>
      <c r="P41" s="31">
        <v>131485.47399999999</v>
      </c>
      <c r="Q41" s="33">
        <v>99095.304000000004</v>
      </c>
      <c r="R41" s="35">
        <v>665903.38300000003</v>
      </c>
      <c r="S41" s="37" t="s">
        <v>89</v>
      </c>
      <c r="T41" s="39">
        <v>0</v>
      </c>
      <c r="U41" s="41">
        <v>0</v>
      </c>
      <c r="V41" s="43">
        <v>84166.562000000005</v>
      </c>
      <c r="W41" s="45">
        <v>88064.414999999994</v>
      </c>
      <c r="X41" s="47">
        <v>81224.835000000006</v>
      </c>
      <c r="Y41" s="49">
        <v>95187.623999999996</v>
      </c>
      <c r="Z41" s="51">
        <v>67525.683000000005</v>
      </c>
      <c r="AA41" s="53">
        <v>416169.11900000001</v>
      </c>
      <c r="AB41" s="55" t="s">
        <v>89</v>
      </c>
      <c r="AC41" s="57">
        <v>33.713999999999999</v>
      </c>
      <c r="AD41" s="59">
        <v>0</v>
      </c>
      <c r="AE41" s="61">
        <v>209.03399999999999</v>
      </c>
      <c r="AF41" s="63">
        <v>434.82600000000002</v>
      </c>
      <c r="AG41" s="65">
        <v>427.03399999999999</v>
      </c>
      <c r="AH41" s="67">
        <v>2445.0450000000001</v>
      </c>
      <c r="AI41" s="69">
        <v>3852.9560000000001</v>
      </c>
      <c r="AJ41" s="71">
        <v>7402.6090000000004</v>
      </c>
      <c r="AK41" s="73" t="s">
        <v>89</v>
      </c>
      <c r="AL41" s="75">
        <v>8092.8909999999996</v>
      </c>
      <c r="AM41" s="77">
        <v>18051.522000000001</v>
      </c>
      <c r="AN41" s="79">
        <v>35330.563000000002</v>
      </c>
      <c r="AO41" s="81">
        <v>34046.682000000001</v>
      </c>
      <c r="AP41" s="83">
        <v>21705.187999999998</v>
      </c>
      <c r="AQ41" s="85">
        <v>23605.214</v>
      </c>
      <c r="AR41" s="87">
        <v>20007.409</v>
      </c>
      <c r="AS41" s="89">
        <v>160839.46900000001</v>
      </c>
      <c r="AT41" s="91" t="s">
        <v>89</v>
      </c>
      <c r="AU41" s="93">
        <v>3823.8220000000001</v>
      </c>
      <c r="AV41" s="95">
        <v>9110.4969999999994</v>
      </c>
      <c r="AW41" s="97">
        <v>12220.893</v>
      </c>
      <c r="AX41" s="99">
        <v>11019.07</v>
      </c>
      <c r="AY41" s="101">
        <v>6678.3609999999999</v>
      </c>
      <c r="AZ41" s="103">
        <v>4995.1629999999996</v>
      </c>
      <c r="BA41" s="105">
        <v>3978.1840000000002</v>
      </c>
      <c r="BB41" s="107">
        <v>51825.99</v>
      </c>
      <c r="BC41" s="109" t="s">
        <v>89</v>
      </c>
      <c r="BD41" s="111">
        <v>942.077</v>
      </c>
      <c r="BE41" s="113">
        <v>1453.4380000000001</v>
      </c>
      <c r="BF41" s="115">
        <v>6487.7269999999999</v>
      </c>
      <c r="BG41" s="117">
        <v>6488.375</v>
      </c>
      <c r="BH41" s="119">
        <v>5311.0789999999997</v>
      </c>
      <c r="BI41" s="121">
        <v>5252.4279999999999</v>
      </c>
      <c r="BJ41" s="123">
        <v>3731.0720000000001</v>
      </c>
      <c r="BK41" s="125">
        <v>29666.196</v>
      </c>
      <c r="BL41" s="127" t="s">
        <v>89</v>
      </c>
      <c r="BM41" s="129">
        <v>11130.58</v>
      </c>
      <c r="BN41" s="131">
        <v>25507.535</v>
      </c>
      <c r="BO41" s="133">
        <v>212171.42199999999</v>
      </c>
      <c r="BP41" s="135">
        <v>187144.935</v>
      </c>
      <c r="BQ41" s="137">
        <v>118988.855</v>
      </c>
      <c r="BR41" s="139">
        <v>73376.326000000001</v>
      </c>
      <c r="BS41" s="141">
        <v>33848.180999999997</v>
      </c>
      <c r="BT41" s="143">
        <v>662167.83400000003</v>
      </c>
      <c r="BU41" s="145" t="s">
        <v>89</v>
      </c>
      <c r="BV41" s="147">
        <v>0</v>
      </c>
      <c r="BW41" s="149">
        <v>21.366</v>
      </c>
      <c r="BX41" s="151">
        <v>168982.90700000001</v>
      </c>
      <c r="BY41" s="153">
        <v>146348.4</v>
      </c>
      <c r="BZ41" s="155">
        <v>91996.764999999999</v>
      </c>
      <c r="CA41" s="157">
        <v>55933.341999999997</v>
      </c>
      <c r="CB41" s="159">
        <v>28158.487000000001</v>
      </c>
      <c r="CC41" s="161">
        <v>491441.26699999999</v>
      </c>
      <c r="CD41" s="163" t="s">
        <v>89</v>
      </c>
      <c r="CE41" s="165">
        <v>11130.58</v>
      </c>
      <c r="CF41" s="167">
        <v>25486.169000000002</v>
      </c>
      <c r="CG41" s="169">
        <v>43188.514999999999</v>
      </c>
      <c r="CH41" s="171">
        <v>40796.535000000003</v>
      </c>
      <c r="CI41" s="173">
        <v>26992.09</v>
      </c>
      <c r="CJ41" s="175">
        <v>17442.984</v>
      </c>
      <c r="CK41" s="177">
        <v>5689.6940000000004</v>
      </c>
      <c r="CL41" s="179">
        <v>170726.56700000001</v>
      </c>
      <c r="CM41" s="181" t="s">
        <v>89</v>
      </c>
      <c r="CN41" s="183">
        <v>906.75900000000001</v>
      </c>
      <c r="CO41" s="185">
        <v>3765.4810000000002</v>
      </c>
      <c r="CP41" s="187">
        <v>33945.398999999998</v>
      </c>
      <c r="CQ41" s="189">
        <v>56555.453000000001</v>
      </c>
      <c r="CR41" s="191">
        <v>62547.107000000004</v>
      </c>
      <c r="CS41" s="193">
        <v>40472.341999999997</v>
      </c>
      <c r="CT41" s="195">
        <v>20393.065999999999</v>
      </c>
      <c r="CU41" s="197">
        <v>218585.60699999999</v>
      </c>
      <c r="CV41" s="199" t="s">
        <v>89</v>
      </c>
      <c r="CW41" s="201">
        <v>906.75900000000001</v>
      </c>
      <c r="CX41" s="203">
        <v>3419.953</v>
      </c>
      <c r="CY41" s="205">
        <v>30701.705999999998</v>
      </c>
      <c r="CZ41" s="207">
        <v>50605.474000000002</v>
      </c>
      <c r="DA41" s="209">
        <v>57044.28</v>
      </c>
      <c r="DB41" s="211">
        <v>35103.790999999997</v>
      </c>
      <c r="DC41" s="213">
        <v>16071.213</v>
      </c>
      <c r="DD41" s="215">
        <v>193853.17600000001</v>
      </c>
      <c r="DE41" s="217" t="s">
        <v>89</v>
      </c>
      <c r="DF41" s="219">
        <v>0</v>
      </c>
      <c r="DG41" s="221">
        <v>345.52800000000002</v>
      </c>
      <c r="DH41" s="223">
        <v>3223.875</v>
      </c>
      <c r="DI41" s="225">
        <v>5876.5029999999997</v>
      </c>
      <c r="DJ41" s="227">
        <v>5369.8969999999999</v>
      </c>
      <c r="DK41" s="229">
        <v>5209.6279999999997</v>
      </c>
      <c r="DL41" s="231">
        <v>4102.2979999999998</v>
      </c>
      <c r="DM41" s="233">
        <v>24127.728999999999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89</v>
      </c>
      <c r="DX41" s="255">
        <v>0</v>
      </c>
      <c r="DY41" s="257">
        <v>0</v>
      </c>
      <c r="DZ41" s="259">
        <v>19.818000000000001</v>
      </c>
      <c r="EA41" s="261">
        <v>73.475999999999999</v>
      </c>
      <c r="EB41" s="263">
        <v>132.93</v>
      </c>
      <c r="EC41" s="265">
        <v>158.923</v>
      </c>
      <c r="ED41" s="267">
        <v>219.55500000000001</v>
      </c>
      <c r="EE41" s="269">
        <v>604.702</v>
      </c>
      <c r="EF41" s="271" t="s">
        <v>89</v>
      </c>
      <c r="EG41" s="273">
        <v>27311.89</v>
      </c>
      <c r="EH41" s="275">
        <v>43570.985000000001</v>
      </c>
      <c r="EI41" s="277">
        <v>48594.911</v>
      </c>
      <c r="EJ41" s="279">
        <v>70442.899000000005</v>
      </c>
      <c r="EK41" s="281">
        <v>43675.998</v>
      </c>
      <c r="EL41" s="283">
        <v>35852.273000000001</v>
      </c>
      <c r="EM41" s="285">
        <v>21240.241000000002</v>
      </c>
      <c r="EN41" s="287">
        <v>290689.19699999999</v>
      </c>
      <c r="EO41" s="289" t="s">
        <v>89</v>
      </c>
      <c r="EP41" s="291">
        <v>21420.661</v>
      </c>
      <c r="EQ41" s="293">
        <v>38644.703000000001</v>
      </c>
      <c r="ER41" s="295">
        <v>42761.985999999997</v>
      </c>
      <c r="ES41" s="297">
        <v>65083.461000000003</v>
      </c>
      <c r="ET41" s="299">
        <v>40518.894</v>
      </c>
      <c r="EU41" s="301">
        <v>33695.24</v>
      </c>
      <c r="EV41" s="303">
        <v>21024.635999999999</v>
      </c>
      <c r="EW41" s="305">
        <v>263149.58100000001</v>
      </c>
      <c r="EX41" s="307" t="s">
        <v>89</v>
      </c>
      <c r="EY41" s="309">
        <v>1682.808</v>
      </c>
      <c r="EZ41" s="311">
        <v>2103.5410000000002</v>
      </c>
      <c r="FA41" s="313">
        <v>2667.4319999999998</v>
      </c>
      <c r="FB41" s="315">
        <v>2580.8969999999999</v>
      </c>
      <c r="FC41" s="317">
        <v>1873.9490000000001</v>
      </c>
      <c r="FD41" s="319">
        <v>1573.671</v>
      </c>
      <c r="FE41" s="321">
        <v>162.28</v>
      </c>
      <c r="FF41" s="323">
        <v>12644.578</v>
      </c>
      <c r="FG41" s="325" t="s">
        <v>89</v>
      </c>
      <c r="FH41" s="327">
        <v>4208.4210000000003</v>
      </c>
      <c r="FI41" s="329">
        <v>2822.741</v>
      </c>
      <c r="FJ41" s="331">
        <v>3165.4929999999999</v>
      </c>
      <c r="FK41" s="333">
        <v>2778.5410000000002</v>
      </c>
      <c r="FL41" s="335">
        <v>1283.155</v>
      </c>
      <c r="FM41" s="337">
        <v>583.36199999999997</v>
      </c>
      <c r="FN41" s="339">
        <v>53.325000000000003</v>
      </c>
      <c r="FO41" s="341">
        <v>14895.038</v>
      </c>
      <c r="FP41" s="343" t="s">
        <v>89</v>
      </c>
      <c r="FQ41" s="345">
        <v>4650.0780000000004</v>
      </c>
      <c r="FR41" s="347">
        <v>11064.569</v>
      </c>
      <c r="FS41" s="349">
        <v>71804.138999999996</v>
      </c>
      <c r="FT41" s="351">
        <v>75132.418999999994</v>
      </c>
      <c r="FU41" s="353">
        <v>57984.593999999997</v>
      </c>
      <c r="FV41" s="355">
        <v>70434.456999999995</v>
      </c>
      <c r="FW41" s="357">
        <v>48361.108</v>
      </c>
      <c r="FX41" s="359">
        <v>339431.364</v>
      </c>
      <c r="FY41" s="361" t="s">
        <v>89</v>
      </c>
      <c r="FZ41" s="363">
        <v>0</v>
      </c>
      <c r="GA41" s="365">
        <v>0</v>
      </c>
      <c r="GB41" s="367">
        <v>200.66300000000001</v>
      </c>
      <c r="GC41" s="369">
        <v>0</v>
      </c>
      <c r="GD41" s="371">
        <v>0</v>
      </c>
      <c r="GE41" s="373">
        <v>0</v>
      </c>
      <c r="GF41" s="375">
        <v>0</v>
      </c>
      <c r="GG41" s="377">
        <v>200.66300000000001</v>
      </c>
    </row>
    <row r="42" spans="1:189" ht="14.25" customHeight="1" x14ac:dyDescent="0.15">
      <c r="A42" s="1" t="s">
        <v>90</v>
      </c>
      <c r="B42" s="3">
        <v>143121.17499999999</v>
      </c>
      <c r="C42" s="5">
        <v>309929.84899999999</v>
      </c>
      <c r="D42" s="7">
        <v>1397807.936</v>
      </c>
      <c r="E42" s="9">
        <v>1435830.287</v>
      </c>
      <c r="F42" s="11">
        <v>1186448.0830000001</v>
      </c>
      <c r="G42" s="13">
        <v>973252.76800000004</v>
      </c>
      <c r="H42" s="15">
        <v>656857.17700000003</v>
      </c>
      <c r="I42" s="17">
        <v>6103247.2750000004</v>
      </c>
      <c r="J42" s="19" t="s">
        <v>90</v>
      </c>
      <c r="K42" s="21">
        <v>19912.059000000001</v>
      </c>
      <c r="L42" s="23">
        <v>54392.911999999997</v>
      </c>
      <c r="M42" s="25">
        <v>280507.255</v>
      </c>
      <c r="N42" s="27">
        <v>313029.163</v>
      </c>
      <c r="O42" s="29">
        <v>274696.90100000001</v>
      </c>
      <c r="P42" s="31">
        <v>273264.22600000002</v>
      </c>
      <c r="Q42" s="33">
        <v>270971.429</v>
      </c>
      <c r="R42" s="35">
        <v>1486773.9450000001</v>
      </c>
      <c r="S42" s="37" t="s">
        <v>90</v>
      </c>
      <c r="T42" s="39">
        <v>0</v>
      </c>
      <c r="U42" s="41">
        <v>0</v>
      </c>
      <c r="V42" s="43">
        <v>153841.00599999999</v>
      </c>
      <c r="W42" s="45">
        <v>166728.304</v>
      </c>
      <c r="X42" s="47">
        <v>158296.489</v>
      </c>
      <c r="Y42" s="49">
        <v>161148.57199999999</v>
      </c>
      <c r="Z42" s="51">
        <v>152691.51500000001</v>
      </c>
      <c r="AA42" s="53">
        <v>792705.88600000006</v>
      </c>
      <c r="AB42" s="55" t="s">
        <v>90</v>
      </c>
      <c r="AC42" s="57">
        <v>39.472999999999999</v>
      </c>
      <c r="AD42" s="59">
        <v>173.56</v>
      </c>
      <c r="AE42" s="61">
        <v>528.92600000000004</v>
      </c>
      <c r="AF42" s="63">
        <v>2221.489</v>
      </c>
      <c r="AG42" s="65">
        <v>3217.9920000000002</v>
      </c>
      <c r="AH42" s="67">
        <v>7528.0050000000001</v>
      </c>
      <c r="AI42" s="69">
        <v>14397.545</v>
      </c>
      <c r="AJ42" s="71">
        <v>28106.99</v>
      </c>
      <c r="AK42" s="73" t="s">
        <v>90</v>
      </c>
      <c r="AL42" s="75">
        <v>12637.483</v>
      </c>
      <c r="AM42" s="77">
        <v>37988.565999999999</v>
      </c>
      <c r="AN42" s="79">
        <v>77940.399999999994</v>
      </c>
      <c r="AO42" s="81">
        <v>92005.646999999997</v>
      </c>
      <c r="AP42" s="83">
        <v>66566.153000000006</v>
      </c>
      <c r="AQ42" s="85">
        <v>62112.457000000002</v>
      </c>
      <c r="AR42" s="87">
        <v>70395.543999999994</v>
      </c>
      <c r="AS42" s="89">
        <v>419646.25</v>
      </c>
      <c r="AT42" s="91" t="s">
        <v>90</v>
      </c>
      <c r="AU42" s="93">
        <v>3314.299</v>
      </c>
      <c r="AV42" s="95">
        <v>10368.082</v>
      </c>
      <c r="AW42" s="97">
        <v>12609.851000000001</v>
      </c>
      <c r="AX42" s="99">
        <v>14920.393</v>
      </c>
      <c r="AY42" s="101">
        <v>10284.022000000001</v>
      </c>
      <c r="AZ42" s="103">
        <v>8384.7389999999996</v>
      </c>
      <c r="BA42" s="105">
        <v>6325.2520000000004</v>
      </c>
      <c r="BB42" s="107">
        <v>66206.638000000006</v>
      </c>
      <c r="BC42" s="109" t="s">
        <v>90</v>
      </c>
      <c r="BD42" s="111">
        <v>3920.8040000000001</v>
      </c>
      <c r="BE42" s="113">
        <v>5862.7039999999997</v>
      </c>
      <c r="BF42" s="115">
        <v>35587.072</v>
      </c>
      <c r="BG42" s="117">
        <v>37153.33</v>
      </c>
      <c r="BH42" s="119">
        <v>36332.245000000003</v>
      </c>
      <c r="BI42" s="121">
        <v>34090.453000000001</v>
      </c>
      <c r="BJ42" s="123">
        <v>27161.573</v>
      </c>
      <c r="BK42" s="125">
        <v>180108.18100000001</v>
      </c>
      <c r="BL42" s="127" t="s">
        <v>90</v>
      </c>
      <c r="BM42" s="129">
        <v>51122.534</v>
      </c>
      <c r="BN42" s="131">
        <v>126754.71400000001</v>
      </c>
      <c r="BO42" s="133">
        <v>735418.76599999995</v>
      </c>
      <c r="BP42" s="135">
        <v>648132.17299999995</v>
      </c>
      <c r="BQ42" s="137">
        <v>420424.82699999999</v>
      </c>
      <c r="BR42" s="139">
        <v>265436.57799999998</v>
      </c>
      <c r="BS42" s="141">
        <v>144960.96900000001</v>
      </c>
      <c r="BT42" s="143">
        <v>2392250.5610000002</v>
      </c>
      <c r="BU42" s="145" t="s">
        <v>90</v>
      </c>
      <c r="BV42" s="147">
        <v>0</v>
      </c>
      <c r="BW42" s="149">
        <v>33.731999999999999</v>
      </c>
      <c r="BX42" s="151">
        <v>528142.73100000003</v>
      </c>
      <c r="BY42" s="153">
        <v>458949.886</v>
      </c>
      <c r="BZ42" s="155">
        <v>310932.65899999999</v>
      </c>
      <c r="CA42" s="157">
        <v>188618.003</v>
      </c>
      <c r="CB42" s="159">
        <v>107235.999</v>
      </c>
      <c r="CC42" s="161">
        <v>1593913.01</v>
      </c>
      <c r="CD42" s="163" t="s">
        <v>90</v>
      </c>
      <c r="CE42" s="165">
        <v>51122.534</v>
      </c>
      <c r="CF42" s="167">
        <v>126720.982</v>
      </c>
      <c r="CG42" s="169">
        <v>207276.035</v>
      </c>
      <c r="CH42" s="171">
        <v>189182.28700000001</v>
      </c>
      <c r="CI42" s="173">
        <v>109492.16800000001</v>
      </c>
      <c r="CJ42" s="175">
        <v>76818.574999999997</v>
      </c>
      <c r="CK42" s="177">
        <v>37724.97</v>
      </c>
      <c r="CL42" s="179">
        <v>798337.55099999998</v>
      </c>
      <c r="CM42" s="181" t="s">
        <v>90</v>
      </c>
      <c r="CN42" s="183">
        <v>1028.4349999999999</v>
      </c>
      <c r="CO42" s="185">
        <v>5900.7889999999998</v>
      </c>
      <c r="CP42" s="187">
        <v>72186.244000000006</v>
      </c>
      <c r="CQ42" s="189">
        <v>119145.645</v>
      </c>
      <c r="CR42" s="191">
        <v>214880.304</v>
      </c>
      <c r="CS42" s="193">
        <v>163211.46599999999</v>
      </c>
      <c r="CT42" s="195">
        <v>78950.304999999993</v>
      </c>
      <c r="CU42" s="197">
        <v>655303.18799999997</v>
      </c>
      <c r="CV42" s="199" t="s">
        <v>90</v>
      </c>
      <c r="CW42" s="201">
        <v>980.58199999999999</v>
      </c>
      <c r="CX42" s="203">
        <v>5467.0069999999996</v>
      </c>
      <c r="CY42" s="205">
        <v>64772.031000000003</v>
      </c>
      <c r="CZ42" s="207">
        <v>108092.488</v>
      </c>
      <c r="DA42" s="209">
        <v>201418.03400000001</v>
      </c>
      <c r="DB42" s="211">
        <v>151022.579</v>
      </c>
      <c r="DC42" s="213">
        <v>70316.074999999997</v>
      </c>
      <c r="DD42" s="215">
        <v>602068.79599999997</v>
      </c>
      <c r="DE42" s="217" t="s">
        <v>90</v>
      </c>
      <c r="DF42" s="219">
        <v>47.853000000000002</v>
      </c>
      <c r="DG42" s="221">
        <v>374.04</v>
      </c>
      <c r="DH42" s="223">
        <v>7145.4480000000003</v>
      </c>
      <c r="DI42" s="225">
        <v>10540.703</v>
      </c>
      <c r="DJ42" s="227">
        <v>12864.29</v>
      </c>
      <c r="DK42" s="229">
        <v>11547.523999999999</v>
      </c>
      <c r="DL42" s="231">
        <v>8037.6840000000002</v>
      </c>
      <c r="DM42" s="233">
        <v>50557.542000000001</v>
      </c>
      <c r="DN42" s="235" t="s">
        <v>90</v>
      </c>
      <c r="DO42" s="237">
        <v>0</v>
      </c>
      <c r="DP42" s="239">
        <v>0</v>
      </c>
      <c r="DQ42" s="241">
        <v>234.376</v>
      </c>
      <c r="DR42" s="243">
        <v>291.69299999999998</v>
      </c>
      <c r="DS42" s="245">
        <v>355.81700000000001</v>
      </c>
      <c r="DT42" s="247">
        <v>210.97399999999999</v>
      </c>
      <c r="DU42" s="249">
        <v>441.83600000000001</v>
      </c>
      <c r="DV42" s="251">
        <v>1534.6959999999999</v>
      </c>
      <c r="DW42" s="253" t="s">
        <v>90</v>
      </c>
      <c r="DX42" s="255">
        <v>0</v>
      </c>
      <c r="DY42" s="257">
        <v>59.741999999999997</v>
      </c>
      <c r="DZ42" s="259">
        <v>34.389000000000003</v>
      </c>
      <c r="EA42" s="261">
        <v>220.761</v>
      </c>
      <c r="EB42" s="263">
        <v>242.16300000000001</v>
      </c>
      <c r="EC42" s="265">
        <v>430.38900000000001</v>
      </c>
      <c r="ED42" s="267">
        <v>154.71</v>
      </c>
      <c r="EE42" s="269">
        <v>1142.154</v>
      </c>
      <c r="EF42" s="271" t="s">
        <v>90</v>
      </c>
      <c r="EG42" s="273">
        <v>54177.764999999999</v>
      </c>
      <c r="EH42" s="275">
        <v>93362.043999999994</v>
      </c>
      <c r="EI42" s="277">
        <v>102055.413</v>
      </c>
      <c r="EJ42" s="279">
        <v>168557.864</v>
      </c>
      <c r="EK42" s="281">
        <v>113366.205</v>
      </c>
      <c r="EL42" s="283">
        <v>93289.834000000003</v>
      </c>
      <c r="EM42" s="285">
        <v>59575.817000000003</v>
      </c>
      <c r="EN42" s="287">
        <v>684384.94200000004</v>
      </c>
      <c r="EO42" s="289" t="s">
        <v>90</v>
      </c>
      <c r="EP42" s="291">
        <v>37692.646000000001</v>
      </c>
      <c r="EQ42" s="293">
        <v>73849.789000000004</v>
      </c>
      <c r="ER42" s="295">
        <v>82044.182000000001</v>
      </c>
      <c r="ES42" s="297">
        <v>152268.42199999999</v>
      </c>
      <c r="ET42" s="299">
        <v>103393.391</v>
      </c>
      <c r="EU42" s="301">
        <v>86733.308000000005</v>
      </c>
      <c r="EV42" s="303">
        <v>57226.77</v>
      </c>
      <c r="EW42" s="305">
        <v>593208.50800000003</v>
      </c>
      <c r="EX42" s="307" t="s">
        <v>90</v>
      </c>
      <c r="EY42" s="309">
        <v>3410.6190000000001</v>
      </c>
      <c r="EZ42" s="311">
        <v>5470.1220000000003</v>
      </c>
      <c r="FA42" s="313">
        <v>5377.8320000000003</v>
      </c>
      <c r="FB42" s="315">
        <v>6365.73</v>
      </c>
      <c r="FC42" s="317">
        <v>4489.4920000000002</v>
      </c>
      <c r="FD42" s="319">
        <v>3185.7350000000001</v>
      </c>
      <c r="FE42" s="321">
        <v>1038.3399999999999</v>
      </c>
      <c r="FF42" s="323">
        <v>29337.87</v>
      </c>
      <c r="FG42" s="325" t="s">
        <v>90</v>
      </c>
      <c r="FH42" s="327">
        <v>13074.5</v>
      </c>
      <c r="FI42" s="329">
        <v>14042.133</v>
      </c>
      <c r="FJ42" s="331">
        <v>14633.398999999999</v>
      </c>
      <c r="FK42" s="333">
        <v>9923.7119999999995</v>
      </c>
      <c r="FL42" s="335">
        <v>5483.3220000000001</v>
      </c>
      <c r="FM42" s="337">
        <v>3370.7910000000002</v>
      </c>
      <c r="FN42" s="339">
        <v>1310.7070000000001</v>
      </c>
      <c r="FO42" s="341">
        <v>61838.563999999998</v>
      </c>
      <c r="FP42" s="343" t="s">
        <v>90</v>
      </c>
      <c r="FQ42" s="345">
        <v>16880.382000000001</v>
      </c>
      <c r="FR42" s="347">
        <v>29519.39</v>
      </c>
      <c r="FS42" s="349">
        <v>207625.49</v>
      </c>
      <c r="FT42" s="351">
        <v>186719.652</v>
      </c>
      <c r="FU42" s="353">
        <v>163079.84599999999</v>
      </c>
      <c r="FV42" s="355">
        <v>178050.66399999999</v>
      </c>
      <c r="FW42" s="357">
        <v>102398.65700000001</v>
      </c>
      <c r="FX42" s="359">
        <v>884274.08100000001</v>
      </c>
      <c r="FY42" s="361" t="s">
        <v>90</v>
      </c>
      <c r="FZ42" s="363">
        <v>0</v>
      </c>
      <c r="GA42" s="365">
        <v>0</v>
      </c>
      <c r="GB42" s="367">
        <v>14.768000000000001</v>
      </c>
      <c r="GC42" s="369">
        <v>245.79</v>
      </c>
      <c r="GD42" s="371">
        <v>0</v>
      </c>
      <c r="GE42" s="373">
        <v>0</v>
      </c>
      <c r="GF42" s="375">
        <v>0</v>
      </c>
      <c r="GG42" s="377">
        <v>260.55799999999999</v>
      </c>
    </row>
    <row r="43" spans="1:189" ht="14.25" customHeight="1" x14ac:dyDescent="0.15">
      <c r="A43" s="1" t="s">
        <v>91</v>
      </c>
      <c r="B43" s="3">
        <v>269506.14600000001</v>
      </c>
      <c r="C43" s="5">
        <v>464684.23800000001</v>
      </c>
      <c r="D43" s="7">
        <v>1983074.9680000001</v>
      </c>
      <c r="E43" s="9">
        <v>1932822.656</v>
      </c>
      <c r="F43" s="11">
        <v>1687396.584</v>
      </c>
      <c r="G43" s="13">
        <v>1440289.5179999999</v>
      </c>
      <c r="H43" s="15">
        <v>1015468.4889999999</v>
      </c>
      <c r="I43" s="17">
        <v>8793242.5989999995</v>
      </c>
      <c r="J43" s="19" t="s">
        <v>91</v>
      </c>
      <c r="K43" s="21">
        <v>52336.482000000004</v>
      </c>
      <c r="L43" s="23">
        <v>120540.504</v>
      </c>
      <c r="M43" s="25">
        <v>523294.75300000003</v>
      </c>
      <c r="N43" s="27">
        <v>544727.522</v>
      </c>
      <c r="O43" s="29">
        <v>453802.83600000001</v>
      </c>
      <c r="P43" s="31">
        <v>461263.60100000002</v>
      </c>
      <c r="Q43" s="33">
        <v>473194.29</v>
      </c>
      <c r="R43" s="35">
        <v>2629159.9879999999</v>
      </c>
      <c r="S43" s="37" t="s">
        <v>91</v>
      </c>
      <c r="T43" s="39">
        <v>0</v>
      </c>
      <c r="U43" s="41">
        <v>0</v>
      </c>
      <c r="V43" s="43">
        <v>267367.27500000002</v>
      </c>
      <c r="W43" s="45">
        <v>267733.12</v>
      </c>
      <c r="X43" s="47">
        <v>250422.14300000001</v>
      </c>
      <c r="Y43" s="49">
        <v>272228.51199999999</v>
      </c>
      <c r="Z43" s="51">
        <v>279119.91200000001</v>
      </c>
      <c r="AA43" s="53">
        <v>1336870.9620000001</v>
      </c>
      <c r="AB43" s="55" t="s">
        <v>91</v>
      </c>
      <c r="AC43" s="57">
        <v>35.902000000000001</v>
      </c>
      <c r="AD43" s="59">
        <v>352.70600000000002</v>
      </c>
      <c r="AE43" s="61">
        <v>640.20500000000004</v>
      </c>
      <c r="AF43" s="63">
        <v>4620.0069999999996</v>
      </c>
      <c r="AG43" s="65">
        <v>7112.64</v>
      </c>
      <c r="AH43" s="67">
        <v>17699.891</v>
      </c>
      <c r="AI43" s="69">
        <v>34451.720999999998</v>
      </c>
      <c r="AJ43" s="71">
        <v>64913.072</v>
      </c>
      <c r="AK43" s="73" t="s">
        <v>91</v>
      </c>
      <c r="AL43" s="75">
        <v>34132.775999999998</v>
      </c>
      <c r="AM43" s="77">
        <v>86710.288</v>
      </c>
      <c r="AN43" s="79">
        <v>169389.36799999999</v>
      </c>
      <c r="AO43" s="81">
        <v>182525.78200000001</v>
      </c>
      <c r="AP43" s="83">
        <v>121631.876</v>
      </c>
      <c r="AQ43" s="85">
        <v>101230.876</v>
      </c>
      <c r="AR43" s="87">
        <v>98157.826000000001</v>
      </c>
      <c r="AS43" s="89">
        <v>793778.79200000002</v>
      </c>
      <c r="AT43" s="91" t="s">
        <v>91</v>
      </c>
      <c r="AU43" s="93">
        <v>7536.5789999999997</v>
      </c>
      <c r="AV43" s="95">
        <v>17813.532999999999</v>
      </c>
      <c r="AW43" s="97">
        <v>21874.734</v>
      </c>
      <c r="AX43" s="99">
        <v>27527.177</v>
      </c>
      <c r="AY43" s="101">
        <v>18542.3</v>
      </c>
      <c r="AZ43" s="103">
        <v>17224.741000000002</v>
      </c>
      <c r="BA43" s="105">
        <v>13674.057000000001</v>
      </c>
      <c r="BB43" s="107">
        <v>124193.121</v>
      </c>
      <c r="BC43" s="109" t="s">
        <v>91</v>
      </c>
      <c r="BD43" s="111">
        <v>10631.225</v>
      </c>
      <c r="BE43" s="113">
        <v>15663.977000000001</v>
      </c>
      <c r="BF43" s="115">
        <v>64023.171000000002</v>
      </c>
      <c r="BG43" s="117">
        <v>62321.436000000002</v>
      </c>
      <c r="BH43" s="119">
        <v>56093.877</v>
      </c>
      <c r="BI43" s="121">
        <v>52879.580999999998</v>
      </c>
      <c r="BJ43" s="123">
        <v>47790.773999999998</v>
      </c>
      <c r="BK43" s="125">
        <v>309404.04100000003</v>
      </c>
      <c r="BL43" s="127" t="s">
        <v>91</v>
      </c>
      <c r="BM43" s="129">
        <v>77085.297999999995</v>
      </c>
      <c r="BN43" s="131">
        <v>145352.92000000001</v>
      </c>
      <c r="BO43" s="133">
        <v>912164.46400000004</v>
      </c>
      <c r="BP43" s="135">
        <v>738367.48199999996</v>
      </c>
      <c r="BQ43" s="137">
        <v>499198.52899999998</v>
      </c>
      <c r="BR43" s="139">
        <v>314277.212</v>
      </c>
      <c r="BS43" s="141">
        <v>169639.71599999999</v>
      </c>
      <c r="BT43" s="143">
        <v>2856085.6209999998</v>
      </c>
      <c r="BU43" s="145" t="s">
        <v>91</v>
      </c>
      <c r="BV43" s="147">
        <v>0</v>
      </c>
      <c r="BW43" s="149">
        <v>0</v>
      </c>
      <c r="BX43" s="151">
        <v>678177.57400000002</v>
      </c>
      <c r="BY43" s="153">
        <v>512054.12599999999</v>
      </c>
      <c r="BZ43" s="155">
        <v>353123.54599999997</v>
      </c>
      <c r="CA43" s="157">
        <v>214781.72399999999</v>
      </c>
      <c r="CB43" s="159">
        <v>124689.734</v>
      </c>
      <c r="CC43" s="161">
        <v>1882826.7039999999</v>
      </c>
      <c r="CD43" s="163" t="s">
        <v>91</v>
      </c>
      <c r="CE43" s="165">
        <v>77085.297999999995</v>
      </c>
      <c r="CF43" s="167">
        <v>145352.92000000001</v>
      </c>
      <c r="CG43" s="169">
        <v>233986.89</v>
      </c>
      <c r="CH43" s="171">
        <v>226313.356</v>
      </c>
      <c r="CI43" s="173">
        <v>146074.98300000001</v>
      </c>
      <c r="CJ43" s="175">
        <v>99495.487999999998</v>
      </c>
      <c r="CK43" s="177">
        <v>44949.982000000004</v>
      </c>
      <c r="CL43" s="179">
        <v>973258.91700000002</v>
      </c>
      <c r="CM43" s="181" t="s">
        <v>91</v>
      </c>
      <c r="CN43" s="183">
        <v>2962.3710000000001</v>
      </c>
      <c r="CO43" s="185">
        <v>11329.645</v>
      </c>
      <c r="CP43" s="187">
        <v>130515.66899999999</v>
      </c>
      <c r="CQ43" s="189">
        <v>217581.704</v>
      </c>
      <c r="CR43" s="191">
        <v>392408.07900000003</v>
      </c>
      <c r="CS43" s="193">
        <v>329418.63400000002</v>
      </c>
      <c r="CT43" s="195">
        <v>158597.89499999999</v>
      </c>
      <c r="CU43" s="197">
        <v>1242813.997</v>
      </c>
      <c r="CV43" s="199" t="s">
        <v>91</v>
      </c>
      <c r="CW43" s="201">
        <v>2713.7840000000001</v>
      </c>
      <c r="CX43" s="203">
        <v>9968.9539999999997</v>
      </c>
      <c r="CY43" s="205">
        <v>118326</v>
      </c>
      <c r="CZ43" s="207">
        <v>197285.90900000001</v>
      </c>
      <c r="DA43" s="209">
        <v>367356.09499999997</v>
      </c>
      <c r="DB43" s="211">
        <v>302091.22499999998</v>
      </c>
      <c r="DC43" s="213">
        <v>139689.334</v>
      </c>
      <c r="DD43" s="215">
        <v>1137431.301</v>
      </c>
      <c r="DE43" s="217" t="s">
        <v>91</v>
      </c>
      <c r="DF43" s="219">
        <v>248.58699999999999</v>
      </c>
      <c r="DG43" s="221">
        <v>1143.0889999999999</v>
      </c>
      <c r="DH43" s="223">
        <v>10384.120999999999</v>
      </c>
      <c r="DI43" s="225">
        <v>18632.085999999999</v>
      </c>
      <c r="DJ43" s="227">
        <v>21875.316999999999</v>
      </c>
      <c r="DK43" s="229">
        <v>23186.102999999999</v>
      </c>
      <c r="DL43" s="231">
        <v>13857.664000000001</v>
      </c>
      <c r="DM43" s="233">
        <v>89326.967000000004</v>
      </c>
      <c r="DN43" s="235" t="s">
        <v>91</v>
      </c>
      <c r="DO43" s="237">
        <v>0</v>
      </c>
      <c r="DP43" s="239">
        <v>99.081000000000003</v>
      </c>
      <c r="DQ43" s="241">
        <v>1525.693</v>
      </c>
      <c r="DR43" s="243">
        <v>1300.883</v>
      </c>
      <c r="DS43" s="245">
        <v>2539.7820000000002</v>
      </c>
      <c r="DT43" s="247">
        <v>2920.1350000000002</v>
      </c>
      <c r="DU43" s="249">
        <v>4489.7740000000003</v>
      </c>
      <c r="DV43" s="251">
        <v>12875.348</v>
      </c>
      <c r="DW43" s="253" t="s">
        <v>91</v>
      </c>
      <c r="DX43" s="255">
        <v>0</v>
      </c>
      <c r="DY43" s="257">
        <v>118.521</v>
      </c>
      <c r="DZ43" s="259">
        <v>279.85500000000002</v>
      </c>
      <c r="EA43" s="261">
        <v>362.82600000000002</v>
      </c>
      <c r="EB43" s="263">
        <v>636.88499999999999</v>
      </c>
      <c r="EC43" s="265">
        <v>1221.171</v>
      </c>
      <c r="ED43" s="267">
        <v>561.12300000000005</v>
      </c>
      <c r="EE43" s="269">
        <v>3180.3809999999999</v>
      </c>
      <c r="EF43" s="271" t="s">
        <v>91</v>
      </c>
      <c r="EG43" s="273">
        <v>109334.433</v>
      </c>
      <c r="EH43" s="275">
        <v>141912.99400000001</v>
      </c>
      <c r="EI43" s="277">
        <v>155156.47700000001</v>
      </c>
      <c r="EJ43" s="279">
        <v>214832.63500000001</v>
      </c>
      <c r="EK43" s="281">
        <v>148917.033</v>
      </c>
      <c r="EL43" s="283">
        <v>126872.19</v>
      </c>
      <c r="EM43" s="285">
        <v>88594.434999999998</v>
      </c>
      <c r="EN43" s="287">
        <v>985620.19700000004</v>
      </c>
      <c r="EO43" s="289" t="s">
        <v>91</v>
      </c>
      <c r="EP43" s="291">
        <v>81134.173999999999</v>
      </c>
      <c r="EQ43" s="293">
        <v>121657.44</v>
      </c>
      <c r="ER43" s="295">
        <v>129968.136</v>
      </c>
      <c r="ES43" s="297">
        <v>199028.41899999999</v>
      </c>
      <c r="ET43" s="299">
        <v>139107.42300000001</v>
      </c>
      <c r="EU43" s="301">
        <v>118392.125</v>
      </c>
      <c r="EV43" s="303">
        <v>86392.407000000007</v>
      </c>
      <c r="EW43" s="305">
        <v>875680.12399999995</v>
      </c>
      <c r="EX43" s="307" t="s">
        <v>91</v>
      </c>
      <c r="EY43" s="309">
        <v>6612.3040000000001</v>
      </c>
      <c r="EZ43" s="311">
        <v>7415.4380000000001</v>
      </c>
      <c r="FA43" s="313">
        <v>9330.8729999999996</v>
      </c>
      <c r="FB43" s="315">
        <v>6989.2870000000003</v>
      </c>
      <c r="FC43" s="317">
        <v>4552.098</v>
      </c>
      <c r="FD43" s="319">
        <v>4121.2629999999999</v>
      </c>
      <c r="FE43" s="321">
        <v>1276.508</v>
      </c>
      <c r="FF43" s="323">
        <v>40297.771000000001</v>
      </c>
      <c r="FG43" s="325" t="s">
        <v>91</v>
      </c>
      <c r="FH43" s="327">
        <v>21587.955000000002</v>
      </c>
      <c r="FI43" s="329">
        <v>12840.116</v>
      </c>
      <c r="FJ43" s="331">
        <v>15857.468000000001</v>
      </c>
      <c r="FK43" s="333">
        <v>8814.9290000000001</v>
      </c>
      <c r="FL43" s="335">
        <v>5257.5119999999997</v>
      </c>
      <c r="FM43" s="337">
        <v>4358.8019999999997</v>
      </c>
      <c r="FN43" s="339">
        <v>925.52</v>
      </c>
      <c r="FO43" s="341">
        <v>69642.301999999996</v>
      </c>
      <c r="FP43" s="343" t="s">
        <v>91</v>
      </c>
      <c r="FQ43" s="345">
        <v>27787.562000000002</v>
      </c>
      <c r="FR43" s="347">
        <v>45548.175000000003</v>
      </c>
      <c r="FS43" s="349">
        <v>261943.60500000001</v>
      </c>
      <c r="FT43" s="351">
        <v>217313.31299999999</v>
      </c>
      <c r="FU43" s="353">
        <v>193013.83900000001</v>
      </c>
      <c r="FV43" s="355">
        <v>208411.79199999999</v>
      </c>
      <c r="FW43" s="357">
        <v>125442.15300000001</v>
      </c>
      <c r="FX43" s="359">
        <v>1079460.439</v>
      </c>
      <c r="FY43" s="361" t="s">
        <v>91</v>
      </c>
      <c r="FZ43" s="363">
        <v>0</v>
      </c>
      <c r="GA43" s="365">
        <v>0</v>
      </c>
      <c r="GB43" s="367">
        <v>0</v>
      </c>
      <c r="GC43" s="369">
        <v>0</v>
      </c>
      <c r="GD43" s="371">
        <v>56.268000000000001</v>
      </c>
      <c r="GE43" s="373">
        <v>46.088999999999999</v>
      </c>
      <c r="GF43" s="375">
        <v>0</v>
      </c>
      <c r="GG43" s="377">
        <v>102.357</v>
      </c>
    </row>
    <row r="44" spans="1:189" ht="14.25" customHeight="1" x14ac:dyDescent="0.15">
      <c r="A44" s="2" t="s">
        <v>92</v>
      </c>
      <c r="B44" s="4">
        <v>89647.468999999997</v>
      </c>
      <c r="C44" s="6">
        <v>154998.55799999999</v>
      </c>
      <c r="D44" s="8">
        <v>1217420.5870000001</v>
      </c>
      <c r="E44" s="10">
        <v>960101.09199999995</v>
      </c>
      <c r="F44" s="12">
        <v>733131.51</v>
      </c>
      <c r="G44" s="14">
        <v>679009.98699999996</v>
      </c>
      <c r="H44" s="16">
        <v>388206.56099999999</v>
      </c>
      <c r="I44" s="18">
        <v>4222515.7640000004</v>
      </c>
      <c r="J44" s="20" t="s">
        <v>92</v>
      </c>
      <c r="K44" s="22">
        <v>14943.25</v>
      </c>
      <c r="L44" s="24">
        <v>26505.821</v>
      </c>
      <c r="M44" s="26">
        <v>276369.299</v>
      </c>
      <c r="N44" s="28">
        <v>209520.128</v>
      </c>
      <c r="O44" s="30">
        <v>165781.682</v>
      </c>
      <c r="P44" s="32">
        <v>190312.78899999999</v>
      </c>
      <c r="Q44" s="34">
        <v>155575.179</v>
      </c>
      <c r="R44" s="36">
        <v>1039008.148</v>
      </c>
      <c r="S44" s="38" t="s">
        <v>92</v>
      </c>
      <c r="T44" s="40">
        <v>0</v>
      </c>
      <c r="U44" s="42">
        <v>0</v>
      </c>
      <c r="V44" s="44">
        <v>158622.86799999999</v>
      </c>
      <c r="W44" s="46">
        <v>120235.442</v>
      </c>
      <c r="X44" s="48">
        <v>107261.644</v>
      </c>
      <c r="Y44" s="50">
        <v>125703.481</v>
      </c>
      <c r="Z44" s="52">
        <v>98797.198000000004</v>
      </c>
      <c r="AA44" s="54">
        <v>610620.63300000003</v>
      </c>
      <c r="AB44" s="56" t="s">
        <v>92</v>
      </c>
      <c r="AC44" s="58">
        <v>0</v>
      </c>
      <c r="AD44" s="60">
        <v>29.628</v>
      </c>
      <c r="AE44" s="62">
        <v>556.14099999999996</v>
      </c>
      <c r="AF44" s="64">
        <v>1594.3779999999999</v>
      </c>
      <c r="AG44" s="66">
        <v>2285.8090000000002</v>
      </c>
      <c r="AH44" s="68">
        <v>7672.8919999999998</v>
      </c>
      <c r="AI44" s="70">
        <v>12701.022000000001</v>
      </c>
      <c r="AJ44" s="72">
        <v>24839.87</v>
      </c>
      <c r="AK44" s="74" t="s">
        <v>92</v>
      </c>
      <c r="AL44" s="76">
        <v>9517.91</v>
      </c>
      <c r="AM44" s="78">
        <v>18627.814999999999</v>
      </c>
      <c r="AN44" s="80">
        <v>67697.539999999994</v>
      </c>
      <c r="AO44" s="82">
        <v>49515.108</v>
      </c>
      <c r="AP44" s="84">
        <v>28793.897000000001</v>
      </c>
      <c r="AQ44" s="86">
        <v>33021.724999999999</v>
      </c>
      <c r="AR44" s="88">
        <v>29350.29</v>
      </c>
      <c r="AS44" s="90">
        <v>236524.285</v>
      </c>
      <c r="AT44" s="92" t="s">
        <v>92</v>
      </c>
      <c r="AU44" s="94">
        <v>2409.4810000000002</v>
      </c>
      <c r="AV44" s="96">
        <v>4898.3779999999997</v>
      </c>
      <c r="AW44" s="98">
        <v>16331.236000000001</v>
      </c>
      <c r="AX44" s="100">
        <v>13698.681</v>
      </c>
      <c r="AY44" s="102">
        <v>9721.2060000000001</v>
      </c>
      <c r="AZ44" s="104">
        <v>6659.2389999999996</v>
      </c>
      <c r="BA44" s="106">
        <v>4932.1459999999997</v>
      </c>
      <c r="BB44" s="108">
        <v>58650.366999999998</v>
      </c>
      <c r="BC44" s="110" t="s">
        <v>92</v>
      </c>
      <c r="BD44" s="112">
        <v>3015.8589999999999</v>
      </c>
      <c r="BE44" s="114">
        <v>2950</v>
      </c>
      <c r="BF44" s="116">
        <v>33161.514000000003</v>
      </c>
      <c r="BG44" s="118">
        <v>24476.519</v>
      </c>
      <c r="BH44" s="120">
        <v>17719.126</v>
      </c>
      <c r="BI44" s="122">
        <v>17255.452000000001</v>
      </c>
      <c r="BJ44" s="124">
        <v>9794.5229999999992</v>
      </c>
      <c r="BK44" s="126">
        <v>108372.993</v>
      </c>
      <c r="BL44" s="128" t="s">
        <v>92</v>
      </c>
      <c r="BM44" s="130">
        <v>28617.242999999999</v>
      </c>
      <c r="BN44" s="132">
        <v>65329.209000000003</v>
      </c>
      <c r="BO44" s="134">
        <v>677764.11100000003</v>
      </c>
      <c r="BP44" s="136">
        <v>483485.64500000002</v>
      </c>
      <c r="BQ44" s="138">
        <v>306233.59100000001</v>
      </c>
      <c r="BR44" s="140">
        <v>264917.76000000001</v>
      </c>
      <c r="BS44" s="142">
        <v>133871.87100000001</v>
      </c>
      <c r="BT44" s="144">
        <v>1960219.43</v>
      </c>
      <c r="BU44" s="146" t="s">
        <v>92</v>
      </c>
      <c r="BV44" s="148">
        <v>0</v>
      </c>
      <c r="BW44" s="150">
        <v>0</v>
      </c>
      <c r="BX44" s="152">
        <v>552148.67200000002</v>
      </c>
      <c r="BY44" s="154">
        <v>386748.66899999999</v>
      </c>
      <c r="BZ44" s="156">
        <v>257668.068</v>
      </c>
      <c r="CA44" s="158">
        <v>229930.55499999999</v>
      </c>
      <c r="CB44" s="160">
        <v>122702.194</v>
      </c>
      <c r="CC44" s="162">
        <v>1549198.1580000001</v>
      </c>
      <c r="CD44" s="164" t="s">
        <v>92</v>
      </c>
      <c r="CE44" s="166">
        <v>28617.242999999999</v>
      </c>
      <c r="CF44" s="168">
        <v>65329.209000000003</v>
      </c>
      <c r="CG44" s="170">
        <v>125615.439</v>
      </c>
      <c r="CH44" s="172">
        <v>96736.975999999995</v>
      </c>
      <c r="CI44" s="174">
        <v>48565.523000000001</v>
      </c>
      <c r="CJ44" s="176">
        <v>34987.205000000002</v>
      </c>
      <c r="CK44" s="178">
        <v>11169.677</v>
      </c>
      <c r="CL44" s="180">
        <v>411021.272</v>
      </c>
      <c r="CM44" s="182" t="s">
        <v>92</v>
      </c>
      <c r="CN44" s="184">
        <v>998.93399999999997</v>
      </c>
      <c r="CO44" s="186">
        <v>3580.8449999999998</v>
      </c>
      <c r="CP44" s="188">
        <v>54883.368000000002</v>
      </c>
      <c r="CQ44" s="190">
        <v>67061.176000000007</v>
      </c>
      <c r="CR44" s="192">
        <v>113174.283</v>
      </c>
      <c r="CS44" s="194">
        <v>85821.981</v>
      </c>
      <c r="CT44" s="196">
        <v>32817.879000000001</v>
      </c>
      <c r="CU44" s="198">
        <v>358338.46600000001</v>
      </c>
      <c r="CV44" s="200" t="s">
        <v>92</v>
      </c>
      <c r="CW44" s="202">
        <v>886.88699999999994</v>
      </c>
      <c r="CX44" s="204">
        <v>3364.44</v>
      </c>
      <c r="CY44" s="206">
        <v>46470.489000000001</v>
      </c>
      <c r="CZ44" s="208">
        <v>59119.71</v>
      </c>
      <c r="DA44" s="210">
        <v>105429.368</v>
      </c>
      <c r="DB44" s="212">
        <v>78084.725000000006</v>
      </c>
      <c r="DC44" s="214">
        <v>30689.085999999999</v>
      </c>
      <c r="DD44" s="216">
        <v>324044.70500000002</v>
      </c>
      <c r="DE44" s="218" t="s">
        <v>92</v>
      </c>
      <c r="DF44" s="220">
        <v>112.047</v>
      </c>
      <c r="DG44" s="222">
        <v>216.405</v>
      </c>
      <c r="DH44" s="224">
        <v>8412.8790000000008</v>
      </c>
      <c r="DI44" s="226">
        <v>7908.22</v>
      </c>
      <c r="DJ44" s="228">
        <v>7512.5079999999998</v>
      </c>
      <c r="DK44" s="230">
        <v>7737.2560000000003</v>
      </c>
      <c r="DL44" s="232">
        <v>1687.2439999999999</v>
      </c>
      <c r="DM44" s="234">
        <v>33586.559000000001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0</v>
      </c>
      <c r="EA44" s="262">
        <v>33.246000000000002</v>
      </c>
      <c r="EB44" s="264">
        <v>232.40700000000001</v>
      </c>
      <c r="EC44" s="266">
        <v>0</v>
      </c>
      <c r="ED44" s="268">
        <v>441.54899999999998</v>
      </c>
      <c r="EE44" s="270">
        <v>707.202</v>
      </c>
      <c r="EF44" s="272" t="s">
        <v>92</v>
      </c>
      <c r="EG44" s="274">
        <v>37633.364000000001</v>
      </c>
      <c r="EH44" s="276">
        <v>51855.186999999998</v>
      </c>
      <c r="EI44" s="278">
        <v>85103.856</v>
      </c>
      <c r="EJ44" s="280">
        <v>107130.48299999999</v>
      </c>
      <c r="EK44" s="282">
        <v>68337.876000000004</v>
      </c>
      <c r="EL44" s="284">
        <v>64088.32</v>
      </c>
      <c r="EM44" s="286">
        <v>36488.150999999998</v>
      </c>
      <c r="EN44" s="288">
        <v>450637.23700000002</v>
      </c>
      <c r="EO44" s="290" t="s">
        <v>92</v>
      </c>
      <c r="EP44" s="292">
        <v>24887.621999999999</v>
      </c>
      <c r="EQ44" s="294">
        <v>42571.673999999999</v>
      </c>
      <c r="ER44" s="296">
        <v>70076.481</v>
      </c>
      <c r="ES44" s="298">
        <v>100126.367</v>
      </c>
      <c r="ET44" s="300">
        <v>63869.012000000002</v>
      </c>
      <c r="EU44" s="302">
        <v>60186.78</v>
      </c>
      <c r="EV44" s="304">
        <v>36065.067000000003</v>
      </c>
      <c r="EW44" s="306">
        <v>397783.00300000003</v>
      </c>
      <c r="EX44" s="308" t="s">
        <v>92</v>
      </c>
      <c r="EY44" s="310">
        <v>2900.511</v>
      </c>
      <c r="EZ44" s="312">
        <v>3238.6889999999999</v>
      </c>
      <c r="FA44" s="314">
        <v>5114.7839999999997</v>
      </c>
      <c r="FB44" s="316">
        <v>2938.3820000000001</v>
      </c>
      <c r="FC44" s="318">
        <v>2158.203</v>
      </c>
      <c r="FD44" s="320">
        <v>1503.0250000000001</v>
      </c>
      <c r="FE44" s="322">
        <v>270.08999999999997</v>
      </c>
      <c r="FF44" s="324">
        <v>18123.684000000001</v>
      </c>
      <c r="FG44" s="326" t="s">
        <v>92</v>
      </c>
      <c r="FH44" s="328">
        <v>9845.2309999999998</v>
      </c>
      <c r="FI44" s="330">
        <v>6044.8239999999996</v>
      </c>
      <c r="FJ44" s="332">
        <v>9912.5910000000003</v>
      </c>
      <c r="FK44" s="334">
        <v>4065.7339999999999</v>
      </c>
      <c r="FL44" s="336">
        <v>2310.6610000000001</v>
      </c>
      <c r="FM44" s="338">
        <v>2398.5149999999999</v>
      </c>
      <c r="FN44" s="340">
        <v>152.994</v>
      </c>
      <c r="FO44" s="342">
        <v>34730.550000000003</v>
      </c>
      <c r="FP44" s="344" t="s">
        <v>92</v>
      </c>
      <c r="FQ44" s="346">
        <v>7454.6779999999999</v>
      </c>
      <c r="FR44" s="348">
        <v>7727.4960000000001</v>
      </c>
      <c r="FS44" s="350">
        <v>123183.511</v>
      </c>
      <c r="FT44" s="352">
        <v>92747.519</v>
      </c>
      <c r="FU44" s="354">
        <v>79604.077999999994</v>
      </c>
      <c r="FV44" s="356">
        <v>73869.137000000002</v>
      </c>
      <c r="FW44" s="358">
        <v>29453.481</v>
      </c>
      <c r="FX44" s="360">
        <v>414039.9</v>
      </c>
      <c r="FY44" s="362" t="s">
        <v>92</v>
      </c>
      <c r="FZ44" s="364">
        <v>0</v>
      </c>
      <c r="GA44" s="366">
        <v>0</v>
      </c>
      <c r="GB44" s="368">
        <v>116.44199999999999</v>
      </c>
      <c r="GC44" s="370">
        <v>156.14099999999999</v>
      </c>
      <c r="GD44" s="372">
        <v>0</v>
      </c>
      <c r="GE44" s="374">
        <v>0</v>
      </c>
      <c r="GF44" s="376">
        <v>0</v>
      </c>
      <c r="GG44" s="378">
        <v>272.58300000000003</v>
      </c>
    </row>
    <row r="45" spans="1:189" ht="14.25" customHeight="1" x14ac:dyDescent="0.15">
      <c r="A45" s="1" t="s">
        <v>93</v>
      </c>
      <c r="B45" s="3">
        <v>43426.925000000003</v>
      </c>
      <c r="C45" s="5">
        <v>133908.277</v>
      </c>
      <c r="D45" s="7">
        <v>511819.85</v>
      </c>
      <c r="E45" s="9">
        <v>602244.31700000004</v>
      </c>
      <c r="F45" s="11">
        <v>515289.89399999997</v>
      </c>
      <c r="G45" s="13">
        <v>417194.2</v>
      </c>
      <c r="H45" s="15">
        <v>294990.65899999999</v>
      </c>
      <c r="I45" s="17">
        <v>2518874.122</v>
      </c>
      <c r="J45" s="19" t="s">
        <v>93</v>
      </c>
      <c r="K45" s="21">
        <v>9470.0370000000003</v>
      </c>
      <c r="L45" s="23">
        <v>28642.806</v>
      </c>
      <c r="M45" s="25">
        <v>161614.83799999999</v>
      </c>
      <c r="N45" s="27">
        <v>178056.538</v>
      </c>
      <c r="O45" s="29">
        <v>137947.59899999999</v>
      </c>
      <c r="P45" s="31">
        <v>139401.133</v>
      </c>
      <c r="Q45" s="33">
        <v>138927.21900000001</v>
      </c>
      <c r="R45" s="35">
        <v>794060.17</v>
      </c>
      <c r="S45" s="37" t="s">
        <v>93</v>
      </c>
      <c r="T45" s="39">
        <v>0</v>
      </c>
      <c r="U45" s="41">
        <v>0</v>
      </c>
      <c r="V45" s="43">
        <v>95448.623000000007</v>
      </c>
      <c r="W45" s="45">
        <v>101248.856</v>
      </c>
      <c r="X45" s="47">
        <v>84305.525999999998</v>
      </c>
      <c r="Y45" s="49">
        <v>90283.324999999997</v>
      </c>
      <c r="Z45" s="51">
        <v>88183.548999999999</v>
      </c>
      <c r="AA45" s="53">
        <v>459469.87900000002</v>
      </c>
      <c r="AB45" s="55" t="s">
        <v>93</v>
      </c>
      <c r="AC45" s="57">
        <v>0</v>
      </c>
      <c r="AD45" s="59">
        <v>6.2670000000000003</v>
      </c>
      <c r="AE45" s="61">
        <v>300.28399999999999</v>
      </c>
      <c r="AF45" s="63">
        <v>786.04300000000001</v>
      </c>
      <c r="AG45" s="65">
        <v>1785.4159999999999</v>
      </c>
      <c r="AH45" s="67">
        <v>3547.8939999999998</v>
      </c>
      <c r="AI45" s="69">
        <v>8124.01</v>
      </c>
      <c r="AJ45" s="71">
        <v>14549.914000000001</v>
      </c>
      <c r="AK45" s="73" t="s">
        <v>93</v>
      </c>
      <c r="AL45" s="75">
        <v>4545.8990000000003</v>
      </c>
      <c r="AM45" s="77">
        <v>13248.203</v>
      </c>
      <c r="AN45" s="79">
        <v>31932.455999999998</v>
      </c>
      <c r="AO45" s="81">
        <v>37916.821000000004</v>
      </c>
      <c r="AP45" s="83">
        <v>22956.412</v>
      </c>
      <c r="AQ45" s="85">
        <v>22262.28</v>
      </c>
      <c r="AR45" s="87">
        <v>24651.108</v>
      </c>
      <c r="AS45" s="89">
        <v>157513.179</v>
      </c>
      <c r="AT45" s="91" t="s">
        <v>93</v>
      </c>
      <c r="AU45" s="93">
        <v>3985.7260000000001</v>
      </c>
      <c r="AV45" s="95">
        <v>13596.772000000001</v>
      </c>
      <c r="AW45" s="97">
        <v>21359.915000000001</v>
      </c>
      <c r="AX45" s="99">
        <v>24561.736000000001</v>
      </c>
      <c r="AY45" s="101">
        <v>16156.166999999999</v>
      </c>
      <c r="AZ45" s="103">
        <v>12403.432000000001</v>
      </c>
      <c r="BA45" s="105">
        <v>9610.1959999999999</v>
      </c>
      <c r="BB45" s="107">
        <v>101673.944</v>
      </c>
      <c r="BC45" s="109" t="s">
        <v>93</v>
      </c>
      <c r="BD45" s="111">
        <v>938.41200000000003</v>
      </c>
      <c r="BE45" s="113">
        <v>1791.5640000000001</v>
      </c>
      <c r="BF45" s="115">
        <v>12573.56</v>
      </c>
      <c r="BG45" s="117">
        <v>13543.082</v>
      </c>
      <c r="BH45" s="119">
        <v>12744.078</v>
      </c>
      <c r="BI45" s="121">
        <v>10904.201999999999</v>
      </c>
      <c r="BJ45" s="123">
        <v>8358.3559999999998</v>
      </c>
      <c r="BK45" s="125">
        <v>60853.254000000001</v>
      </c>
      <c r="BL45" s="127" t="s">
        <v>93</v>
      </c>
      <c r="BM45" s="129">
        <v>20357.826000000001</v>
      </c>
      <c r="BN45" s="131">
        <v>73595.142999999996</v>
      </c>
      <c r="BO45" s="133">
        <v>285323.96299999999</v>
      </c>
      <c r="BP45" s="135">
        <v>308605.55300000001</v>
      </c>
      <c r="BQ45" s="137">
        <v>210213.796</v>
      </c>
      <c r="BR45" s="139">
        <v>151466.35699999999</v>
      </c>
      <c r="BS45" s="141">
        <v>79258.034</v>
      </c>
      <c r="BT45" s="143">
        <v>1128820.672</v>
      </c>
      <c r="BU45" s="145" t="s">
        <v>93</v>
      </c>
      <c r="BV45" s="147">
        <v>0</v>
      </c>
      <c r="BW45" s="149">
        <v>0</v>
      </c>
      <c r="BX45" s="151">
        <v>166905.856</v>
      </c>
      <c r="BY45" s="153">
        <v>183155.913</v>
      </c>
      <c r="BZ45" s="155">
        <v>143549.57800000001</v>
      </c>
      <c r="CA45" s="157">
        <v>114024.375</v>
      </c>
      <c r="CB45" s="159">
        <v>63611.788999999997</v>
      </c>
      <c r="CC45" s="161">
        <v>671247.51100000006</v>
      </c>
      <c r="CD45" s="163" t="s">
        <v>93</v>
      </c>
      <c r="CE45" s="165">
        <v>20357.826000000001</v>
      </c>
      <c r="CF45" s="167">
        <v>73595.142999999996</v>
      </c>
      <c r="CG45" s="169">
        <v>118418.107</v>
      </c>
      <c r="CH45" s="171">
        <v>125449.64</v>
      </c>
      <c r="CI45" s="173">
        <v>66664.217999999993</v>
      </c>
      <c r="CJ45" s="175">
        <v>37441.982000000004</v>
      </c>
      <c r="CK45" s="177">
        <v>15646.245000000001</v>
      </c>
      <c r="CL45" s="179">
        <v>457573.16100000002</v>
      </c>
      <c r="CM45" s="181" t="s">
        <v>93</v>
      </c>
      <c r="CN45" s="183">
        <v>121.67100000000001</v>
      </c>
      <c r="CO45" s="185">
        <v>1694.155</v>
      </c>
      <c r="CP45" s="187">
        <v>18990.118999999999</v>
      </c>
      <c r="CQ45" s="189">
        <v>40996.036</v>
      </c>
      <c r="CR45" s="191">
        <v>113851.56200000001</v>
      </c>
      <c r="CS45" s="193">
        <v>82050.725999999995</v>
      </c>
      <c r="CT45" s="195">
        <v>43884.173000000003</v>
      </c>
      <c r="CU45" s="197">
        <v>301588.44199999998</v>
      </c>
      <c r="CV45" s="199" t="s">
        <v>93</v>
      </c>
      <c r="CW45" s="201">
        <v>121.67100000000001</v>
      </c>
      <c r="CX45" s="203">
        <v>1458.058</v>
      </c>
      <c r="CY45" s="205">
        <v>16914.132000000001</v>
      </c>
      <c r="CZ45" s="207">
        <v>37796.400999999998</v>
      </c>
      <c r="DA45" s="209">
        <v>110050.27</v>
      </c>
      <c r="DB45" s="211">
        <v>79161.801000000007</v>
      </c>
      <c r="DC45" s="213">
        <v>41245.661</v>
      </c>
      <c r="DD45" s="215">
        <v>286747.99400000001</v>
      </c>
      <c r="DE45" s="217" t="s">
        <v>93</v>
      </c>
      <c r="DF45" s="219">
        <v>0</v>
      </c>
      <c r="DG45" s="221">
        <v>236.09700000000001</v>
      </c>
      <c r="DH45" s="223">
        <v>1960.193</v>
      </c>
      <c r="DI45" s="225">
        <v>2675.3490000000002</v>
      </c>
      <c r="DJ45" s="227">
        <v>3186.547</v>
      </c>
      <c r="DK45" s="229">
        <v>2607.9720000000002</v>
      </c>
      <c r="DL45" s="231">
        <v>2160.6210000000001</v>
      </c>
      <c r="DM45" s="233">
        <v>12826.779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270.79199999999997</v>
      </c>
      <c r="DS45" s="245">
        <v>469.863</v>
      </c>
      <c r="DT45" s="247">
        <v>0</v>
      </c>
      <c r="DU45" s="249">
        <v>0</v>
      </c>
      <c r="DV45" s="251">
        <v>740.65499999999997</v>
      </c>
      <c r="DW45" s="253" t="s">
        <v>93</v>
      </c>
      <c r="DX45" s="255">
        <v>0</v>
      </c>
      <c r="DY45" s="257">
        <v>0</v>
      </c>
      <c r="DZ45" s="259">
        <v>115.794</v>
      </c>
      <c r="EA45" s="261">
        <v>253.494</v>
      </c>
      <c r="EB45" s="263">
        <v>144.88200000000001</v>
      </c>
      <c r="EC45" s="265">
        <v>280.95299999999997</v>
      </c>
      <c r="ED45" s="267">
        <v>477.89100000000002</v>
      </c>
      <c r="EE45" s="269">
        <v>1273.0139999999999</v>
      </c>
      <c r="EF45" s="271" t="s">
        <v>93</v>
      </c>
      <c r="EG45" s="273">
        <v>12234.081</v>
      </c>
      <c r="EH45" s="275">
        <v>29013.002</v>
      </c>
      <c r="EI45" s="277">
        <v>36497.027000000002</v>
      </c>
      <c r="EJ45" s="279">
        <v>68060.637000000002</v>
      </c>
      <c r="EK45" s="281">
        <v>43625.226000000002</v>
      </c>
      <c r="EL45" s="283">
        <v>35606.067999999999</v>
      </c>
      <c r="EM45" s="285">
        <v>26432.298999999999</v>
      </c>
      <c r="EN45" s="287">
        <v>251468.34</v>
      </c>
      <c r="EO45" s="289" t="s">
        <v>93</v>
      </c>
      <c r="EP45" s="291">
        <v>8247.7209999999995</v>
      </c>
      <c r="EQ45" s="293">
        <v>23028.953000000001</v>
      </c>
      <c r="ER45" s="295">
        <v>29669.569</v>
      </c>
      <c r="ES45" s="297">
        <v>63677.803999999996</v>
      </c>
      <c r="ET45" s="299">
        <v>41385.413</v>
      </c>
      <c r="EU45" s="301">
        <v>33563.692000000003</v>
      </c>
      <c r="EV45" s="303">
        <v>26031.323</v>
      </c>
      <c r="EW45" s="305">
        <v>225604.47500000001</v>
      </c>
      <c r="EX45" s="307" t="s">
        <v>93</v>
      </c>
      <c r="EY45" s="309">
        <v>738.45899999999995</v>
      </c>
      <c r="EZ45" s="311">
        <v>1544.37</v>
      </c>
      <c r="FA45" s="313">
        <v>1920.328</v>
      </c>
      <c r="FB45" s="315">
        <v>1445.655</v>
      </c>
      <c r="FC45" s="317">
        <v>1169.722</v>
      </c>
      <c r="FD45" s="319">
        <v>677.65800000000002</v>
      </c>
      <c r="FE45" s="321">
        <v>193.20599999999999</v>
      </c>
      <c r="FF45" s="323">
        <v>7689.3980000000001</v>
      </c>
      <c r="FG45" s="325" t="s">
        <v>93</v>
      </c>
      <c r="FH45" s="327">
        <v>3247.9009999999998</v>
      </c>
      <c r="FI45" s="329">
        <v>4439.6790000000001</v>
      </c>
      <c r="FJ45" s="331">
        <v>4907.13</v>
      </c>
      <c r="FK45" s="333">
        <v>2937.1779999999999</v>
      </c>
      <c r="FL45" s="335">
        <v>1070.0909999999999</v>
      </c>
      <c r="FM45" s="337">
        <v>1364.7180000000001</v>
      </c>
      <c r="FN45" s="339">
        <v>207.77</v>
      </c>
      <c r="FO45" s="341">
        <v>18174.467000000001</v>
      </c>
      <c r="FP45" s="343" t="s">
        <v>93</v>
      </c>
      <c r="FQ45" s="345">
        <v>1243.31</v>
      </c>
      <c r="FR45" s="347">
        <v>963.17100000000005</v>
      </c>
      <c r="FS45" s="349">
        <v>9393.9030000000002</v>
      </c>
      <c r="FT45" s="351">
        <v>6525.5529999999999</v>
      </c>
      <c r="FU45" s="353">
        <v>9651.7109999999993</v>
      </c>
      <c r="FV45" s="355">
        <v>8669.9159999999993</v>
      </c>
      <c r="FW45" s="357">
        <v>6488.9340000000002</v>
      </c>
      <c r="FX45" s="359">
        <v>42936.498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60592.235000000001</v>
      </c>
      <c r="C46" s="5">
        <v>160574.03400000001</v>
      </c>
      <c r="D46" s="7">
        <v>669772.23899999994</v>
      </c>
      <c r="E46" s="9">
        <v>813391.40399999998</v>
      </c>
      <c r="F46" s="11">
        <v>777961.72699999996</v>
      </c>
      <c r="G46" s="13">
        <v>595428.16799999995</v>
      </c>
      <c r="H46" s="15">
        <v>396681.614</v>
      </c>
      <c r="I46" s="17">
        <v>3474401.4210000001</v>
      </c>
      <c r="J46" s="19" t="s">
        <v>94</v>
      </c>
      <c r="K46" s="21">
        <v>5680.3090000000002</v>
      </c>
      <c r="L46" s="23">
        <v>18731.350999999999</v>
      </c>
      <c r="M46" s="25">
        <v>127172.81600000001</v>
      </c>
      <c r="N46" s="27">
        <v>180232.48</v>
      </c>
      <c r="O46" s="29">
        <v>180053.15299999999</v>
      </c>
      <c r="P46" s="31">
        <v>187582.10399999999</v>
      </c>
      <c r="Q46" s="33">
        <v>201986.429</v>
      </c>
      <c r="R46" s="35">
        <v>901438.64199999999</v>
      </c>
      <c r="S46" s="37" t="s">
        <v>94</v>
      </c>
      <c r="T46" s="39">
        <v>0</v>
      </c>
      <c r="U46" s="41">
        <v>0</v>
      </c>
      <c r="V46" s="43">
        <v>78645.244999999995</v>
      </c>
      <c r="W46" s="45">
        <v>101860.556</v>
      </c>
      <c r="X46" s="47">
        <v>114514.326</v>
      </c>
      <c r="Y46" s="49">
        <v>119328.32399999999</v>
      </c>
      <c r="Z46" s="51">
        <v>124054.572</v>
      </c>
      <c r="AA46" s="53">
        <v>538403.02300000004</v>
      </c>
      <c r="AB46" s="55" t="s">
        <v>94</v>
      </c>
      <c r="AC46" s="57">
        <v>0</v>
      </c>
      <c r="AD46" s="59">
        <v>0</v>
      </c>
      <c r="AE46" s="61">
        <v>531.02300000000002</v>
      </c>
      <c r="AF46" s="63">
        <v>1356.481</v>
      </c>
      <c r="AG46" s="65">
        <v>2909.683</v>
      </c>
      <c r="AH46" s="67">
        <v>6484.7730000000001</v>
      </c>
      <c r="AI46" s="69">
        <v>10998.620999999999</v>
      </c>
      <c r="AJ46" s="71">
        <v>22280.580999999998</v>
      </c>
      <c r="AK46" s="73" t="s">
        <v>94</v>
      </c>
      <c r="AL46" s="75">
        <v>3010.473</v>
      </c>
      <c r="AM46" s="77">
        <v>12869.319</v>
      </c>
      <c r="AN46" s="79">
        <v>29770.744999999999</v>
      </c>
      <c r="AO46" s="81">
        <v>50439.082000000002</v>
      </c>
      <c r="AP46" s="83">
        <v>38163.968999999997</v>
      </c>
      <c r="AQ46" s="85">
        <v>40431.633999999998</v>
      </c>
      <c r="AR46" s="87">
        <v>48308.228999999999</v>
      </c>
      <c r="AS46" s="89">
        <v>222993.451</v>
      </c>
      <c r="AT46" s="91" t="s">
        <v>94</v>
      </c>
      <c r="AU46" s="93">
        <v>1132.875</v>
      </c>
      <c r="AV46" s="95">
        <v>3891.0770000000002</v>
      </c>
      <c r="AW46" s="97">
        <v>5066.5609999999997</v>
      </c>
      <c r="AX46" s="99">
        <v>9987.4529999999995</v>
      </c>
      <c r="AY46" s="101">
        <v>7431.7969999999996</v>
      </c>
      <c r="AZ46" s="103">
        <v>5047.6319999999996</v>
      </c>
      <c r="BA46" s="105">
        <v>4182.5950000000003</v>
      </c>
      <c r="BB46" s="107">
        <v>36739.99</v>
      </c>
      <c r="BC46" s="109" t="s">
        <v>94</v>
      </c>
      <c r="BD46" s="111">
        <v>1536.961</v>
      </c>
      <c r="BE46" s="113">
        <v>1970.9549999999999</v>
      </c>
      <c r="BF46" s="115">
        <v>13159.242</v>
      </c>
      <c r="BG46" s="117">
        <v>16588.907999999999</v>
      </c>
      <c r="BH46" s="119">
        <v>17033.378000000001</v>
      </c>
      <c r="BI46" s="121">
        <v>16289.741</v>
      </c>
      <c r="BJ46" s="123">
        <v>14442.412</v>
      </c>
      <c r="BK46" s="125">
        <v>81021.596999999994</v>
      </c>
      <c r="BL46" s="127" t="s">
        <v>94</v>
      </c>
      <c r="BM46" s="129">
        <v>26602.550999999999</v>
      </c>
      <c r="BN46" s="131">
        <v>85600.972999999998</v>
      </c>
      <c r="BO46" s="133">
        <v>382467.29300000001</v>
      </c>
      <c r="BP46" s="135">
        <v>385099.37199999997</v>
      </c>
      <c r="BQ46" s="137">
        <v>258585.94099999999</v>
      </c>
      <c r="BR46" s="139">
        <v>152003.255</v>
      </c>
      <c r="BS46" s="141">
        <v>70183.656000000003</v>
      </c>
      <c r="BT46" s="143">
        <v>1360543.041</v>
      </c>
      <c r="BU46" s="145" t="s">
        <v>94</v>
      </c>
      <c r="BV46" s="147">
        <v>0</v>
      </c>
      <c r="BW46" s="149">
        <v>0</v>
      </c>
      <c r="BX46" s="151">
        <v>261418.617</v>
      </c>
      <c r="BY46" s="153">
        <v>257335.285</v>
      </c>
      <c r="BZ46" s="155">
        <v>189430.58900000001</v>
      </c>
      <c r="CA46" s="157">
        <v>110763.804</v>
      </c>
      <c r="CB46" s="159">
        <v>54347.146999999997</v>
      </c>
      <c r="CC46" s="161">
        <v>873295.44200000004</v>
      </c>
      <c r="CD46" s="163" t="s">
        <v>94</v>
      </c>
      <c r="CE46" s="165">
        <v>26602.550999999999</v>
      </c>
      <c r="CF46" s="167">
        <v>85600.972999999998</v>
      </c>
      <c r="CG46" s="169">
        <v>121048.67600000001</v>
      </c>
      <c r="CH46" s="171">
        <v>127764.087</v>
      </c>
      <c r="CI46" s="173">
        <v>69155.351999999999</v>
      </c>
      <c r="CJ46" s="175">
        <v>41239.451000000001</v>
      </c>
      <c r="CK46" s="177">
        <v>15836.509</v>
      </c>
      <c r="CL46" s="179">
        <v>487247.59899999999</v>
      </c>
      <c r="CM46" s="181" t="s">
        <v>94</v>
      </c>
      <c r="CN46" s="183">
        <v>506.73899999999998</v>
      </c>
      <c r="CO46" s="185">
        <v>2667.902</v>
      </c>
      <c r="CP46" s="187">
        <v>46313.682000000001</v>
      </c>
      <c r="CQ46" s="189">
        <v>99216.244000000006</v>
      </c>
      <c r="CR46" s="191">
        <v>216522.84599999999</v>
      </c>
      <c r="CS46" s="193">
        <v>141524.49900000001</v>
      </c>
      <c r="CT46" s="195">
        <v>53174.993000000002</v>
      </c>
      <c r="CU46" s="197">
        <v>559926.90500000003</v>
      </c>
      <c r="CV46" s="199" t="s">
        <v>94</v>
      </c>
      <c r="CW46" s="201">
        <v>491.65499999999997</v>
      </c>
      <c r="CX46" s="203">
        <v>2154.6010000000001</v>
      </c>
      <c r="CY46" s="205">
        <v>41143.277999999998</v>
      </c>
      <c r="CZ46" s="207">
        <v>92313.346000000005</v>
      </c>
      <c r="DA46" s="209">
        <v>208530.63200000001</v>
      </c>
      <c r="DB46" s="211">
        <v>136288.09599999999</v>
      </c>
      <c r="DC46" s="213">
        <v>49076.982000000004</v>
      </c>
      <c r="DD46" s="215">
        <v>529998.59</v>
      </c>
      <c r="DE46" s="217" t="s">
        <v>94</v>
      </c>
      <c r="DF46" s="219">
        <v>15.084</v>
      </c>
      <c r="DG46" s="221">
        <v>513.30100000000004</v>
      </c>
      <c r="DH46" s="223">
        <v>4928.3220000000001</v>
      </c>
      <c r="DI46" s="225">
        <v>6738.8909999999996</v>
      </c>
      <c r="DJ46" s="227">
        <v>7831.9780000000001</v>
      </c>
      <c r="DK46" s="229">
        <v>4899.5420000000004</v>
      </c>
      <c r="DL46" s="231">
        <v>4098.0110000000004</v>
      </c>
      <c r="DM46" s="233">
        <v>29025.129000000001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242.08199999999999</v>
      </c>
      <c r="EA46" s="261">
        <v>164.00700000000001</v>
      </c>
      <c r="EB46" s="263">
        <v>160.23599999999999</v>
      </c>
      <c r="EC46" s="265">
        <v>336.86099999999999</v>
      </c>
      <c r="ED46" s="267">
        <v>0</v>
      </c>
      <c r="EE46" s="269">
        <v>903.18600000000004</v>
      </c>
      <c r="EF46" s="271" t="s">
        <v>94</v>
      </c>
      <c r="EG46" s="273">
        <v>21314.179</v>
      </c>
      <c r="EH46" s="275">
        <v>42564.834000000003</v>
      </c>
      <c r="EI46" s="277">
        <v>43539.222000000002</v>
      </c>
      <c r="EJ46" s="279">
        <v>88409.861000000004</v>
      </c>
      <c r="EK46" s="281">
        <v>59784.510999999999</v>
      </c>
      <c r="EL46" s="283">
        <v>44387.720999999998</v>
      </c>
      <c r="EM46" s="285">
        <v>30029.562000000002</v>
      </c>
      <c r="EN46" s="287">
        <v>330029.89</v>
      </c>
      <c r="EO46" s="289" t="s">
        <v>94</v>
      </c>
      <c r="EP46" s="291">
        <v>15224.022000000001</v>
      </c>
      <c r="EQ46" s="293">
        <v>36422.298999999999</v>
      </c>
      <c r="ER46" s="295">
        <v>36314.402000000002</v>
      </c>
      <c r="ES46" s="297">
        <v>80873.188999999998</v>
      </c>
      <c r="ET46" s="299">
        <v>56231.89</v>
      </c>
      <c r="EU46" s="301">
        <v>41685.061999999998</v>
      </c>
      <c r="EV46" s="303">
        <v>29621.453000000001</v>
      </c>
      <c r="EW46" s="305">
        <v>296372.31699999998</v>
      </c>
      <c r="EX46" s="307" t="s">
        <v>94</v>
      </c>
      <c r="EY46" s="309">
        <v>1496.171</v>
      </c>
      <c r="EZ46" s="311">
        <v>1752.1220000000001</v>
      </c>
      <c r="FA46" s="313">
        <v>2008.502</v>
      </c>
      <c r="FB46" s="315">
        <v>2832.3789999999999</v>
      </c>
      <c r="FC46" s="317">
        <v>1790.433</v>
      </c>
      <c r="FD46" s="319">
        <v>1271.1659999999999</v>
      </c>
      <c r="FE46" s="321">
        <v>303.577</v>
      </c>
      <c r="FF46" s="323">
        <v>11454.35</v>
      </c>
      <c r="FG46" s="325" t="s">
        <v>94</v>
      </c>
      <c r="FH46" s="327">
        <v>4593.9859999999999</v>
      </c>
      <c r="FI46" s="329">
        <v>4390.4129999999996</v>
      </c>
      <c r="FJ46" s="331">
        <v>5216.3180000000002</v>
      </c>
      <c r="FK46" s="333">
        <v>4704.2929999999997</v>
      </c>
      <c r="FL46" s="335">
        <v>1762.1880000000001</v>
      </c>
      <c r="FM46" s="337">
        <v>1431.4929999999999</v>
      </c>
      <c r="FN46" s="339">
        <v>104.532</v>
      </c>
      <c r="FO46" s="341">
        <v>22203.223000000002</v>
      </c>
      <c r="FP46" s="343" t="s">
        <v>94</v>
      </c>
      <c r="FQ46" s="345">
        <v>6488.4570000000003</v>
      </c>
      <c r="FR46" s="347">
        <v>11008.974</v>
      </c>
      <c r="FS46" s="349">
        <v>70279.225999999995</v>
      </c>
      <c r="FT46" s="351">
        <v>60401.74</v>
      </c>
      <c r="FU46" s="353">
        <v>63015.275999999998</v>
      </c>
      <c r="FV46" s="355">
        <v>69930.589000000007</v>
      </c>
      <c r="FW46" s="357">
        <v>41306.974000000002</v>
      </c>
      <c r="FX46" s="359">
        <v>322431.23599999998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31.707000000000001</v>
      </c>
      <c r="GD46" s="371">
        <v>0</v>
      </c>
      <c r="GE46" s="373">
        <v>0</v>
      </c>
      <c r="GF46" s="375">
        <v>0</v>
      </c>
      <c r="GG46" s="377">
        <v>31.707000000000001</v>
      </c>
    </row>
    <row r="47" spans="1:189" ht="14.25" customHeight="1" x14ac:dyDescent="0.15">
      <c r="A47" s="1" t="s">
        <v>95</v>
      </c>
      <c r="B47" s="3">
        <v>124861.353</v>
      </c>
      <c r="C47" s="5">
        <v>205298.73300000001</v>
      </c>
      <c r="D47" s="7">
        <v>1092362.3430000001</v>
      </c>
      <c r="E47" s="9">
        <v>1000332.698</v>
      </c>
      <c r="F47" s="11">
        <v>903053.25600000005</v>
      </c>
      <c r="G47" s="13">
        <v>826680.11</v>
      </c>
      <c r="H47" s="15">
        <v>624305.89500000002</v>
      </c>
      <c r="I47" s="17">
        <v>4776894.3880000003</v>
      </c>
      <c r="J47" s="19" t="s">
        <v>95</v>
      </c>
      <c r="K47" s="21">
        <v>29486.006000000001</v>
      </c>
      <c r="L47" s="23">
        <v>48002.248</v>
      </c>
      <c r="M47" s="25">
        <v>293959.59899999999</v>
      </c>
      <c r="N47" s="27">
        <v>264377.147</v>
      </c>
      <c r="O47" s="29">
        <v>238078.10399999999</v>
      </c>
      <c r="P47" s="31">
        <v>269834.63299999997</v>
      </c>
      <c r="Q47" s="33">
        <v>273184.484</v>
      </c>
      <c r="R47" s="35">
        <v>1416922.2209999999</v>
      </c>
      <c r="S47" s="37" t="s">
        <v>95</v>
      </c>
      <c r="T47" s="39">
        <v>0</v>
      </c>
      <c r="U47" s="41">
        <v>0</v>
      </c>
      <c r="V47" s="43">
        <v>187410.492</v>
      </c>
      <c r="W47" s="45">
        <v>172114.16200000001</v>
      </c>
      <c r="X47" s="47">
        <v>168101.67</v>
      </c>
      <c r="Y47" s="49">
        <v>192366.34</v>
      </c>
      <c r="Z47" s="51">
        <v>184503.109</v>
      </c>
      <c r="AA47" s="53">
        <v>904495.77300000004</v>
      </c>
      <c r="AB47" s="55" t="s">
        <v>95</v>
      </c>
      <c r="AC47" s="57">
        <v>0</v>
      </c>
      <c r="AD47" s="59">
        <v>35.64</v>
      </c>
      <c r="AE47" s="61">
        <v>711.423</v>
      </c>
      <c r="AF47" s="63">
        <v>1502.9190000000001</v>
      </c>
      <c r="AG47" s="65">
        <v>1633.2159999999999</v>
      </c>
      <c r="AH47" s="67">
        <v>5630.335</v>
      </c>
      <c r="AI47" s="69">
        <v>12447.298000000001</v>
      </c>
      <c r="AJ47" s="71">
        <v>21960.830999999998</v>
      </c>
      <c r="AK47" s="73" t="s">
        <v>95</v>
      </c>
      <c r="AL47" s="75">
        <v>23529.952000000001</v>
      </c>
      <c r="AM47" s="77">
        <v>38978.421999999999</v>
      </c>
      <c r="AN47" s="79">
        <v>75030.317999999999</v>
      </c>
      <c r="AO47" s="81">
        <v>64650.048000000003</v>
      </c>
      <c r="AP47" s="83">
        <v>43239.482000000004</v>
      </c>
      <c r="AQ47" s="85">
        <v>46559.048999999999</v>
      </c>
      <c r="AR47" s="87">
        <v>54354.391000000003</v>
      </c>
      <c r="AS47" s="89">
        <v>346341.66200000001</v>
      </c>
      <c r="AT47" s="91" t="s">
        <v>95</v>
      </c>
      <c r="AU47" s="93">
        <v>2597.0859999999998</v>
      </c>
      <c r="AV47" s="95">
        <v>5641.2610000000004</v>
      </c>
      <c r="AW47" s="97">
        <v>8965.7919999999995</v>
      </c>
      <c r="AX47" s="99">
        <v>7395.02</v>
      </c>
      <c r="AY47" s="101">
        <v>6240.53</v>
      </c>
      <c r="AZ47" s="103">
        <v>4982.5630000000001</v>
      </c>
      <c r="BA47" s="105">
        <v>3670.9259999999999</v>
      </c>
      <c r="BB47" s="107">
        <v>39493.178</v>
      </c>
      <c r="BC47" s="109" t="s">
        <v>95</v>
      </c>
      <c r="BD47" s="111">
        <v>3358.9679999999998</v>
      </c>
      <c r="BE47" s="113">
        <v>3346.9250000000002</v>
      </c>
      <c r="BF47" s="115">
        <v>21841.574000000001</v>
      </c>
      <c r="BG47" s="117">
        <v>18714.998</v>
      </c>
      <c r="BH47" s="119">
        <v>18863.205999999998</v>
      </c>
      <c r="BI47" s="121">
        <v>20296.346000000001</v>
      </c>
      <c r="BJ47" s="123">
        <v>18208.759999999998</v>
      </c>
      <c r="BK47" s="125">
        <v>104630.777</v>
      </c>
      <c r="BL47" s="127" t="s">
        <v>95</v>
      </c>
      <c r="BM47" s="129">
        <v>25942.563999999998</v>
      </c>
      <c r="BN47" s="131">
        <v>72778.967000000004</v>
      </c>
      <c r="BO47" s="133">
        <v>513476.837</v>
      </c>
      <c r="BP47" s="135">
        <v>440624.815</v>
      </c>
      <c r="BQ47" s="137">
        <v>322052.79700000002</v>
      </c>
      <c r="BR47" s="139">
        <v>241095.965</v>
      </c>
      <c r="BS47" s="141">
        <v>139484.231</v>
      </c>
      <c r="BT47" s="143">
        <v>1755456.176</v>
      </c>
      <c r="BU47" s="145" t="s">
        <v>95</v>
      </c>
      <c r="BV47" s="147">
        <v>0</v>
      </c>
      <c r="BW47" s="149">
        <v>0</v>
      </c>
      <c r="BX47" s="151">
        <v>388579.37300000002</v>
      </c>
      <c r="BY47" s="153">
        <v>315975.24300000002</v>
      </c>
      <c r="BZ47" s="155">
        <v>236258.783</v>
      </c>
      <c r="CA47" s="157">
        <v>186355.09700000001</v>
      </c>
      <c r="CB47" s="159">
        <v>111370.535</v>
      </c>
      <c r="CC47" s="161">
        <v>1238539.031</v>
      </c>
      <c r="CD47" s="163" t="s">
        <v>95</v>
      </c>
      <c r="CE47" s="165">
        <v>25942.563999999998</v>
      </c>
      <c r="CF47" s="167">
        <v>72778.967000000004</v>
      </c>
      <c r="CG47" s="169">
        <v>124897.46400000001</v>
      </c>
      <c r="CH47" s="171">
        <v>124649.572</v>
      </c>
      <c r="CI47" s="173">
        <v>85794.013999999996</v>
      </c>
      <c r="CJ47" s="175">
        <v>54740.868000000002</v>
      </c>
      <c r="CK47" s="177">
        <v>28113.696</v>
      </c>
      <c r="CL47" s="179">
        <v>516917.14500000002</v>
      </c>
      <c r="CM47" s="181" t="s">
        <v>95</v>
      </c>
      <c r="CN47" s="183">
        <v>1234.8789999999999</v>
      </c>
      <c r="CO47" s="185">
        <v>4519.1710000000003</v>
      </c>
      <c r="CP47" s="187">
        <v>59003.438000000002</v>
      </c>
      <c r="CQ47" s="189">
        <v>84200.154999999999</v>
      </c>
      <c r="CR47" s="191">
        <v>145180.954</v>
      </c>
      <c r="CS47" s="193">
        <v>113709.452</v>
      </c>
      <c r="CT47" s="195">
        <v>65404.472999999998</v>
      </c>
      <c r="CU47" s="197">
        <v>473252.522</v>
      </c>
      <c r="CV47" s="199" t="s">
        <v>95</v>
      </c>
      <c r="CW47" s="201">
        <v>1151.809</v>
      </c>
      <c r="CX47" s="203">
        <v>4165.5529999999999</v>
      </c>
      <c r="CY47" s="205">
        <v>50705.927000000003</v>
      </c>
      <c r="CZ47" s="207">
        <v>70403.153000000006</v>
      </c>
      <c r="DA47" s="209">
        <v>128140.59</v>
      </c>
      <c r="DB47" s="211">
        <v>96197.017000000007</v>
      </c>
      <c r="DC47" s="213">
        <v>53407.389000000003</v>
      </c>
      <c r="DD47" s="215">
        <v>404171.43800000002</v>
      </c>
      <c r="DE47" s="217" t="s">
        <v>95</v>
      </c>
      <c r="DF47" s="219">
        <v>83.07</v>
      </c>
      <c r="DG47" s="221">
        <v>322.13600000000002</v>
      </c>
      <c r="DH47" s="223">
        <v>8297.5110000000004</v>
      </c>
      <c r="DI47" s="225">
        <v>13744.154</v>
      </c>
      <c r="DJ47" s="227">
        <v>17040.364000000001</v>
      </c>
      <c r="DK47" s="229">
        <v>17373.106</v>
      </c>
      <c r="DL47" s="231">
        <v>11997.084000000001</v>
      </c>
      <c r="DM47" s="233">
        <v>68857.425000000003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52.847999999999999</v>
      </c>
      <c r="DS47" s="245">
        <v>0</v>
      </c>
      <c r="DT47" s="247">
        <v>139.32900000000001</v>
      </c>
      <c r="DU47" s="249">
        <v>0</v>
      </c>
      <c r="DV47" s="251">
        <v>192.17699999999999</v>
      </c>
      <c r="DW47" s="253" t="s">
        <v>95</v>
      </c>
      <c r="DX47" s="255">
        <v>0</v>
      </c>
      <c r="DY47" s="257">
        <v>31.481999999999999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31.481999999999999</v>
      </c>
      <c r="EF47" s="271" t="s">
        <v>95</v>
      </c>
      <c r="EG47" s="273">
        <v>51729.769</v>
      </c>
      <c r="EH47" s="275">
        <v>62205.462</v>
      </c>
      <c r="EI47" s="277">
        <v>71065.432000000001</v>
      </c>
      <c r="EJ47" s="279">
        <v>102824.086</v>
      </c>
      <c r="EK47" s="281">
        <v>75700.607999999993</v>
      </c>
      <c r="EL47" s="283">
        <v>68745.919999999998</v>
      </c>
      <c r="EM47" s="285">
        <v>52214.021000000001</v>
      </c>
      <c r="EN47" s="287">
        <v>484485.29800000001</v>
      </c>
      <c r="EO47" s="289" t="s">
        <v>95</v>
      </c>
      <c r="EP47" s="291">
        <v>39279.332999999999</v>
      </c>
      <c r="EQ47" s="293">
        <v>53173.241000000002</v>
      </c>
      <c r="ER47" s="295">
        <v>59380.586000000003</v>
      </c>
      <c r="ES47" s="297">
        <v>95638.642999999996</v>
      </c>
      <c r="ET47" s="299">
        <v>71318.688999999998</v>
      </c>
      <c r="EU47" s="301">
        <v>65748.819000000003</v>
      </c>
      <c r="EV47" s="303">
        <v>51644.99</v>
      </c>
      <c r="EW47" s="305">
        <v>436184.30099999998</v>
      </c>
      <c r="EX47" s="307" t="s">
        <v>95</v>
      </c>
      <c r="EY47" s="309">
        <v>3106.6329999999998</v>
      </c>
      <c r="EZ47" s="311">
        <v>2687.328</v>
      </c>
      <c r="FA47" s="313">
        <v>3344.8449999999998</v>
      </c>
      <c r="FB47" s="315">
        <v>2636.4560000000001</v>
      </c>
      <c r="FC47" s="317">
        <v>1680.557</v>
      </c>
      <c r="FD47" s="319">
        <v>1295.7850000000001</v>
      </c>
      <c r="FE47" s="321">
        <v>399.40199999999999</v>
      </c>
      <c r="FF47" s="323">
        <v>15151.005999999999</v>
      </c>
      <c r="FG47" s="325" t="s">
        <v>95</v>
      </c>
      <c r="FH47" s="327">
        <v>9343.8029999999999</v>
      </c>
      <c r="FI47" s="329">
        <v>6344.893</v>
      </c>
      <c r="FJ47" s="331">
        <v>8340.0010000000002</v>
      </c>
      <c r="FK47" s="333">
        <v>4548.9870000000001</v>
      </c>
      <c r="FL47" s="335">
        <v>2701.3620000000001</v>
      </c>
      <c r="FM47" s="337">
        <v>1701.316</v>
      </c>
      <c r="FN47" s="339">
        <v>169.62899999999999</v>
      </c>
      <c r="FO47" s="341">
        <v>33149.991000000002</v>
      </c>
      <c r="FP47" s="343" t="s">
        <v>95</v>
      </c>
      <c r="FQ47" s="345">
        <v>16468.134999999998</v>
      </c>
      <c r="FR47" s="347">
        <v>17792.884999999998</v>
      </c>
      <c r="FS47" s="349">
        <v>154658.095</v>
      </c>
      <c r="FT47" s="351">
        <v>108136.368</v>
      </c>
      <c r="FU47" s="353">
        <v>122040.79300000001</v>
      </c>
      <c r="FV47" s="355">
        <v>133270.50599999999</v>
      </c>
      <c r="FW47" s="357">
        <v>94018.686000000002</v>
      </c>
      <c r="FX47" s="359">
        <v>646385.46799999999</v>
      </c>
      <c r="FY47" s="361" t="s">
        <v>95</v>
      </c>
      <c r="FZ47" s="363">
        <v>0</v>
      </c>
      <c r="GA47" s="365">
        <v>0</v>
      </c>
      <c r="GB47" s="367">
        <v>198.94200000000001</v>
      </c>
      <c r="GC47" s="369">
        <v>170.12700000000001</v>
      </c>
      <c r="GD47" s="371">
        <v>0</v>
      </c>
      <c r="GE47" s="373">
        <v>23.634</v>
      </c>
      <c r="GF47" s="375">
        <v>0</v>
      </c>
      <c r="GG47" s="377">
        <v>392.70299999999997</v>
      </c>
    </row>
    <row r="48" spans="1:189" ht="14.25" customHeight="1" x14ac:dyDescent="0.15">
      <c r="A48" s="1" t="s">
        <v>96</v>
      </c>
      <c r="B48" s="3">
        <v>39412.862999999998</v>
      </c>
      <c r="C48" s="5">
        <v>90240.414000000004</v>
      </c>
      <c r="D48" s="7">
        <v>481041.82699999999</v>
      </c>
      <c r="E48" s="9">
        <v>495002.60200000001</v>
      </c>
      <c r="F48" s="11">
        <v>376208.23800000001</v>
      </c>
      <c r="G48" s="13">
        <v>284171.04499999998</v>
      </c>
      <c r="H48" s="15">
        <v>156544.91399999999</v>
      </c>
      <c r="I48" s="17">
        <v>1922621.9029999999</v>
      </c>
      <c r="J48" s="19" t="s">
        <v>96</v>
      </c>
      <c r="K48" s="21">
        <v>7703.0150000000003</v>
      </c>
      <c r="L48" s="23">
        <v>22284.496999999999</v>
      </c>
      <c r="M48" s="25">
        <v>120029.577</v>
      </c>
      <c r="N48" s="27">
        <v>114850.864</v>
      </c>
      <c r="O48" s="29">
        <v>82721.251000000004</v>
      </c>
      <c r="P48" s="31">
        <v>72505.322</v>
      </c>
      <c r="Q48" s="33">
        <v>52316.987000000001</v>
      </c>
      <c r="R48" s="35">
        <v>472411.51299999998</v>
      </c>
      <c r="S48" s="37" t="s">
        <v>96</v>
      </c>
      <c r="T48" s="39">
        <v>0</v>
      </c>
      <c r="U48" s="41">
        <v>0</v>
      </c>
      <c r="V48" s="43">
        <v>63478.519</v>
      </c>
      <c r="W48" s="45">
        <v>62191.385999999999</v>
      </c>
      <c r="X48" s="47">
        <v>48100.722999999998</v>
      </c>
      <c r="Y48" s="49">
        <v>40966.461000000003</v>
      </c>
      <c r="Z48" s="51">
        <v>28128.092000000001</v>
      </c>
      <c r="AA48" s="53">
        <v>242865.18100000001</v>
      </c>
      <c r="AB48" s="55" t="s">
        <v>96</v>
      </c>
      <c r="AC48" s="57">
        <v>0</v>
      </c>
      <c r="AD48" s="59">
        <v>0</v>
      </c>
      <c r="AE48" s="61">
        <v>0</v>
      </c>
      <c r="AF48" s="63">
        <v>182.25</v>
      </c>
      <c r="AG48" s="65">
        <v>220.85300000000001</v>
      </c>
      <c r="AH48" s="67">
        <v>845.65800000000002</v>
      </c>
      <c r="AI48" s="69">
        <v>2323.373</v>
      </c>
      <c r="AJ48" s="71">
        <v>3572.134</v>
      </c>
      <c r="AK48" s="73" t="s">
        <v>96</v>
      </c>
      <c r="AL48" s="75">
        <v>5584.2889999999998</v>
      </c>
      <c r="AM48" s="77">
        <v>15325.082</v>
      </c>
      <c r="AN48" s="79">
        <v>39795.275000000001</v>
      </c>
      <c r="AO48" s="81">
        <v>34774.087</v>
      </c>
      <c r="AP48" s="83">
        <v>22016.644</v>
      </c>
      <c r="AQ48" s="85">
        <v>19421.007000000001</v>
      </c>
      <c r="AR48" s="87">
        <v>15022.544</v>
      </c>
      <c r="AS48" s="89">
        <v>151938.92800000001</v>
      </c>
      <c r="AT48" s="91" t="s">
        <v>96</v>
      </c>
      <c r="AU48" s="93">
        <v>1228.2940000000001</v>
      </c>
      <c r="AV48" s="95">
        <v>5567.7979999999998</v>
      </c>
      <c r="AW48" s="97">
        <v>7407.4830000000002</v>
      </c>
      <c r="AX48" s="99">
        <v>7974.2020000000002</v>
      </c>
      <c r="AY48" s="101">
        <v>4549.3729999999996</v>
      </c>
      <c r="AZ48" s="103">
        <v>4145.6589999999997</v>
      </c>
      <c r="BA48" s="105">
        <v>2565.5210000000002</v>
      </c>
      <c r="BB48" s="107">
        <v>33438.33</v>
      </c>
      <c r="BC48" s="109" t="s">
        <v>96</v>
      </c>
      <c r="BD48" s="111">
        <v>890.43200000000002</v>
      </c>
      <c r="BE48" s="113">
        <v>1391.617</v>
      </c>
      <c r="BF48" s="115">
        <v>9348.2999999999993</v>
      </c>
      <c r="BG48" s="117">
        <v>9728.9390000000003</v>
      </c>
      <c r="BH48" s="119">
        <v>7833.6580000000004</v>
      </c>
      <c r="BI48" s="121">
        <v>7126.5370000000003</v>
      </c>
      <c r="BJ48" s="123">
        <v>4277.4570000000003</v>
      </c>
      <c r="BK48" s="125">
        <v>40596.94</v>
      </c>
      <c r="BL48" s="127" t="s">
        <v>96</v>
      </c>
      <c r="BM48" s="129">
        <v>7798.5360000000001</v>
      </c>
      <c r="BN48" s="131">
        <v>24080.393</v>
      </c>
      <c r="BO48" s="133">
        <v>221893.93599999999</v>
      </c>
      <c r="BP48" s="135">
        <v>205234.39499999999</v>
      </c>
      <c r="BQ48" s="137">
        <v>142743.09700000001</v>
      </c>
      <c r="BR48" s="139">
        <v>93883.328999999998</v>
      </c>
      <c r="BS48" s="141">
        <v>46770.790999999997</v>
      </c>
      <c r="BT48" s="143">
        <v>742404.47699999996</v>
      </c>
      <c r="BU48" s="145" t="s">
        <v>96</v>
      </c>
      <c r="BV48" s="147">
        <v>0</v>
      </c>
      <c r="BW48" s="149">
        <v>0</v>
      </c>
      <c r="BX48" s="151">
        <v>167211.323</v>
      </c>
      <c r="BY48" s="153">
        <v>147861.976</v>
      </c>
      <c r="BZ48" s="155">
        <v>105805.36900000001</v>
      </c>
      <c r="CA48" s="157">
        <v>71051.34</v>
      </c>
      <c r="CB48" s="159">
        <v>33459.987000000001</v>
      </c>
      <c r="CC48" s="161">
        <v>525389.995</v>
      </c>
      <c r="CD48" s="163" t="s">
        <v>96</v>
      </c>
      <c r="CE48" s="165">
        <v>7798.5360000000001</v>
      </c>
      <c r="CF48" s="167">
        <v>24080.393</v>
      </c>
      <c r="CG48" s="169">
        <v>54682.612999999998</v>
      </c>
      <c r="CH48" s="171">
        <v>57372.419000000002</v>
      </c>
      <c r="CI48" s="173">
        <v>36937.728000000003</v>
      </c>
      <c r="CJ48" s="175">
        <v>22831.989000000001</v>
      </c>
      <c r="CK48" s="177">
        <v>13310.804</v>
      </c>
      <c r="CL48" s="179">
        <v>217014.48199999999</v>
      </c>
      <c r="CM48" s="181" t="s">
        <v>96</v>
      </c>
      <c r="CN48" s="183">
        <v>257.40100000000001</v>
      </c>
      <c r="CO48" s="185">
        <v>1219.18</v>
      </c>
      <c r="CP48" s="187">
        <v>20075.851999999999</v>
      </c>
      <c r="CQ48" s="189">
        <v>34036.983999999997</v>
      </c>
      <c r="CR48" s="191">
        <v>50938.798999999999</v>
      </c>
      <c r="CS48" s="193">
        <v>28007.692999999999</v>
      </c>
      <c r="CT48" s="195">
        <v>14177.460999999999</v>
      </c>
      <c r="CU48" s="197">
        <v>148713.37</v>
      </c>
      <c r="CV48" s="199" t="s">
        <v>96</v>
      </c>
      <c r="CW48" s="201">
        <v>220.321</v>
      </c>
      <c r="CX48" s="203">
        <v>1047.1089999999999</v>
      </c>
      <c r="CY48" s="205">
        <v>17912.878000000001</v>
      </c>
      <c r="CZ48" s="207">
        <v>29751.226999999999</v>
      </c>
      <c r="DA48" s="209">
        <v>44617.337</v>
      </c>
      <c r="DB48" s="211">
        <v>24897.143</v>
      </c>
      <c r="DC48" s="213">
        <v>12491.663</v>
      </c>
      <c r="DD48" s="215">
        <v>130937.678</v>
      </c>
      <c r="DE48" s="217" t="s">
        <v>96</v>
      </c>
      <c r="DF48" s="219">
        <v>37.08</v>
      </c>
      <c r="DG48" s="221">
        <v>172.071</v>
      </c>
      <c r="DH48" s="223">
        <v>2094.8440000000001</v>
      </c>
      <c r="DI48" s="225">
        <v>4148.8760000000002</v>
      </c>
      <c r="DJ48" s="227">
        <v>6224.3879999999999</v>
      </c>
      <c r="DK48" s="229">
        <v>2841.1439999999998</v>
      </c>
      <c r="DL48" s="231">
        <v>1381.1569999999999</v>
      </c>
      <c r="DM48" s="233">
        <v>16899.560000000001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304.64100000000002</v>
      </c>
      <c r="DV48" s="251">
        <v>304.64100000000002</v>
      </c>
      <c r="DW48" s="253" t="s">
        <v>96</v>
      </c>
      <c r="DX48" s="255">
        <v>0</v>
      </c>
      <c r="DY48" s="257">
        <v>0</v>
      </c>
      <c r="DZ48" s="259">
        <v>68.13</v>
      </c>
      <c r="EA48" s="261">
        <v>136.881</v>
      </c>
      <c r="EB48" s="263">
        <v>97.073999999999998</v>
      </c>
      <c r="EC48" s="265">
        <v>269.40600000000001</v>
      </c>
      <c r="ED48" s="267">
        <v>0</v>
      </c>
      <c r="EE48" s="269">
        <v>571.49099999999999</v>
      </c>
      <c r="EF48" s="271" t="s">
        <v>96</v>
      </c>
      <c r="EG48" s="273">
        <v>18257.204000000002</v>
      </c>
      <c r="EH48" s="275">
        <v>31119.879000000001</v>
      </c>
      <c r="EI48" s="277">
        <v>35479.561000000002</v>
      </c>
      <c r="EJ48" s="279">
        <v>54464.247000000003</v>
      </c>
      <c r="EK48" s="281">
        <v>37428.392</v>
      </c>
      <c r="EL48" s="283">
        <v>30707.807000000001</v>
      </c>
      <c r="EM48" s="285">
        <v>18400.342000000001</v>
      </c>
      <c r="EN48" s="287">
        <v>225857.432</v>
      </c>
      <c r="EO48" s="289" t="s">
        <v>96</v>
      </c>
      <c r="EP48" s="291">
        <v>13326.502</v>
      </c>
      <c r="EQ48" s="293">
        <v>25798.976999999999</v>
      </c>
      <c r="ER48" s="295">
        <v>29800.675999999999</v>
      </c>
      <c r="ES48" s="297">
        <v>49840.856</v>
      </c>
      <c r="ET48" s="299">
        <v>34496.357000000004</v>
      </c>
      <c r="EU48" s="301">
        <v>28604.892</v>
      </c>
      <c r="EV48" s="303">
        <v>17905.231</v>
      </c>
      <c r="EW48" s="305">
        <v>199773.49100000001</v>
      </c>
      <c r="EX48" s="307" t="s">
        <v>96</v>
      </c>
      <c r="EY48" s="309">
        <v>1238.8</v>
      </c>
      <c r="EZ48" s="311">
        <v>1750.797</v>
      </c>
      <c r="FA48" s="313">
        <v>1529.66</v>
      </c>
      <c r="FB48" s="315">
        <v>1768.47</v>
      </c>
      <c r="FC48" s="317">
        <v>1095.7349999999999</v>
      </c>
      <c r="FD48" s="319">
        <v>1049.4880000000001</v>
      </c>
      <c r="FE48" s="321">
        <v>300.13499999999999</v>
      </c>
      <c r="FF48" s="323">
        <v>8733.0849999999991</v>
      </c>
      <c r="FG48" s="325" t="s">
        <v>96</v>
      </c>
      <c r="FH48" s="327">
        <v>3691.902</v>
      </c>
      <c r="FI48" s="329">
        <v>3570.105</v>
      </c>
      <c r="FJ48" s="331">
        <v>4149.2250000000004</v>
      </c>
      <c r="FK48" s="333">
        <v>2854.9209999999998</v>
      </c>
      <c r="FL48" s="335">
        <v>1836.3</v>
      </c>
      <c r="FM48" s="337">
        <v>1053.4269999999999</v>
      </c>
      <c r="FN48" s="339">
        <v>194.976</v>
      </c>
      <c r="FO48" s="341">
        <v>17350.856</v>
      </c>
      <c r="FP48" s="343" t="s">
        <v>96</v>
      </c>
      <c r="FQ48" s="345">
        <v>5396.7070000000003</v>
      </c>
      <c r="FR48" s="347">
        <v>11536.465</v>
      </c>
      <c r="FS48" s="349">
        <v>83562.900999999998</v>
      </c>
      <c r="FT48" s="351">
        <v>86416.111999999994</v>
      </c>
      <c r="FU48" s="353">
        <v>62376.699000000001</v>
      </c>
      <c r="FV48" s="355">
        <v>59066.894</v>
      </c>
      <c r="FW48" s="357">
        <v>24879.332999999999</v>
      </c>
      <c r="FX48" s="359">
        <v>333235.11099999998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0</v>
      </c>
      <c r="GF48" s="375">
        <v>0</v>
      </c>
      <c r="GG48" s="377">
        <v>0</v>
      </c>
    </row>
    <row r="49" spans="1:190" ht="14.25" customHeight="1" x14ac:dyDescent="0.15">
      <c r="A49" s="2" t="s">
        <v>97</v>
      </c>
      <c r="B49" s="4">
        <v>329719.212</v>
      </c>
      <c r="C49" s="6">
        <v>703821.47400000005</v>
      </c>
      <c r="D49" s="8">
        <v>3615688.91</v>
      </c>
      <c r="E49" s="10">
        <v>3570753.406</v>
      </c>
      <c r="F49" s="12">
        <v>3043036.93</v>
      </c>
      <c r="G49" s="14">
        <v>2788430.1009999998</v>
      </c>
      <c r="H49" s="16">
        <v>1817667.966</v>
      </c>
      <c r="I49" s="18">
        <v>15869117.999</v>
      </c>
      <c r="J49" s="20" t="s">
        <v>97</v>
      </c>
      <c r="K49" s="22">
        <v>53918.97</v>
      </c>
      <c r="L49" s="24">
        <v>135321.603</v>
      </c>
      <c r="M49" s="26">
        <v>933218.772</v>
      </c>
      <c r="N49" s="28">
        <v>989243.01300000004</v>
      </c>
      <c r="O49" s="30">
        <v>895284.20400000003</v>
      </c>
      <c r="P49" s="32">
        <v>994640.81700000004</v>
      </c>
      <c r="Q49" s="34">
        <v>872008.946</v>
      </c>
      <c r="R49" s="36">
        <v>4873636.3250000002</v>
      </c>
      <c r="S49" s="38" t="s">
        <v>97</v>
      </c>
      <c r="T49" s="40">
        <v>0</v>
      </c>
      <c r="U49" s="42">
        <v>0</v>
      </c>
      <c r="V49" s="44">
        <v>478605.67700000003</v>
      </c>
      <c r="W49" s="46">
        <v>513906.86900000001</v>
      </c>
      <c r="X49" s="48">
        <v>531776.72100000002</v>
      </c>
      <c r="Y49" s="50">
        <v>619045.78899999999</v>
      </c>
      <c r="Z49" s="52">
        <v>532545.79</v>
      </c>
      <c r="AA49" s="54">
        <v>2675880.8459999999</v>
      </c>
      <c r="AB49" s="56" t="s">
        <v>97</v>
      </c>
      <c r="AC49" s="58">
        <v>36.073</v>
      </c>
      <c r="AD49" s="60">
        <v>29.158999999999999</v>
      </c>
      <c r="AE49" s="62">
        <v>1502.1590000000001</v>
      </c>
      <c r="AF49" s="64">
        <v>4724.6260000000002</v>
      </c>
      <c r="AG49" s="66">
        <v>7489.683</v>
      </c>
      <c r="AH49" s="68">
        <v>27478.802</v>
      </c>
      <c r="AI49" s="70">
        <v>55766.375</v>
      </c>
      <c r="AJ49" s="72">
        <v>97026.876999999993</v>
      </c>
      <c r="AK49" s="74" t="s">
        <v>97</v>
      </c>
      <c r="AL49" s="76">
        <v>31451.663</v>
      </c>
      <c r="AM49" s="78">
        <v>88468.395000000004</v>
      </c>
      <c r="AN49" s="80">
        <v>261381.10200000001</v>
      </c>
      <c r="AO49" s="82">
        <v>265230.77600000001</v>
      </c>
      <c r="AP49" s="84">
        <v>172474.217</v>
      </c>
      <c r="AQ49" s="86">
        <v>164400.06700000001</v>
      </c>
      <c r="AR49" s="88">
        <v>149540.53400000001</v>
      </c>
      <c r="AS49" s="90">
        <v>1132946.754</v>
      </c>
      <c r="AT49" s="92" t="s">
        <v>97</v>
      </c>
      <c r="AU49" s="94">
        <v>5373.3469999999998</v>
      </c>
      <c r="AV49" s="96">
        <v>21975.179</v>
      </c>
      <c r="AW49" s="98">
        <v>34336.349000000002</v>
      </c>
      <c r="AX49" s="100">
        <v>47327.508999999998</v>
      </c>
      <c r="AY49" s="102">
        <v>33792.430999999997</v>
      </c>
      <c r="AZ49" s="104">
        <v>28902.34</v>
      </c>
      <c r="BA49" s="106">
        <v>23771.487000000001</v>
      </c>
      <c r="BB49" s="108">
        <v>195478.64199999999</v>
      </c>
      <c r="BC49" s="110" t="s">
        <v>97</v>
      </c>
      <c r="BD49" s="112">
        <v>17057.886999999999</v>
      </c>
      <c r="BE49" s="114">
        <v>24848.87</v>
      </c>
      <c r="BF49" s="116">
        <v>157393.48499999999</v>
      </c>
      <c r="BG49" s="118">
        <v>158053.23300000001</v>
      </c>
      <c r="BH49" s="120">
        <v>149751.152</v>
      </c>
      <c r="BI49" s="122">
        <v>154813.81899999999</v>
      </c>
      <c r="BJ49" s="124">
        <v>110384.76</v>
      </c>
      <c r="BK49" s="126">
        <v>772303.20600000001</v>
      </c>
      <c r="BL49" s="128" t="s">
        <v>97</v>
      </c>
      <c r="BM49" s="130">
        <v>125213.00199999999</v>
      </c>
      <c r="BN49" s="132">
        <v>300949.73499999999</v>
      </c>
      <c r="BO49" s="134">
        <v>1899240.5060000001</v>
      </c>
      <c r="BP49" s="136">
        <v>1692017.2879999999</v>
      </c>
      <c r="BQ49" s="138">
        <v>1237136.5919999999</v>
      </c>
      <c r="BR49" s="140">
        <v>940623.12399999995</v>
      </c>
      <c r="BS49" s="142">
        <v>494353.43800000002</v>
      </c>
      <c r="BT49" s="144">
        <v>6689533.6849999996</v>
      </c>
      <c r="BU49" s="146" t="s">
        <v>97</v>
      </c>
      <c r="BV49" s="148">
        <v>0</v>
      </c>
      <c r="BW49" s="150">
        <v>0</v>
      </c>
      <c r="BX49" s="152">
        <v>1453443.274</v>
      </c>
      <c r="BY49" s="154">
        <v>1284911.55</v>
      </c>
      <c r="BZ49" s="156">
        <v>993392.72900000005</v>
      </c>
      <c r="CA49" s="158">
        <v>794614.49899999995</v>
      </c>
      <c r="CB49" s="160">
        <v>437191.88799999998</v>
      </c>
      <c r="CC49" s="162">
        <v>4963553.9400000004</v>
      </c>
      <c r="CD49" s="164" t="s">
        <v>97</v>
      </c>
      <c r="CE49" s="166">
        <v>125213.00199999999</v>
      </c>
      <c r="CF49" s="168">
        <v>300949.73499999999</v>
      </c>
      <c r="CG49" s="170">
        <v>445797.23200000002</v>
      </c>
      <c r="CH49" s="172">
        <v>407105.73800000001</v>
      </c>
      <c r="CI49" s="174">
        <v>243743.86300000001</v>
      </c>
      <c r="CJ49" s="176">
        <v>146008.625</v>
      </c>
      <c r="CK49" s="178">
        <v>57161.55</v>
      </c>
      <c r="CL49" s="180">
        <v>1725979.7450000001</v>
      </c>
      <c r="CM49" s="182" t="s">
        <v>97</v>
      </c>
      <c r="CN49" s="184">
        <v>2020.164</v>
      </c>
      <c r="CO49" s="186">
        <v>10190.157999999999</v>
      </c>
      <c r="CP49" s="188">
        <v>122943.772</v>
      </c>
      <c r="CQ49" s="190">
        <v>171990.03599999999</v>
      </c>
      <c r="CR49" s="192">
        <v>298466.50599999999</v>
      </c>
      <c r="CS49" s="194">
        <v>232472.83100000001</v>
      </c>
      <c r="CT49" s="196">
        <v>96706.058000000005</v>
      </c>
      <c r="CU49" s="198">
        <v>934789.52500000002</v>
      </c>
      <c r="CV49" s="200" t="s">
        <v>97</v>
      </c>
      <c r="CW49" s="202">
        <v>1731.008</v>
      </c>
      <c r="CX49" s="204">
        <v>9023.06</v>
      </c>
      <c r="CY49" s="206">
        <v>106810.78599999999</v>
      </c>
      <c r="CZ49" s="208">
        <v>151963.084</v>
      </c>
      <c r="DA49" s="210">
        <v>276013.55499999999</v>
      </c>
      <c r="DB49" s="212">
        <v>213726.37</v>
      </c>
      <c r="DC49" s="214">
        <v>81379.012000000002</v>
      </c>
      <c r="DD49" s="216">
        <v>840646.875</v>
      </c>
      <c r="DE49" s="218" t="s">
        <v>97</v>
      </c>
      <c r="DF49" s="220">
        <v>289.15600000000001</v>
      </c>
      <c r="DG49" s="222">
        <v>1167.098</v>
      </c>
      <c r="DH49" s="224">
        <v>16132.986000000001</v>
      </c>
      <c r="DI49" s="226">
        <v>19992.917000000001</v>
      </c>
      <c r="DJ49" s="228">
        <v>22337.580999999998</v>
      </c>
      <c r="DK49" s="230">
        <v>18669.866999999998</v>
      </c>
      <c r="DL49" s="232">
        <v>15226.624</v>
      </c>
      <c r="DM49" s="234">
        <v>93816.229000000007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34.034999999999997</v>
      </c>
      <c r="DS49" s="246">
        <v>15.057</v>
      </c>
      <c r="DT49" s="248">
        <v>76.593999999999994</v>
      </c>
      <c r="DU49" s="250">
        <v>100.422</v>
      </c>
      <c r="DV49" s="252">
        <v>226.108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100.313</v>
      </c>
      <c r="EC49" s="266">
        <v>0</v>
      </c>
      <c r="ED49" s="268">
        <v>0</v>
      </c>
      <c r="EE49" s="270">
        <v>100.313</v>
      </c>
      <c r="EF49" s="272" t="s">
        <v>97</v>
      </c>
      <c r="EG49" s="274">
        <v>104407.961</v>
      </c>
      <c r="EH49" s="276">
        <v>182589.41800000001</v>
      </c>
      <c r="EI49" s="278">
        <v>207233.25700000001</v>
      </c>
      <c r="EJ49" s="280">
        <v>331881.86200000002</v>
      </c>
      <c r="EK49" s="282">
        <v>245825.33100000001</v>
      </c>
      <c r="EL49" s="284">
        <v>220646.67800000001</v>
      </c>
      <c r="EM49" s="286">
        <v>147996.82999999999</v>
      </c>
      <c r="EN49" s="288">
        <v>1440581.3370000001</v>
      </c>
      <c r="EO49" s="290" t="s">
        <v>97</v>
      </c>
      <c r="EP49" s="292">
        <v>64400.24</v>
      </c>
      <c r="EQ49" s="294">
        <v>138809.20000000001</v>
      </c>
      <c r="ER49" s="296">
        <v>162212.96400000001</v>
      </c>
      <c r="ES49" s="298">
        <v>303723.48</v>
      </c>
      <c r="ET49" s="300">
        <v>224582.147</v>
      </c>
      <c r="EU49" s="302">
        <v>208077.38099999999</v>
      </c>
      <c r="EV49" s="304">
        <v>144741.33499999999</v>
      </c>
      <c r="EW49" s="306">
        <v>1246546.747</v>
      </c>
      <c r="EX49" s="308" t="s">
        <v>97</v>
      </c>
      <c r="EY49" s="310">
        <v>9834.7009999999991</v>
      </c>
      <c r="EZ49" s="312">
        <v>12473.511</v>
      </c>
      <c r="FA49" s="314">
        <v>13149.407999999999</v>
      </c>
      <c r="FB49" s="316">
        <v>10667.414000000001</v>
      </c>
      <c r="FC49" s="318">
        <v>6980.0339999999997</v>
      </c>
      <c r="FD49" s="320">
        <v>5654.2449999999999</v>
      </c>
      <c r="FE49" s="322">
        <v>1837.528</v>
      </c>
      <c r="FF49" s="324">
        <v>60596.841</v>
      </c>
      <c r="FG49" s="326" t="s">
        <v>97</v>
      </c>
      <c r="FH49" s="328">
        <v>30173.02</v>
      </c>
      <c r="FI49" s="330">
        <v>31306.706999999999</v>
      </c>
      <c r="FJ49" s="332">
        <v>31870.884999999998</v>
      </c>
      <c r="FK49" s="334">
        <v>17490.968000000001</v>
      </c>
      <c r="FL49" s="336">
        <v>14263.15</v>
      </c>
      <c r="FM49" s="338">
        <v>6915.0519999999997</v>
      </c>
      <c r="FN49" s="340">
        <v>1417.9670000000001</v>
      </c>
      <c r="FO49" s="342">
        <v>133437.74900000001</v>
      </c>
      <c r="FP49" s="344" t="s">
        <v>97</v>
      </c>
      <c r="FQ49" s="346">
        <v>44159.114999999998</v>
      </c>
      <c r="FR49" s="348">
        <v>74770.559999999998</v>
      </c>
      <c r="FS49" s="350">
        <v>452857.86499999999</v>
      </c>
      <c r="FT49" s="352">
        <v>385126.35100000002</v>
      </c>
      <c r="FU49" s="354">
        <v>365848.02799999999</v>
      </c>
      <c r="FV49" s="356">
        <v>399939.56699999998</v>
      </c>
      <c r="FW49" s="358">
        <v>206530.834</v>
      </c>
      <c r="FX49" s="360">
        <v>1929232.32</v>
      </c>
      <c r="FY49" s="362" t="s">
        <v>97</v>
      </c>
      <c r="FZ49" s="364">
        <v>0</v>
      </c>
      <c r="GA49" s="366">
        <v>0</v>
      </c>
      <c r="GB49" s="368">
        <v>194.738</v>
      </c>
      <c r="GC49" s="370">
        <v>494.85599999999999</v>
      </c>
      <c r="GD49" s="372">
        <v>476.26900000000001</v>
      </c>
      <c r="GE49" s="374">
        <v>107.084</v>
      </c>
      <c r="GF49" s="376">
        <v>71.86</v>
      </c>
      <c r="GG49" s="378">
        <v>1344.807</v>
      </c>
    </row>
    <row r="50" spans="1:190" ht="14.25" customHeight="1" x14ac:dyDescent="0.15">
      <c r="A50" s="1" t="s">
        <v>98</v>
      </c>
      <c r="B50" s="3">
        <v>75609.919999999998</v>
      </c>
      <c r="C50" s="5">
        <v>148307.63800000001</v>
      </c>
      <c r="D50" s="7">
        <v>753662.85900000005</v>
      </c>
      <c r="E50" s="9">
        <v>515478.413</v>
      </c>
      <c r="F50" s="11">
        <v>448594.71</v>
      </c>
      <c r="G50" s="13">
        <v>331883.00300000003</v>
      </c>
      <c r="H50" s="15">
        <v>188702.19899999999</v>
      </c>
      <c r="I50" s="17">
        <v>2462238.7420000001</v>
      </c>
      <c r="J50" s="19" t="s">
        <v>98</v>
      </c>
      <c r="K50" s="21">
        <v>8270.4609999999993</v>
      </c>
      <c r="L50" s="23">
        <v>21101.153999999999</v>
      </c>
      <c r="M50" s="25">
        <v>110049.36</v>
      </c>
      <c r="N50" s="27">
        <v>66841.964000000007</v>
      </c>
      <c r="O50" s="29">
        <v>61734.563999999998</v>
      </c>
      <c r="P50" s="31">
        <v>50512.811999999998</v>
      </c>
      <c r="Q50" s="33">
        <v>51723.298999999999</v>
      </c>
      <c r="R50" s="35">
        <v>370233.614</v>
      </c>
      <c r="S50" s="37" t="s">
        <v>98</v>
      </c>
      <c r="T50" s="39">
        <v>0</v>
      </c>
      <c r="U50" s="41">
        <v>0</v>
      </c>
      <c r="V50" s="43">
        <v>58993.56</v>
      </c>
      <c r="W50" s="45">
        <v>31734.005000000001</v>
      </c>
      <c r="X50" s="47">
        <v>34818.152999999998</v>
      </c>
      <c r="Y50" s="49">
        <v>28436.662</v>
      </c>
      <c r="Z50" s="51">
        <v>30423.197</v>
      </c>
      <c r="AA50" s="53">
        <v>184405.57699999999</v>
      </c>
      <c r="AB50" s="55" t="s">
        <v>98</v>
      </c>
      <c r="AC50" s="57">
        <v>10.89</v>
      </c>
      <c r="AD50" s="59">
        <v>117.81</v>
      </c>
      <c r="AE50" s="61">
        <v>630.46100000000001</v>
      </c>
      <c r="AF50" s="63">
        <v>965.08399999999995</v>
      </c>
      <c r="AG50" s="65">
        <v>1490.6130000000001</v>
      </c>
      <c r="AH50" s="67">
        <v>2241.9549999999999</v>
      </c>
      <c r="AI50" s="69">
        <v>4094.4969999999998</v>
      </c>
      <c r="AJ50" s="71">
        <v>9551.31</v>
      </c>
      <c r="AK50" s="73" t="s">
        <v>98</v>
      </c>
      <c r="AL50" s="75">
        <v>5225.3680000000004</v>
      </c>
      <c r="AM50" s="77">
        <v>13431.008</v>
      </c>
      <c r="AN50" s="79">
        <v>27536.995999999999</v>
      </c>
      <c r="AO50" s="81">
        <v>18032.447</v>
      </c>
      <c r="AP50" s="83">
        <v>12116.925999999999</v>
      </c>
      <c r="AQ50" s="85">
        <v>9143.268</v>
      </c>
      <c r="AR50" s="87">
        <v>10132.968000000001</v>
      </c>
      <c r="AS50" s="89">
        <v>95618.981</v>
      </c>
      <c r="AT50" s="91" t="s">
        <v>98</v>
      </c>
      <c r="AU50" s="93">
        <v>1282.2629999999999</v>
      </c>
      <c r="AV50" s="95">
        <v>3838.6089999999999</v>
      </c>
      <c r="AW50" s="97">
        <v>6518.9480000000003</v>
      </c>
      <c r="AX50" s="99">
        <v>3759.8719999999998</v>
      </c>
      <c r="AY50" s="101">
        <v>2665.48</v>
      </c>
      <c r="AZ50" s="103">
        <v>1777.7470000000001</v>
      </c>
      <c r="BA50" s="105">
        <v>1234.4970000000001</v>
      </c>
      <c r="BB50" s="107">
        <v>21077.416000000001</v>
      </c>
      <c r="BC50" s="109" t="s">
        <v>98</v>
      </c>
      <c r="BD50" s="111">
        <v>1751.94</v>
      </c>
      <c r="BE50" s="113">
        <v>3713.7269999999999</v>
      </c>
      <c r="BF50" s="115">
        <v>16369.395</v>
      </c>
      <c r="BG50" s="117">
        <v>12350.556</v>
      </c>
      <c r="BH50" s="119">
        <v>10643.392</v>
      </c>
      <c r="BI50" s="121">
        <v>8913.18</v>
      </c>
      <c r="BJ50" s="123">
        <v>5838.14</v>
      </c>
      <c r="BK50" s="125">
        <v>59580.33</v>
      </c>
      <c r="BL50" s="127" t="s">
        <v>98</v>
      </c>
      <c r="BM50" s="129">
        <v>33348.663</v>
      </c>
      <c r="BN50" s="131">
        <v>79437.573999999993</v>
      </c>
      <c r="BO50" s="133">
        <v>492843.07699999999</v>
      </c>
      <c r="BP50" s="135">
        <v>318313.092</v>
      </c>
      <c r="BQ50" s="137">
        <v>264633.11200000002</v>
      </c>
      <c r="BR50" s="139">
        <v>197002.459</v>
      </c>
      <c r="BS50" s="141">
        <v>94104.11</v>
      </c>
      <c r="BT50" s="143">
        <v>1479682.0870000001</v>
      </c>
      <c r="BU50" s="145" t="s">
        <v>98</v>
      </c>
      <c r="BV50" s="147">
        <v>0</v>
      </c>
      <c r="BW50" s="149">
        <v>0</v>
      </c>
      <c r="BX50" s="151">
        <v>339932.745</v>
      </c>
      <c r="BY50" s="153">
        <v>244751.66899999999</v>
      </c>
      <c r="BZ50" s="155">
        <v>224703.416</v>
      </c>
      <c r="CA50" s="157">
        <v>180488.68599999999</v>
      </c>
      <c r="CB50" s="159">
        <v>90683.619000000006</v>
      </c>
      <c r="CC50" s="161">
        <v>1080560.135</v>
      </c>
      <c r="CD50" s="163" t="s">
        <v>98</v>
      </c>
      <c r="CE50" s="165">
        <v>33348.663</v>
      </c>
      <c r="CF50" s="167">
        <v>79437.573999999993</v>
      </c>
      <c r="CG50" s="169">
        <v>152910.33199999999</v>
      </c>
      <c r="CH50" s="171">
        <v>73561.422999999995</v>
      </c>
      <c r="CI50" s="173">
        <v>39929.696000000004</v>
      </c>
      <c r="CJ50" s="175">
        <v>16513.773000000001</v>
      </c>
      <c r="CK50" s="177">
        <v>3420.491</v>
      </c>
      <c r="CL50" s="179">
        <v>399121.95199999999</v>
      </c>
      <c r="CM50" s="181" t="s">
        <v>98</v>
      </c>
      <c r="CN50" s="183">
        <v>754.58299999999997</v>
      </c>
      <c r="CO50" s="185">
        <v>3120.8139999999999</v>
      </c>
      <c r="CP50" s="187">
        <v>38014.286</v>
      </c>
      <c r="CQ50" s="189">
        <v>47948.256999999998</v>
      </c>
      <c r="CR50" s="191">
        <v>52816.209000000003</v>
      </c>
      <c r="CS50" s="193">
        <v>27421.755000000001</v>
      </c>
      <c r="CT50" s="195">
        <v>9542.5820000000003</v>
      </c>
      <c r="CU50" s="197">
        <v>179618.486</v>
      </c>
      <c r="CV50" s="199" t="s">
        <v>98</v>
      </c>
      <c r="CW50" s="201">
        <v>665.33</v>
      </c>
      <c r="CX50" s="203">
        <v>2868.636</v>
      </c>
      <c r="CY50" s="205">
        <v>34572.334999999999</v>
      </c>
      <c r="CZ50" s="207">
        <v>45099.909</v>
      </c>
      <c r="DA50" s="209">
        <v>50581.796000000002</v>
      </c>
      <c r="DB50" s="211">
        <v>25249.19</v>
      </c>
      <c r="DC50" s="213">
        <v>8179.3649999999998</v>
      </c>
      <c r="DD50" s="215">
        <v>167216.56099999999</v>
      </c>
      <c r="DE50" s="217" t="s">
        <v>98</v>
      </c>
      <c r="DF50" s="219">
        <v>89.253</v>
      </c>
      <c r="DG50" s="221">
        <v>252.178</v>
      </c>
      <c r="DH50" s="223">
        <v>3374.9369999999999</v>
      </c>
      <c r="DI50" s="225">
        <v>2848.348</v>
      </c>
      <c r="DJ50" s="227">
        <v>2101.663</v>
      </c>
      <c r="DK50" s="229">
        <v>2089.4050000000002</v>
      </c>
      <c r="DL50" s="231">
        <v>1363.2170000000001</v>
      </c>
      <c r="DM50" s="233">
        <v>12119.001</v>
      </c>
      <c r="DN50" s="235" t="s">
        <v>98</v>
      </c>
      <c r="DO50" s="237">
        <v>0</v>
      </c>
      <c r="DP50" s="239">
        <v>0</v>
      </c>
      <c r="DQ50" s="241">
        <v>45.701999999999998</v>
      </c>
      <c r="DR50" s="243">
        <v>0</v>
      </c>
      <c r="DS50" s="245">
        <v>132.75</v>
      </c>
      <c r="DT50" s="247">
        <v>83.16</v>
      </c>
      <c r="DU50" s="249">
        <v>0</v>
      </c>
      <c r="DV50" s="251">
        <v>261.61200000000002</v>
      </c>
      <c r="DW50" s="253" t="s">
        <v>98</v>
      </c>
      <c r="DX50" s="255">
        <v>0</v>
      </c>
      <c r="DY50" s="257">
        <v>0</v>
      </c>
      <c r="DZ50" s="259">
        <v>21.312000000000001</v>
      </c>
      <c r="EA50" s="261">
        <v>0</v>
      </c>
      <c r="EB50" s="263">
        <v>0</v>
      </c>
      <c r="EC50" s="265">
        <v>0</v>
      </c>
      <c r="ED50" s="267">
        <v>0</v>
      </c>
      <c r="EE50" s="269">
        <v>21.312000000000001</v>
      </c>
      <c r="EF50" s="271" t="s">
        <v>98</v>
      </c>
      <c r="EG50" s="273">
        <v>24981.215</v>
      </c>
      <c r="EH50" s="275">
        <v>29758.146000000001</v>
      </c>
      <c r="EI50" s="277">
        <v>41638.947999999997</v>
      </c>
      <c r="EJ50" s="279">
        <v>39227.127</v>
      </c>
      <c r="EK50" s="281">
        <v>27466.179</v>
      </c>
      <c r="EL50" s="283">
        <v>18959.159</v>
      </c>
      <c r="EM50" s="285">
        <v>13007.41</v>
      </c>
      <c r="EN50" s="287">
        <v>195038.18400000001</v>
      </c>
      <c r="EO50" s="289" t="s">
        <v>98</v>
      </c>
      <c r="EP50" s="291">
        <v>15202.14</v>
      </c>
      <c r="EQ50" s="293">
        <v>23334.663</v>
      </c>
      <c r="ER50" s="295">
        <v>35365.667999999998</v>
      </c>
      <c r="ES50" s="297">
        <v>35814.607000000004</v>
      </c>
      <c r="ET50" s="299">
        <v>25579.109</v>
      </c>
      <c r="EU50" s="301">
        <v>18378.650000000001</v>
      </c>
      <c r="EV50" s="303">
        <v>12868.505999999999</v>
      </c>
      <c r="EW50" s="305">
        <v>166543.34299999999</v>
      </c>
      <c r="EX50" s="307" t="s">
        <v>98</v>
      </c>
      <c r="EY50" s="309">
        <v>2221.172</v>
      </c>
      <c r="EZ50" s="311">
        <v>2102.3609999999999</v>
      </c>
      <c r="FA50" s="313">
        <v>3101.0329999999999</v>
      </c>
      <c r="FB50" s="315">
        <v>1632.681</v>
      </c>
      <c r="FC50" s="317">
        <v>1040.6030000000001</v>
      </c>
      <c r="FD50" s="319">
        <v>524.79899999999998</v>
      </c>
      <c r="FE50" s="321">
        <v>138.904</v>
      </c>
      <c r="FF50" s="323">
        <v>10761.553</v>
      </c>
      <c r="FG50" s="325" t="s">
        <v>98</v>
      </c>
      <c r="FH50" s="327">
        <v>7557.9030000000002</v>
      </c>
      <c r="FI50" s="329">
        <v>4321.1220000000003</v>
      </c>
      <c r="FJ50" s="331">
        <v>3172.2469999999998</v>
      </c>
      <c r="FK50" s="333">
        <v>1779.8389999999999</v>
      </c>
      <c r="FL50" s="335">
        <v>846.46699999999998</v>
      </c>
      <c r="FM50" s="337">
        <v>55.71</v>
      </c>
      <c r="FN50" s="339">
        <v>0</v>
      </c>
      <c r="FO50" s="341">
        <v>17733.288</v>
      </c>
      <c r="FP50" s="343" t="s">
        <v>98</v>
      </c>
      <c r="FQ50" s="345">
        <v>8254.9979999999996</v>
      </c>
      <c r="FR50" s="347">
        <v>14889.95</v>
      </c>
      <c r="FS50" s="349">
        <v>70978.849000000002</v>
      </c>
      <c r="FT50" s="351">
        <v>43007.311999999998</v>
      </c>
      <c r="FU50" s="353">
        <v>41944.646000000001</v>
      </c>
      <c r="FV50" s="355">
        <v>37962.731</v>
      </c>
      <c r="FW50" s="357">
        <v>20324.797999999999</v>
      </c>
      <c r="FX50" s="359">
        <v>237363.28400000001</v>
      </c>
      <c r="FY50" s="361" t="s">
        <v>98</v>
      </c>
      <c r="FZ50" s="363">
        <v>0</v>
      </c>
      <c r="GA50" s="365">
        <v>0</v>
      </c>
      <c r="GB50" s="367">
        <v>138.339</v>
      </c>
      <c r="GC50" s="369">
        <v>140.661</v>
      </c>
      <c r="GD50" s="371">
        <v>0</v>
      </c>
      <c r="GE50" s="373">
        <v>24.087</v>
      </c>
      <c r="GF50" s="375">
        <v>0</v>
      </c>
      <c r="GG50" s="377">
        <v>303.08699999999999</v>
      </c>
    </row>
    <row r="51" spans="1:190" ht="14.25" customHeight="1" x14ac:dyDescent="0.15">
      <c r="A51" s="1" t="s">
        <v>99</v>
      </c>
      <c r="B51" s="3">
        <v>76116.165999999997</v>
      </c>
      <c r="C51" s="5">
        <v>206020.478</v>
      </c>
      <c r="D51" s="7">
        <v>1110286.8799999999</v>
      </c>
      <c r="E51" s="9">
        <v>991359.88500000001</v>
      </c>
      <c r="F51" s="11">
        <v>823768.84100000001</v>
      </c>
      <c r="G51" s="13">
        <v>693485.45799999998</v>
      </c>
      <c r="H51" s="15">
        <v>342209.15899999999</v>
      </c>
      <c r="I51" s="17">
        <v>4243246.8669999996</v>
      </c>
      <c r="J51" s="19" t="s">
        <v>99</v>
      </c>
      <c r="K51" s="21">
        <v>10234.566000000001</v>
      </c>
      <c r="L51" s="23">
        <v>28268.457999999999</v>
      </c>
      <c r="M51" s="25">
        <v>245140.867</v>
      </c>
      <c r="N51" s="27">
        <v>208250.783</v>
      </c>
      <c r="O51" s="29">
        <v>158277.57500000001</v>
      </c>
      <c r="P51" s="31">
        <v>161453.62899999999</v>
      </c>
      <c r="Q51" s="33">
        <v>129189.984</v>
      </c>
      <c r="R51" s="35">
        <v>940815.86199999996</v>
      </c>
      <c r="S51" s="37" t="s">
        <v>99</v>
      </c>
      <c r="T51" s="39">
        <v>0</v>
      </c>
      <c r="U51" s="41">
        <v>0</v>
      </c>
      <c r="V51" s="43">
        <v>135582.22899999999</v>
      </c>
      <c r="W51" s="45">
        <v>110036.004</v>
      </c>
      <c r="X51" s="47">
        <v>87806.763999999996</v>
      </c>
      <c r="Y51" s="49">
        <v>99300.271999999997</v>
      </c>
      <c r="Z51" s="51">
        <v>76466.323000000004</v>
      </c>
      <c r="AA51" s="53">
        <v>509191.592</v>
      </c>
      <c r="AB51" s="55" t="s">
        <v>99</v>
      </c>
      <c r="AC51" s="57">
        <v>0</v>
      </c>
      <c r="AD51" s="59">
        <v>37.94</v>
      </c>
      <c r="AE51" s="61">
        <v>296.72300000000001</v>
      </c>
      <c r="AF51" s="63">
        <v>344.21699999999998</v>
      </c>
      <c r="AG51" s="65">
        <v>1072.6489999999999</v>
      </c>
      <c r="AH51" s="67">
        <v>2668.201</v>
      </c>
      <c r="AI51" s="69">
        <v>8397.6710000000003</v>
      </c>
      <c r="AJ51" s="71">
        <v>12817.401</v>
      </c>
      <c r="AK51" s="73" t="s">
        <v>99</v>
      </c>
      <c r="AL51" s="75">
        <v>7302.2790000000005</v>
      </c>
      <c r="AM51" s="77">
        <v>19451.564999999999</v>
      </c>
      <c r="AN51" s="79">
        <v>76944.491999999998</v>
      </c>
      <c r="AO51" s="81">
        <v>65239.273000000001</v>
      </c>
      <c r="AP51" s="83">
        <v>43135.375</v>
      </c>
      <c r="AQ51" s="85">
        <v>37594.381999999998</v>
      </c>
      <c r="AR51" s="87">
        <v>29629.205999999998</v>
      </c>
      <c r="AS51" s="89">
        <v>279296.57199999999</v>
      </c>
      <c r="AT51" s="91" t="s">
        <v>99</v>
      </c>
      <c r="AU51" s="93">
        <v>1615.6759999999999</v>
      </c>
      <c r="AV51" s="95">
        <v>6138.46</v>
      </c>
      <c r="AW51" s="97">
        <v>16509.136999999999</v>
      </c>
      <c r="AX51" s="99">
        <v>16139.263000000001</v>
      </c>
      <c r="AY51" s="101">
        <v>11730.924000000001</v>
      </c>
      <c r="AZ51" s="103">
        <v>8672.25</v>
      </c>
      <c r="BA51" s="105">
        <v>6210.0969999999998</v>
      </c>
      <c r="BB51" s="107">
        <v>67015.807000000001</v>
      </c>
      <c r="BC51" s="109" t="s">
        <v>99</v>
      </c>
      <c r="BD51" s="111">
        <v>1316.6110000000001</v>
      </c>
      <c r="BE51" s="113">
        <v>2640.4929999999999</v>
      </c>
      <c r="BF51" s="115">
        <v>15808.286</v>
      </c>
      <c r="BG51" s="117">
        <v>16492.026000000002</v>
      </c>
      <c r="BH51" s="119">
        <v>14531.862999999999</v>
      </c>
      <c r="BI51" s="121">
        <v>13218.523999999999</v>
      </c>
      <c r="BJ51" s="123">
        <v>8486.6869999999999</v>
      </c>
      <c r="BK51" s="125">
        <v>72494.490000000005</v>
      </c>
      <c r="BL51" s="127" t="s">
        <v>99</v>
      </c>
      <c r="BM51" s="129">
        <v>34955.953000000001</v>
      </c>
      <c r="BN51" s="131">
        <v>111906.213</v>
      </c>
      <c r="BO51" s="133">
        <v>607691.08400000003</v>
      </c>
      <c r="BP51" s="135">
        <v>478186.85800000001</v>
      </c>
      <c r="BQ51" s="137">
        <v>295765.42499999999</v>
      </c>
      <c r="BR51" s="139">
        <v>203922.43700000001</v>
      </c>
      <c r="BS51" s="141">
        <v>75491.539999999994</v>
      </c>
      <c r="BT51" s="143">
        <v>1807919.51</v>
      </c>
      <c r="BU51" s="145" t="s">
        <v>99</v>
      </c>
      <c r="BV51" s="147">
        <v>0</v>
      </c>
      <c r="BW51" s="149">
        <v>0</v>
      </c>
      <c r="BX51" s="151">
        <v>381503.64399999997</v>
      </c>
      <c r="BY51" s="153">
        <v>303710.13</v>
      </c>
      <c r="BZ51" s="155">
        <v>192535.56200000001</v>
      </c>
      <c r="CA51" s="157">
        <v>141670.72500000001</v>
      </c>
      <c r="CB51" s="159">
        <v>57073.4</v>
      </c>
      <c r="CC51" s="161">
        <v>1076493.4609999999</v>
      </c>
      <c r="CD51" s="163" t="s">
        <v>99</v>
      </c>
      <c r="CE51" s="165">
        <v>34955.953000000001</v>
      </c>
      <c r="CF51" s="167">
        <v>111906.213</v>
      </c>
      <c r="CG51" s="169">
        <v>226187.44</v>
      </c>
      <c r="CH51" s="171">
        <v>174476.728</v>
      </c>
      <c r="CI51" s="173">
        <v>103229.863</v>
      </c>
      <c r="CJ51" s="175">
        <v>62251.712</v>
      </c>
      <c r="CK51" s="177">
        <v>18418.14</v>
      </c>
      <c r="CL51" s="179">
        <v>731426.049</v>
      </c>
      <c r="CM51" s="181" t="s">
        <v>99</v>
      </c>
      <c r="CN51" s="183">
        <v>1094.9349999999999</v>
      </c>
      <c r="CO51" s="185">
        <v>4160.8940000000002</v>
      </c>
      <c r="CP51" s="187">
        <v>62961.036999999997</v>
      </c>
      <c r="CQ51" s="189">
        <v>101149.34299999999</v>
      </c>
      <c r="CR51" s="191">
        <v>207495.272</v>
      </c>
      <c r="CS51" s="193">
        <v>170113.06400000001</v>
      </c>
      <c r="CT51" s="195">
        <v>64407.586000000003</v>
      </c>
      <c r="CU51" s="197">
        <v>611382.13100000005</v>
      </c>
      <c r="CV51" s="199" t="s">
        <v>99</v>
      </c>
      <c r="CW51" s="201">
        <v>986.25699999999995</v>
      </c>
      <c r="CX51" s="203">
        <v>4019.6840000000002</v>
      </c>
      <c r="CY51" s="205">
        <v>57231.54</v>
      </c>
      <c r="CZ51" s="207">
        <v>93071.872000000003</v>
      </c>
      <c r="DA51" s="209">
        <v>193248.503</v>
      </c>
      <c r="DB51" s="211">
        <v>161965.88</v>
      </c>
      <c r="DC51" s="213">
        <v>56289.891000000003</v>
      </c>
      <c r="DD51" s="215">
        <v>566813.62699999998</v>
      </c>
      <c r="DE51" s="217" t="s">
        <v>99</v>
      </c>
      <c r="DF51" s="219">
        <v>108.678</v>
      </c>
      <c r="DG51" s="221">
        <v>141.21</v>
      </c>
      <c r="DH51" s="223">
        <v>5315.3940000000002</v>
      </c>
      <c r="DI51" s="225">
        <v>7854.6779999999999</v>
      </c>
      <c r="DJ51" s="227">
        <v>12221.522999999999</v>
      </c>
      <c r="DK51" s="229">
        <v>6628.4530000000004</v>
      </c>
      <c r="DL51" s="231">
        <v>3488.884</v>
      </c>
      <c r="DM51" s="233">
        <v>35758.82</v>
      </c>
      <c r="DN51" s="235" t="s">
        <v>99</v>
      </c>
      <c r="DO51" s="237">
        <v>0</v>
      </c>
      <c r="DP51" s="239">
        <v>0</v>
      </c>
      <c r="DQ51" s="241">
        <v>414.10300000000001</v>
      </c>
      <c r="DR51" s="243">
        <v>45.715000000000003</v>
      </c>
      <c r="DS51" s="245">
        <v>1820.826</v>
      </c>
      <c r="DT51" s="247">
        <v>1132.4829999999999</v>
      </c>
      <c r="DU51" s="249">
        <v>2236.145</v>
      </c>
      <c r="DV51" s="251">
        <v>5649.2719999999999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177.078</v>
      </c>
      <c r="EB51" s="263">
        <v>204.42</v>
      </c>
      <c r="EC51" s="265">
        <v>386.24799999999999</v>
      </c>
      <c r="ED51" s="267">
        <v>2392.6660000000002</v>
      </c>
      <c r="EE51" s="269">
        <v>3160.4119999999998</v>
      </c>
      <c r="EF51" s="271" t="s">
        <v>99</v>
      </c>
      <c r="EG51" s="273">
        <v>20617.892</v>
      </c>
      <c r="EH51" s="275">
        <v>39524.050999999999</v>
      </c>
      <c r="EI51" s="277">
        <v>62369.538999999997</v>
      </c>
      <c r="EJ51" s="279">
        <v>89546.774000000005</v>
      </c>
      <c r="EK51" s="281">
        <v>67739.782000000007</v>
      </c>
      <c r="EL51" s="283">
        <v>54287.813999999998</v>
      </c>
      <c r="EM51" s="285">
        <v>28445.124</v>
      </c>
      <c r="EN51" s="287">
        <v>362530.97600000002</v>
      </c>
      <c r="EO51" s="289" t="s">
        <v>99</v>
      </c>
      <c r="EP51" s="291">
        <v>9587.7849999999999</v>
      </c>
      <c r="EQ51" s="293">
        <v>24692.062000000002</v>
      </c>
      <c r="ER51" s="295">
        <v>46469.400999999998</v>
      </c>
      <c r="ES51" s="297">
        <v>78998.092999999993</v>
      </c>
      <c r="ET51" s="299">
        <v>61792.394</v>
      </c>
      <c r="EU51" s="301">
        <v>50104.216</v>
      </c>
      <c r="EV51" s="303">
        <v>27663.233</v>
      </c>
      <c r="EW51" s="305">
        <v>299307.18400000001</v>
      </c>
      <c r="EX51" s="307" t="s">
        <v>99</v>
      </c>
      <c r="EY51" s="309">
        <v>2663.576</v>
      </c>
      <c r="EZ51" s="311">
        <v>3993.0329999999999</v>
      </c>
      <c r="FA51" s="313">
        <v>5109.4409999999998</v>
      </c>
      <c r="FB51" s="315">
        <v>4499.268</v>
      </c>
      <c r="FC51" s="317">
        <v>2026.9849999999999</v>
      </c>
      <c r="FD51" s="319">
        <v>2511.598</v>
      </c>
      <c r="FE51" s="321">
        <v>416.964</v>
      </c>
      <c r="FF51" s="323">
        <v>21220.865000000002</v>
      </c>
      <c r="FG51" s="325" t="s">
        <v>99</v>
      </c>
      <c r="FH51" s="327">
        <v>8366.5310000000009</v>
      </c>
      <c r="FI51" s="329">
        <v>10838.956</v>
      </c>
      <c r="FJ51" s="331">
        <v>10790.697</v>
      </c>
      <c r="FK51" s="333">
        <v>6049.4129999999996</v>
      </c>
      <c r="FL51" s="335">
        <v>3920.4029999999998</v>
      </c>
      <c r="FM51" s="337">
        <v>1672</v>
      </c>
      <c r="FN51" s="339">
        <v>364.92700000000002</v>
      </c>
      <c r="FO51" s="341">
        <v>42002.927000000003</v>
      </c>
      <c r="FP51" s="343" t="s">
        <v>99</v>
      </c>
      <c r="FQ51" s="345">
        <v>9212.82</v>
      </c>
      <c r="FR51" s="347">
        <v>22160.862000000001</v>
      </c>
      <c r="FS51" s="349">
        <v>132124.353</v>
      </c>
      <c r="FT51" s="351">
        <v>114183.167</v>
      </c>
      <c r="FU51" s="353">
        <v>94426.631999999998</v>
      </c>
      <c r="FV51" s="355">
        <v>103708.514</v>
      </c>
      <c r="FW51" s="357">
        <v>44674.925000000003</v>
      </c>
      <c r="FX51" s="359">
        <v>520491.27299999999</v>
      </c>
      <c r="FY51" s="361" t="s">
        <v>99</v>
      </c>
      <c r="FZ51" s="363">
        <v>0</v>
      </c>
      <c r="GA51" s="365">
        <v>0</v>
      </c>
      <c r="GB51" s="367">
        <v>0</v>
      </c>
      <c r="GC51" s="369">
        <v>42.96</v>
      </c>
      <c r="GD51" s="371">
        <v>64.155000000000001</v>
      </c>
      <c r="GE51" s="373">
        <v>0</v>
      </c>
      <c r="GF51" s="375">
        <v>0</v>
      </c>
      <c r="GG51" s="377">
        <v>107.11499999999999</v>
      </c>
    </row>
    <row r="52" spans="1:190" ht="14.25" customHeight="1" x14ac:dyDescent="0.15">
      <c r="A52" s="1" t="s">
        <v>100</v>
      </c>
      <c r="B52" s="3">
        <v>110777.007</v>
      </c>
      <c r="C52" s="5">
        <v>270159.57199999999</v>
      </c>
      <c r="D52" s="7">
        <v>1350228.3910000001</v>
      </c>
      <c r="E52" s="9">
        <v>1483544.108</v>
      </c>
      <c r="F52" s="11">
        <v>1147521.727</v>
      </c>
      <c r="G52" s="13">
        <v>1038222.64</v>
      </c>
      <c r="H52" s="15">
        <v>637647.56900000002</v>
      </c>
      <c r="I52" s="17">
        <v>6038101.0140000004</v>
      </c>
      <c r="J52" s="19" t="s">
        <v>100</v>
      </c>
      <c r="K52" s="21">
        <v>22920.933000000001</v>
      </c>
      <c r="L52" s="23">
        <v>58078.347999999998</v>
      </c>
      <c r="M52" s="25">
        <v>342666.92599999998</v>
      </c>
      <c r="N52" s="27">
        <v>406338.31</v>
      </c>
      <c r="O52" s="29">
        <v>398178.87599999999</v>
      </c>
      <c r="P52" s="31">
        <v>475501.11300000001</v>
      </c>
      <c r="Q52" s="33">
        <v>356791.27500000002</v>
      </c>
      <c r="R52" s="35">
        <v>2060475.781</v>
      </c>
      <c r="S52" s="37" t="s">
        <v>100</v>
      </c>
      <c r="T52" s="39">
        <v>0</v>
      </c>
      <c r="U52" s="41">
        <v>0</v>
      </c>
      <c r="V52" s="43">
        <v>200901.91800000001</v>
      </c>
      <c r="W52" s="45">
        <v>252724.67499999999</v>
      </c>
      <c r="X52" s="47">
        <v>292407.27500000002</v>
      </c>
      <c r="Y52" s="49">
        <v>356107.43099999998</v>
      </c>
      <c r="Z52" s="51">
        <v>256150.70499999999</v>
      </c>
      <c r="AA52" s="53">
        <v>1358292.004</v>
      </c>
      <c r="AB52" s="55" t="s">
        <v>100</v>
      </c>
      <c r="AC52" s="57">
        <v>0</v>
      </c>
      <c r="AD52" s="59">
        <v>32.76</v>
      </c>
      <c r="AE52" s="61">
        <v>253.15199999999999</v>
      </c>
      <c r="AF52" s="63">
        <v>1661.1120000000001</v>
      </c>
      <c r="AG52" s="65">
        <v>2682.65</v>
      </c>
      <c r="AH52" s="67">
        <v>10468.048000000001</v>
      </c>
      <c r="AI52" s="69">
        <v>15644.316000000001</v>
      </c>
      <c r="AJ52" s="71">
        <v>30742.038</v>
      </c>
      <c r="AK52" s="73" t="s">
        <v>100</v>
      </c>
      <c r="AL52" s="75">
        <v>17473.684000000001</v>
      </c>
      <c r="AM52" s="77">
        <v>45830.858</v>
      </c>
      <c r="AN52" s="79">
        <v>100041.834</v>
      </c>
      <c r="AO52" s="81">
        <v>104100.978</v>
      </c>
      <c r="AP52" s="83">
        <v>62976.317999999999</v>
      </c>
      <c r="AQ52" s="85">
        <v>63892.084999999999</v>
      </c>
      <c r="AR52" s="87">
        <v>54101.883000000002</v>
      </c>
      <c r="AS52" s="89">
        <v>448417.64</v>
      </c>
      <c r="AT52" s="91" t="s">
        <v>100</v>
      </c>
      <c r="AU52" s="93">
        <v>2703.2919999999999</v>
      </c>
      <c r="AV52" s="95">
        <v>8302.4220000000005</v>
      </c>
      <c r="AW52" s="97">
        <v>12401.602000000001</v>
      </c>
      <c r="AX52" s="99">
        <v>14114.882</v>
      </c>
      <c r="AY52" s="101">
        <v>8317.9660000000003</v>
      </c>
      <c r="AZ52" s="103">
        <v>7798.72</v>
      </c>
      <c r="BA52" s="105">
        <v>5426.3739999999998</v>
      </c>
      <c r="BB52" s="107">
        <v>59065.258000000002</v>
      </c>
      <c r="BC52" s="109" t="s">
        <v>100</v>
      </c>
      <c r="BD52" s="111">
        <v>2743.9569999999999</v>
      </c>
      <c r="BE52" s="113">
        <v>3912.308</v>
      </c>
      <c r="BF52" s="115">
        <v>29068.42</v>
      </c>
      <c r="BG52" s="117">
        <v>33736.663</v>
      </c>
      <c r="BH52" s="119">
        <v>31794.667000000001</v>
      </c>
      <c r="BI52" s="121">
        <v>37234.828999999998</v>
      </c>
      <c r="BJ52" s="123">
        <v>25467.996999999999</v>
      </c>
      <c r="BK52" s="125">
        <v>163958.84099999999</v>
      </c>
      <c r="BL52" s="127" t="s">
        <v>100</v>
      </c>
      <c r="BM52" s="129">
        <v>43309.220999999998</v>
      </c>
      <c r="BN52" s="131">
        <v>130710.261</v>
      </c>
      <c r="BO52" s="133">
        <v>780022.17799999996</v>
      </c>
      <c r="BP52" s="135">
        <v>756278.60900000005</v>
      </c>
      <c r="BQ52" s="137">
        <v>459082.14399999997</v>
      </c>
      <c r="BR52" s="139">
        <v>305206.25799999997</v>
      </c>
      <c r="BS52" s="141">
        <v>134430.06200000001</v>
      </c>
      <c r="BT52" s="143">
        <v>2609038.733</v>
      </c>
      <c r="BU52" s="145" t="s">
        <v>100</v>
      </c>
      <c r="BV52" s="147">
        <v>0</v>
      </c>
      <c r="BW52" s="149">
        <v>0</v>
      </c>
      <c r="BX52" s="151">
        <v>497709.14799999999</v>
      </c>
      <c r="BY52" s="153">
        <v>476717.435</v>
      </c>
      <c r="BZ52" s="155">
        <v>310111.734</v>
      </c>
      <c r="CA52" s="157">
        <v>218363.11300000001</v>
      </c>
      <c r="CB52" s="159">
        <v>103677.552</v>
      </c>
      <c r="CC52" s="161">
        <v>1606578.9820000001</v>
      </c>
      <c r="CD52" s="163" t="s">
        <v>100</v>
      </c>
      <c r="CE52" s="165">
        <v>43309.220999999998</v>
      </c>
      <c r="CF52" s="167">
        <v>130710.261</v>
      </c>
      <c r="CG52" s="169">
        <v>282313.03000000003</v>
      </c>
      <c r="CH52" s="171">
        <v>279561.174</v>
      </c>
      <c r="CI52" s="173">
        <v>148970.41</v>
      </c>
      <c r="CJ52" s="175">
        <v>86843.145000000004</v>
      </c>
      <c r="CK52" s="177">
        <v>30752.51</v>
      </c>
      <c r="CL52" s="179">
        <v>1002459.751</v>
      </c>
      <c r="CM52" s="181" t="s">
        <v>100</v>
      </c>
      <c r="CN52" s="183">
        <v>1032.5419999999999</v>
      </c>
      <c r="CO52" s="185">
        <v>4337</v>
      </c>
      <c r="CP52" s="187">
        <v>48904.883000000002</v>
      </c>
      <c r="CQ52" s="189">
        <v>84264.557000000001</v>
      </c>
      <c r="CR52" s="191">
        <v>108443.22900000001</v>
      </c>
      <c r="CS52" s="193">
        <v>69288.573000000004</v>
      </c>
      <c r="CT52" s="195">
        <v>33405.364000000001</v>
      </c>
      <c r="CU52" s="197">
        <v>349676.14799999999</v>
      </c>
      <c r="CV52" s="199" t="s">
        <v>100</v>
      </c>
      <c r="CW52" s="201">
        <v>862.71</v>
      </c>
      <c r="CX52" s="203">
        <v>3123.2840000000001</v>
      </c>
      <c r="CY52" s="205">
        <v>37119.048999999999</v>
      </c>
      <c r="CZ52" s="207">
        <v>65455.315999999999</v>
      </c>
      <c r="DA52" s="209">
        <v>89848.991999999998</v>
      </c>
      <c r="DB52" s="211">
        <v>55226.54</v>
      </c>
      <c r="DC52" s="213">
        <v>25072.76</v>
      </c>
      <c r="DD52" s="215">
        <v>276708.65100000001</v>
      </c>
      <c r="DE52" s="217" t="s">
        <v>100</v>
      </c>
      <c r="DF52" s="219">
        <v>169.83199999999999</v>
      </c>
      <c r="DG52" s="221">
        <v>1018.9109999999999</v>
      </c>
      <c r="DH52" s="223">
        <v>11221.489</v>
      </c>
      <c r="DI52" s="225">
        <v>17850.383999999998</v>
      </c>
      <c r="DJ52" s="227">
        <v>18257.366999999998</v>
      </c>
      <c r="DK52" s="229">
        <v>13647.531000000001</v>
      </c>
      <c r="DL52" s="231">
        <v>8244.8629999999994</v>
      </c>
      <c r="DM52" s="233">
        <v>70410.376999999993</v>
      </c>
      <c r="DN52" s="235" t="s">
        <v>100</v>
      </c>
      <c r="DO52" s="237">
        <v>0</v>
      </c>
      <c r="DP52" s="239">
        <v>0</v>
      </c>
      <c r="DQ52" s="241">
        <v>0</v>
      </c>
      <c r="DR52" s="243">
        <v>31.032</v>
      </c>
      <c r="DS52" s="245">
        <v>24.731999999999999</v>
      </c>
      <c r="DT52" s="247">
        <v>0.93600000000000005</v>
      </c>
      <c r="DU52" s="249">
        <v>0</v>
      </c>
      <c r="DV52" s="251">
        <v>56.7</v>
      </c>
      <c r="DW52" s="253" t="s">
        <v>100</v>
      </c>
      <c r="DX52" s="255">
        <v>0</v>
      </c>
      <c r="DY52" s="257">
        <v>194.80500000000001</v>
      </c>
      <c r="DZ52" s="259">
        <v>564.34500000000003</v>
      </c>
      <c r="EA52" s="261">
        <v>927.82500000000005</v>
      </c>
      <c r="EB52" s="263">
        <v>312.13799999999998</v>
      </c>
      <c r="EC52" s="265">
        <v>413.56599999999997</v>
      </c>
      <c r="ED52" s="267">
        <v>87.741</v>
      </c>
      <c r="EE52" s="269">
        <v>2500.42</v>
      </c>
      <c r="EF52" s="271" t="s">
        <v>100</v>
      </c>
      <c r="EG52" s="273">
        <v>35986.572</v>
      </c>
      <c r="EH52" s="275">
        <v>64792.783000000003</v>
      </c>
      <c r="EI52" s="277">
        <v>78383.646999999997</v>
      </c>
      <c r="EJ52" s="279">
        <v>144665.06200000001</v>
      </c>
      <c r="EK52" s="281">
        <v>97270.165999999997</v>
      </c>
      <c r="EL52" s="283">
        <v>92644.938999999998</v>
      </c>
      <c r="EM52" s="285">
        <v>54586.400999999998</v>
      </c>
      <c r="EN52" s="287">
        <v>568329.56999999995</v>
      </c>
      <c r="EO52" s="289" t="s">
        <v>100</v>
      </c>
      <c r="EP52" s="291">
        <v>22814.884999999998</v>
      </c>
      <c r="EQ52" s="293">
        <v>50609.792999999998</v>
      </c>
      <c r="ER52" s="295">
        <v>65815.892999999996</v>
      </c>
      <c r="ES52" s="297">
        <v>130807.762</v>
      </c>
      <c r="ET52" s="299">
        <v>91098.712</v>
      </c>
      <c r="EU52" s="301">
        <v>87967.176000000007</v>
      </c>
      <c r="EV52" s="303">
        <v>53423.631999999998</v>
      </c>
      <c r="EW52" s="305">
        <v>502537.853</v>
      </c>
      <c r="EX52" s="307" t="s">
        <v>100</v>
      </c>
      <c r="EY52" s="309">
        <v>3262.1979999999999</v>
      </c>
      <c r="EZ52" s="311">
        <v>4213.5429999999997</v>
      </c>
      <c r="FA52" s="313">
        <v>4161.9849999999997</v>
      </c>
      <c r="FB52" s="315">
        <v>4722.1959999999999</v>
      </c>
      <c r="FC52" s="317">
        <v>2733.6729999999998</v>
      </c>
      <c r="FD52" s="319">
        <v>1701.8630000000001</v>
      </c>
      <c r="FE52" s="321">
        <v>532.45699999999999</v>
      </c>
      <c r="FF52" s="323">
        <v>21327.915000000001</v>
      </c>
      <c r="FG52" s="325" t="s">
        <v>100</v>
      </c>
      <c r="FH52" s="327">
        <v>9909.4889999999996</v>
      </c>
      <c r="FI52" s="329">
        <v>9969.4470000000001</v>
      </c>
      <c r="FJ52" s="331">
        <v>8405.7690000000002</v>
      </c>
      <c r="FK52" s="333">
        <v>9135.1039999999994</v>
      </c>
      <c r="FL52" s="335">
        <v>3437.7809999999999</v>
      </c>
      <c r="FM52" s="337">
        <v>2975.9</v>
      </c>
      <c r="FN52" s="339">
        <v>630.31200000000001</v>
      </c>
      <c r="FO52" s="341">
        <v>44463.802000000003</v>
      </c>
      <c r="FP52" s="343" t="s">
        <v>100</v>
      </c>
      <c r="FQ52" s="345">
        <v>7527.7389999999996</v>
      </c>
      <c r="FR52" s="347">
        <v>12241.18</v>
      </c>
      <c r="FS52" s="349">
        <v>100221.57</v>
      </c>
      <c r="FT52" s="351">
        <v>91804.456999999995</v>
      </c>
      <c r="FU52" s="353">
        <v>84509.8</v>
      </c>
      <c r="FV52" s="355">
        <v>95581.756999999998</v>
      </c>
      <c r="FW52" s="357">
        <v>58299.485000000001</v>
      </c>
      <c r="FX52" s="359">
        <v>450185.98800000001</v>
      </c>
      <c r="FY52" s="361" t="s">
        <v>100</v>
      </c>
      <c r="FZ52" s="363">
        <v>0</v>
      </c>
      <c r="GA52" s="365">
        <v>0</v>
      </c>
      <c r="GB52" s="367">
        <v>29.187000000000001</v>
      </c>
      <c r="GC52" s="369">
        <v>193.113</v>
      </c>
      <c r="GD52" s="371">
        <v>37.512</v>
      </c>
      <c r="GE52" s="373">
        <v>0</v>
      </c>
      <c r="GF52" s="375">
        <v>134.982</v>
      </c>
      <c r="GG52" s="377">
        <v>394.79399999999998</v>
      </c>
    </row>
    <row r="53" spans="1:190" ht="14.25" customHeight="1" x14ac:dyDescent="0.15">
      <c r="A53" s="1" t="s">
        <v>101</v>
      </c>
      <c r="B53" s="3">
        <v>96629.03</v>
      </c>
      <c r="C53" s="5">
        <v>181492.82399999999</v>
      </c>
      <c r="D53" s="7">
        <v>965018.69</v>
      </c>
      <c r="E53" s="9">
        <v>890314.67200000002</v>
      </c>
      <c r="F53" s="11">
        <v>855612.64500000002</v>
      </c>
      <c r="G53" s="13">
        <v>1003014.1459999999</v>
      </c>
      <c r="H53" s="15">
        <v>684313.85</v>
      </c>
      <c r="I53" s="17">
        <v>4676395.8569999998</v>
      </c>
      <c r="J53" s="19" t="s">
        <v>101</v>
      </c>
      <c r="K53" s="21">
        <v>13914.861000000001</v>
      </c>
      <c r="L53" s="23">
        <v>30282.251</v>
      </c>
      <c r="M53" s="25">
        <v>234774.228</v>
      </c>
      <c r="N53" s="27">
        <v>219504.18400000001</v>
      </c>
      <c r="O53" s="29">
        <v>209648.26199999999</v>
      </c>
      <c r="P53" s="31">
        <v>325572.70400000003</v>
      </c>
      <c r="Q53" s="33">
        <v>318983.179</v>
      </c>
      <c r="R53" s="35">
        <v>1352679.669</v>
      </c>
      <c r="S53" s="37" t="s">
        <v>101</v>
      </c>
      <c r="T53" s="39">
        <v>0</v>
      </c>
      <c r="U53" s="41">
        <v>0</v>
      </c>
      <c r="V53" s="43">
        <v>141839.93599999999</v>
      </c>
      <c r="W53" s="45">
        <v>137555.11799999999</v>
      </c>
      <c r="X53" s="47">
        <v>148243.402</v>
      </c>
      <c r="Y53" s="49">
        <v>247393.29699999999</v>
      </c>
      <c r="Z53" s="51">
        <v>235767.356</v>
      </c>
      <c r="AA53" s="53">
        <v>910799.10900000005</v>
      </c>
      <c r="AB53" s="55" t="s">
        <v>101</v>
      </c>
      <c r="AC53" s="57">
        <v>0</v>
      </c>
      <c r="AD53" s="59">
        <v>67.427999999999997</v>
      </c>
      <c r="AE53" s="61">
        <v>99.72</v>
      </c>
      <c r="AF53" s="63">
        <v>920.05899999999997</v>
      </c>
      <c r="AG53" s="65">
        <v>1712.9179999999999</v>
      </c>
      <c r="AH53" s="67">
        <v>4938.3220000000001</v>
      </c>
      <c r="AI53" s="69">
        <v>11139.101000000001</v>
      </c>
      <c r="AJ53" s="71">
        <v>18877.547999999999</v>
      </c>
      <c r="AK53" s="73" t="s">
        <v>101</v>
      </c>
      <c r="AL53" s="75">
        <v>9305.7960000000003</v>
      </c>
      <c r="AM53" s="77">
        <v>20407.830000000002</v>
      </c>
      <c r="AN53" s="79">
        <v>59993.934999999998</v>
      </c>
      <c r="AO53" s="81">
        <v>47473.957000000002</v>
      </c>
      <c r="AP53" s="83">
        <v>30965.9</v>
      </c>
      <c r="AQ53" s="85">
        <v>40601.847000000002</v>
      </c>
      <c r="AR53" s="87">
        <v>47012.345999999998</v>
      </c>
      <c r="AS53" s="89">
        <v>255761.611</v>
      </c>
      <c r="AT53" s="91" t="s">
        <v>101</v>
      </c>
      <c r="AU53" s="93">
        <v>3182.413</v>
      </c>
      <c r="AV53" s="95">
        <v>8079.8950000000004</v>
      </c>
      <c r="AW53" s="97">
        <v>15873.852000000001</v>
      </c>
      <c r="AX53" s="99">
        <v>15431.659</v>
      </c>
      <c r="AY53" s="101">
        <v>10025.626</v>
      </c>
      <c r="AZ53" s="103">
        <v>8901.1589999999997</v>
      </c>
      <c r="BA53" s="105">
        <v>6630.1080000000002</v>
      </c>
      <c r="BB53" s="107">
        <v>68124.712</v>
      </c>
      <c r="BC53" s="109" t="s">
        <v>101</v>
      </c>
      <c r="BD53" s="111">
        <v>1426.652</v>
      </c>
      <c r="BE53" s="113">
        <v>1727.098</v>
      </c>
      <c r="BF53" s="115">
        <v>16966.785</v>
      </c>
      <c r="BG53" s="117">
        <v>18123.391</v>
      </c>
      <c r="BH53" s="119">
        <v>18700.416000000001</v>
      </c>
      <c r="BI53" s="121">
        <v>23738.079000000002</v>
      </c>
      <c r="BJ53" s="123">
        <v>18434.268</v>
      </c>
      <c r="BK53" s="125">
        <v>99116.688999999998</v>
      </c>
      <c r="BL53" s="127" t="s">
        <v>101</v>
      </c>
      <c r="BM53" s="129">
        <v>45413.752</v>
      </c>
      <c r="BN53" s="131">
        <v>94834.959000000003</v>
      </c>
      <c r="BO53" s="133">
        <v>549928.03200000001</v>
      </c>
      <c r="BP53" s="135">
        <v>473065.951</v>
      </c>
      <c r="BQ53" s="137">
        <v>455704.908</v>
      </c>
      <c r="BR53" s="139">
        <v>484350.299</v>
      </c>
      <c r="BS53" s="141">
        <v>248398.432</v>
      </c>
      <c r="BT53" s="143">
        <v>2351696.3330000001</v>
      </c>
      <c r="BU53" s="145" t="s">
        <v>101</v>
      </c>
      <c r="BV53" s="147">
        <v>0</v>
      </c>
      <c r="BW53" s="149">
        <v>0</v>
      </c>
      <c r="BX53" s="151">
        <v>364451.315</v>
      </c>
      <c r="BY53" s="153">
        <v>334677.14799999999</v>
      </c>
      <c r="BZ53" s="155">
        <v>370848.30900000001</v>
      </c>
      <c r="CA53" s="157">
        <v>418756.386</v>
      </c>
      <c r="CB53" s="159">
        <v>219507.261</v>
      </c>
      <c r="CC53" s="161">
        <v>1708240.419</v>
      </c>
      <c r="CD53" s="163" t="s">
        <v>101</v>
      </c>
      <c r="CE53" s="165">
        <v>45413.752</v>
      </c>
      <c r="CF53" s="167">
        <v>94834.959000000003</v>
      </c>
      <c r="CG53" s="169">
        <v>185476.717</v>
      </c>
      <c r="CH53" s="171">
        <v>138388.80300000001</v>
      </c>
      <c r="CI53" s="173">
        <v>84856.599000000002</v>
      </c>
      <c r="CJ53" s="175">
        <v>65593.913</v>
      </c>
      <c r="CK53" s="177">
        <v>28891.170999999998</v>
      </c>
      <c r="CL53" s="179">
        <v>643455.91399999999</v>
      </c>
      <c r="CM53" s="181" t="s">
        <v>101</v>
      </c>
      <c r="CN53" s="183">
        <v>788.11</v>
      </c>
      <c r="CO53" s="185">
        <v>2317.8150000000001</v>
      </c>
      <c r="CP53" s="187">
        <v>43480.756000000001</v>
      </c>
      <c r="CQ53" s="189">
        <v>54744.156999999999</v>
      </c>
      <c r="CR53" s="191">
        <v>73253.722999999998</v>
      </c>
      <c r="CS53" s="193">
        <v>59132.654000000002</v>
      </c>
      <c r="CT53" s="195">
        <v>31283.255000000001</v>
      </c>
      <c r="CU53" s="197">
        <v>265000.46999999997</v>
      </c>
      <c r="CV53" s="199" t="s">
        <v>101</v>
      </c>
      <c r="CW53" s="201">
        <v>649.33500000000004</v>
      </c>
      <c r="CX53" s="203">
        <v>2096.37</v>
      </c>
      <c r="CY53" s="205">
        <v>37393.243000000002</v>
      </c>
      <c r="CZ53" s="207">
        <v>46927.955999999998</v>
      </c>
      <c r="DA53" s="209">
        <v>66392.298999999999</v>
      </c>
      <c r="DB53" s="211">
        <v>53204.374000000003</v>
      </c>
      <c r="DC53" s="213">
        <v>26915.805</v>
      </c>
      <c r="DD53" s="215">
        <v>233579.38200000001</v>
      </c>
      <c r="DE53" s="217" t="s">
        <v>101</v>
      </c>
      <c r="DF53" s="219">
        <v>138.77500000000001</v>
      </c>
      <c r="DG53" s="221">
        <v>221.44499999999999</v>
      </c>
      <c r="DH53" s="223">
        <v>5905.7330000000002</v>
      </c>
      <c r="DI53" s="225">
        <v>7771.1559999999999</v>
      </c>
      <c r="DJ53" s="227">
        <v>6728.2330000000002</v>
      </c>
      <c r="DK53" s="229">
        <v>5882.1819999999998</v>
      </c>
      <c r="DL53" s="231">
        <v>4367.45</v>
      </c>
      <c r="DM53" s="233">
        <v>31014.973999999998</v>
      </c>
      <c r="DN53" s="235" t="s">
        <v>101</v>
      </c>
      <c r="DO53" s="237">
        <v>0</v>
      </c>
      <c r="DP53" s="239">
        <v>0</v>
      </c>
      <c r="DQ53" s="241">
        <v>181.78</v>
      </c>
      <c r="DR53" s="243">
        <v>45.045000000000002</v>
      </c>
      <c r="DS53" s="245">
        <v>133.191</v>
      </c>
      <c r="DT53" s="247">
        <v>0</v>
      </c>
      <c r="DU53" s="249">
        <v>0</v>
      </c>
      <c r="DV53" s="251">
        <v>360.01600000000002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46.097999999999999</v>
      </c>
      <c r="ED53" s="267">
        <v>0</v>
      </c>
      <c r="EE53" s="269">
        <v>46.097999999999999</v>
      </c>
      <c r="EF53" s="271" t="s">
        <v>101</v>
      </c>
      <c r="EG53" s="273">
        <v>29521.955999999998</v>
      </c>
      <c r="EH53" s="275">
        <v>45760.703999999998</v>
      </c>
      <c r="EI53" s="277">
        <v>61473.161999999997</v>
      </c>
      <c r="EJ53" s="279">
        <v>79505.876999999993</v>
      </c>
      <c r="EK53" s="281">
        <v>57867.241999999998</v>
      </c>
      <c r="EL53" s="283">
        <v>64125.152000000002</v>
      </c>
      <c r="EM53" s="285">
        <v>48977.15</v>
      </c>
      <c r="EN53" s="287">
        <v>387231.24300000002</v>
      </c>
      <c r="EO53" s="289" t="s">
        <v>101</v>
      </c>
      <c r="EP53" s="291">
        <v>19394.539000000001</v>
      </c>
      <c r="EQ53" s="293">
        <v>35599.775000000001</v>
      </c>
      <c r="ER53" s="295">
        <v>51501.076999999997</v>
      </c>
      <c r="ES53" s="297">
        <v>74316.251999999993</v>
      </c>
      <c r="ET53" s="299">
        <v>54751.249000000003</v>
      </c>
      <c r="EU53" s="301">
        <v>61669.784</v>
      </c>
      <c r="EV53" s="303">
        <v>47795.474000000002</v>
      </c>
      <c r="EW53" s="305">
        <v>345028.15</v>
      </c>
      <c r="EX53" s="307" t="s">
        <v>101</v>
      </c>
      <c r="EY53" s="309">
        <v>2109.8809999999999</v>
      </c>
      <c r="EZ53" s="311">
        <v>3066.2069999999999</v>
      </c>
      <c r="FA53" s="313">
        <v>3231.9560000000001</v>
      </c>
      <c r="FB53" s="315">
        <v>2351.0709999999999</v>
      </c>
      <c r="FC53" s="317">
        <v>1659.989</v>
      </c>
      <c r="FD53" s="319">
        <v>944.26900000000001</v>
      </c>
      <c r="FE53" s="321">
        <v>572.20600000000002</v>
      </c>
      <c r="FF53" s="323">
        <v>13935.579</v>
      </c>
      <c r="FG53" s="325" t="s">
        <v>101</v>
      </c>
      <c r="FH53" s="327">
        <v>8017.5360000000001</v>
      </c>
      <c r="FI53" s="329">
        <v>7094.7219999999998</v>
      </c>
      <c r="FJ53" s="331">
        <v>6740.1289999999999</v>
      </c>
      <c r="FK53" s="333">
        <v>2838.5540000000001</v>
      </c>
      <c r="FL53" s="335">
        <v>1456.0039999999999</v>
      </c>
      <c r="FM53" s="337">
        <v>1511.0989999999999</v>
      </c>
      <c r="FN53" s="339">
        <v>609.47</v>
      </c>
      <c r="FO53" s="341">
        <v>28267.513999999999</v>
      </c>
      <c r="FP53" s="343" t="s">
        <v>101</v>
      </c>
      <c r="FQ53" s="345">
        <v>6990.3509999999997</v>
      </c>
      <c r="FR53" s="347">
        <v>8297.0949999999993</v>
      </c>
      <c r="FS53" s="349">
        <v>74797.494999999995</v>
      </c>
      <c r="FT53" s="351">
        <v>63054.671000000002</v>
      </c>
      <c r="FU53" s="353">
        <v>59138.51</v>
      </c>
      <c r="FV53" s="355">
        <v>69794.16</v>
      </c>
      <c r="FW53" s="357">
        <v>36671.834000000003</v>
      </c>
      <c r="FX53" s="359">
        <v>318744.11599999998</v>
      </c>
      <c r="FY53" s="361" t="s">
        <v>101</v>
      </c>
      <c r="FZ53" s="363">
        <v>0</v>
      </c>
      <c r="GA53" s="365">
        <v>0</v>
      </c>
      <c r="GB53" s="367">
        <v>565.01700000000005</v>
      </c>
      <c r="GC53" s="369">
        <v>439.83199999999999</v>
      </c>
      <c r="GD53" s="371">
        <v>0</v>
      </c>
      <c r="GE53" s="373">
        <v>39.177</v>
      </c>
      <c r="GF53" s="375">
        <v>0</v>
      </c>
      <c r="GG53" s="377">
        <v>1044.0260000000001</v>
      </c>
    </row>
    <row r="54" spans="1:190" ht="14.25" customHeight="1" x14ac:dyDescent="0.15">
      <c r="A54" s="2" t="s">
        <v>102</v>
      </c>
      <c r="B54" s="4">
        <v>46986.538</v>
      </c>
      <c r="C54" s="6">
        <v>118444.93</v>
      </c>
      <c r="D54" s="8">
        <v>801372.39500000002</v>
      </c>
      <c r="E54" s="10">
        <v>813907.21299999999</v>
      </c>
      <c r="F54" s="12">
        <v>809240.41599999997</v>
      </c>
      <c r="G54" s="14">
        <v>790659.66700000002</v>
      </c>
      <c r="H54" s="16">
        <v>622318.96299999999</v>
      </c>
      <c r="I54" s="18">
        <v>4002930.122</v>
      </c>
      <c r="J54" s="20" t="s">
        <v>102</v>
      </c>
      <c r="K54" s="22">
        <v>6564.8109999999997</v>
      </c>
      <c r="L54" s="24">
        <v>19720.099999999999</v>
      </c>
      <c r="M54" s="26">
        <v>189361.06299999999</v>
      </c>
      <c r="N54" s="28">
        <v>209673.152</v>
      </c>
      <c r="O54" s="30">
        <v>247973.992</v>
      </c>
      <c r="P54" s="32">
        <v>305114.098</v>
      </c>
      <c r="Q54" s="34">
        <v>346138.61099999998</v>
      </c>
      <c r="R54" s="36">
        <v>1324545.827</v>
      </c>
      <c r="S54" s="38" t="s">
        <v>102</v>
      </c>
      <c r="T54" s="40">
        <v>0</v>
      </c>
      <c r="U54" s="42">
        <v>0</v>
      </c>
      <c r="V54" s="44">
        <v>125546.28599999999</v>
      </c>
      <c r="W54" s="46">
        <v>152654.74900000001</v>
      </c>
      <c r="X54" s="48">
        <v>200838.56299999999</v>
      </c>
      <c r="Y54" s="50">
        <v>251676.74799999999</v>
      </c>
      <c r="Z54" s="52">
        <v>286949.92300000001</v>
      </c>
      <c r="AA54" s="54">
        <v>1017666.269</v>
      </c>
      <c r="AB54" s="56" t="s">
        <v>102</v>
      </c>
      <c r="AC54" s="58">
        <v>0</v>
      </c>
      <c r="AD54" s="60">
        <v>198.48599999999999</v>
      </c>
      <c r="AE54" s="62">
        <v>193.68899999999999</v>
      </c>
      <c r="AF54" s="64">
        <v>1044.0509999999999</v>
      </c>
      <c r="AG54" s="66">
        <v>2045.0139999999999</v>
      </c>
      <c r="AH54" s="68">
        <v>4220.9840000000004</v>
      </c>
      <c r="AI54" s="70">
        <v>7853.1490000000003</v>
      </c>
      <c r="AJ54" s="72">
        <v>15555.373</v>
      </c>
      <c r="AK54" s="74" t="s">
        <v>102</v>
      </c>
      <c r="AL54" s="76">
        <v>5046.2160000000003</v>
      </c>
      <c r="AM54" s="78">
        <v>14854.130999999999</v>
      </c>
      <c r="AN54" s="80">
        <v>43170.892</v>
      </c>
      <c r="AO54" s="82">
        <v>36447.324000000001</v>
      </c>
      <c r="AP54" s="84">
        <v>27220.705999999998</v>
      </c>
      <c r="AQ54" s="86">
        <v>30484.133000000002</v>
      </c>
      <c r="AR54" s="88">
        <v>33719.482000000004</v>
      </c>
      <c r="AS54" s="90">
        <v>190942.88399999999</v>
      </c>
      <c r="AT54" s="92" t="s">
        <v>102</v>
      </c>
      <c r="AU54" s="94">
        <v>607.90099999999995</v>
      </c>
      <c r="AV54" s="96">
        <v>2716.549</v>
      </c>
      <c r="AW54" s="98">
        <v>5270.9480000000003</v>
      </c>
      <c r="AX54" s="100">
        <v>5211.62</v>
      </c>
      <c r="AY54" s="102">
        <v>3569.5390000000002</v>
      </c>
      <c r="AZ54" s="104">
        <v>3381.6750000000002</v>
      </c>
      <c r="BA54" s="106">
        <v>2824.433</v>
      </c>
      <c r="BB54" s="108">
        <v>23582.665000000001</v>
      </c>
      <c r="BC54" s="110" t="s">
        <v>102</v>
      </c>
      <c r="BD54" s="112">
        <v>910.69399999999996</v>
      </c>
      <c r="BE54" s="114">
        <v>1950.934</v>
      </c>
      <c r="BF54" s="116">
        <v>15179.248</v>
      </c>
      <c r="BG54" s="118">
        <v>14315.407999999999</v>
      </c>
      <c r="BH54" s="120">
        <v>14300.17</v>
      </c>
      <c r="BI54" s="122">
        <v>15350.558000000001</v>
      </c>
      <c r="BJ54" s="124">
        <v>14791.624</v>
      </c>
      <c r="BK54" s="126">
        <v>76798.635999999999</v>
      </c>
      <c r="BL54" s="128" t="s">
        <v>102</v>
      </c>
      <c r="BM54" s="130">
        <v>16979.784</v>
      </c>
      <c r="BN54" s="132">
        <v>44732.527999999998</v>
      </c>
      <c r="BO54" s="134">
        <v>444002.46500000003</v>
      </c>
      <c r="BP54" s="136">
        <v>404971.23100000003</v>
      </c>
      <c r="BQ54" s="138">
        <v>364244.54499999998</v>
      </c>
      <c r="BR54" s="140">
        <v>304568.54100000003</v>
      </c>
      <c r="BS54" s="142">
        <v>170598.36499999999</v>
      </c>
      <c r="BT54" s="144">
        <v>1750097.459</v>
      </c>
      <c r="BU54" s="146" t="s">
        <v>102</v>
      </c>
      <c r="BV54" s="148">
        <v>0</v>
      </c>
      <c r="BW54" s="150">
        <v>0</v>
      </c>
      <c r="BX54" s="152">
        <v>353797.07500000001</v>
      </c>
      <c r="BY54" s="154">
        <v>321159.967</v>
      </c>
      <c r="BZ54" s="156">
        <v>310967.37800000003</v>
      </c>
      <c r="CA54" s="158">
        <v>270014.52299999999</v>
      </c>
      <c r="CB54" s="160">
        <v>155882.478</v>
      </c>
      <c r="CC54" s="162">
        <v>1411821.4210000001</v>
      </c>
      <c r="CD54" s="164" t="s">
        <v>102</v>
      </c>
      <c r="CE54" s="166">
        <v>16979.784</v>
      </c>
      <c r="CF54" s="168">
        <v>44732.527999999998</v>
      </c>
      <c r="CG54" s="170">
        <v>90205.39</v>
      </c>
      <c r="CH54" s="172">
        <v>83811.263999999996</v>
      </c>
      <c r="CI54" s="174">
        <v>53277.167000000001</v>
      </c>
      <c r="CJ54" s="176">
        <v>34554.017999999996</v>
      </c>
      <c r="CK54" s="178">
        <v>14715.887000000001</v>
      </c>
      <c r="CL54" s="180">
        <v>338276.038</v>
      </c>
      <c r="CM54" s="182" t="s">
        <v>102</v>
      </c>
      <c r="CN54" s="184">
        <v>243.94</v>
      </c>
      <c r="CO54" s="186">
        <v>2675.11</v>
      </c>
      <c r="CP54" s="188">
        <v>31848.827000000001</v>
      </c>
      <c r="CQ54" s="190">
        <v>40749.873</v>
      </c>
      <c r="CR54" s="192">
        <v>47374.644999999997</v>
      </c>
      <c r="CS54" s="194">
        <v>34149.764000000003</v>
      </c>
      <c r="CT54" s="196">
        <v>16522.773000000001</v>
      </c>
      <c r="CU54" s="198">
        <v>173564.932</v>
      </c>
      <c r="CV54" s="200" t="s">
        <v>102</v>
      </c>
      <c r="CW54" s="202">
        <v>243.94</v>
      </c>
      <c r="CX54" s="204">
        <v>2390.6109999999999</v>
      </c>
      <c r="CY54" s="206">
        <v>27816.94</v>
      </c>
      <c r="CZ54" s="208">
        <v>35678.07</v>
      </c>
      <c r="DA54" s="210">
        <v>42803.326999999997</v>
      </c>
      <c r="DB54" s="212">
        <v>30656.918000000001</v>
      </c>
      <c r="DC54" s="214">
        <v>12834.681</v>
      </c>
      <c r="DD54" s="216">
        <v>152424.48699999999</v>
      </c>
      <c r="DE54" s="218" t="s">
        <v>102</v>
      </c>
      <c r="DF54" s="220">
        <v>0</v>
      </c>
      <c r="DG54" s="222">
        <v>264.33</v>
      </c>
      <c r="DH54" s="224">
        <v>3981.73</v>
      </c>
      <c r="DI54" s="226">
        <v>4853.9489999999996</v>
      </c>
      <c r="DJ54" s="228">
        <v>4430.576</v>
      </c>
      <c r="DK54" s="230">
        <v>3464.4870000000001</v>
      </c>
      <c r="DL54" s="232">
        <v>3427.65</v>
      </c>
      <c r="DM54" s="234">
        <v>20422.722000000002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57.671999999999997</v>
      </c>
      <c r="DS54" s="246">
        <v>64.727999999999994</v>
      </c>
      <c r="DT54" s="248">
        <v>0</v>
      </c>
      <c r="DU54" s="250">
        <v>56.466000000000001</v>
      </c>
      <c r="DV54" s="252">
        <v>178.86600000000001</v>
      </c>
      <c r="DW54" s="254" t="s">
        <v>102</v>
      </c>
      <c r="DX54" s="256">
        <v>0</v>
      </c>
      <c r="DY54" s="258">
        <v>20.169</v>
      </c>
      <c r="DZ54" s="260">
        <v>50.156999999999996</v>
      </c>
      <c r="EA54" s="262">
        <v>160.18199999999999</v>
      </c>
      <c r="EB54" s="264">
        <v>76.013999999999996</v>
      </c>
      <c r="EC54" s="266">
        <v>28.359000000000002</v>
      </c>
      <c r="ED54" s="268">
        <v>203.976</v>
      </c>
      <c r="EE54" s="270">
        <v>538.85699999999997</v>
      </c>
      <c r="EF54" s="272" t="s">
        <v>102</v>
      </c>
      <c r="EG54" s="274">
        <v>17804.593000000001</v>
      </c>
      <c r="EH54" s="276">
        <v>33852.972999999998</v>
      </c>
      <c r="EI54" s="278">
        <v>45344.1</v>
      </c>
      <c r="EJ54" s="280">
        <v>73348.606</v>
      </c>
      <c r="EK54" s="282">
        <v>61118.178999999996</v>
      </c>
      <c r="EL54" s="284">
        <v>56418.182000000001</v>
      </c>
      <c r="EM54" s="286">
        <v>43316.764000000003</v>
      </c>
      <c r="EN54" s="288">
        <v>331203.397</v>
      </c>
      <c r="EO54" s="290" t="s">
        <v>102</v>
      </c>
      <c r="EP54" s="292">
        <v>10886.665999999999</v>
      </c>
      <c r="EQ54" s="294">
        <v>25386.767</v>
      </c>
      <c r="ER54" s="296">
        <v>37104.311999999998</v>
      </c>
      <c r="ES54" s="298">
        <v>67887.195000000007</v>
      </c>
      <c r="ET54" s="300">
        <v>58205.224999999999</v>
      </c>
      <c r="EU54" s="302">
        <v>55554.762999999999</v>
      </c>
      <c r="EV54" s="304">
        <v>42929.394999999997</v>
      </c>
      <c r="EW54" s="306">
        <v>297954.32299999997</v>
      </c>
      <c r="EX54" s="308" t="s">
        <v>102</v>
      </c>
      <c r="EY54" s="310">
        <v>1599.4870000000001</v>
      </c>
      <c r="EZ54" s="312">
        <v>2705.3539999999998</v>
      </c>
      <c r="FA54" s="314">
        <v>2496.0340000000001</v>
      </c>
      <c r="FB54" s="316">
        <v>2055.9180000000001</v>
      </c>
      <c r="FC54" s="318">
        <v>1082.059</v>
      </c>
      <c r="FD54" s="320">
        <v>339.18299999999999</v>
      </c>
      <c r="FE54" s="322">
        <v>107.874</v>
      </c>
      <c r="FF54" s="324">
        <v>10385.909</v>
      </c>
      <c r="FG54" s="326" t="s">
        <v>102</v>
      </c>
      <c r="FH54" s="328">
        <v>5318.44</v>
      </c>
      <c r="FI54" s="330">
        <v>5760.8519999999999</v>
      </c>
      <c r="FJ54" s="332">
        <v>5743.7539999999999</v>
      </c>
      <c r="FK54" s="334">
        <v>3405.4929999999999</v>
      </c>
      <c r="FL54" s="336">
        <v>1830.895</v>
      </c>
      <c r="FM54" s="338">
        <v>524.23599999999999</v>
      </c>
      <c r="FN54" s="340">
        <v>279.495</v>
      </c>
      <c r="FO54" s="342">
        <v>22863.165000000001</v>
      </c>
      <c r="FP54" s="344" t="s">
        <v>102</v>
      </c>
      <c r="FQ54" s="346">
        <v>5393.41</v>
      </c>
      <c r="FR54" s="348">
        <v>17464.219000000001</v>
      </c>
      <c r="FS54" s="350">
        <v>90586.684999999998</v>
      </c>
      <c r="FT54" s="352">
        <v>84958.108999999997</v>
      </c>
      <c r="FU54" s="354">
        <v>88507.428</v>
      </c>
      <c r="FV54" s="356">
        <v>90409.081999999995</v>
      </c>
      <c r="FW54" s="358">
        <v>45742.45</v>
      </c>
      <c r="FX54" s="360">
        <v>423061.38299999997</v>
      </c>
      <c r="FY54" s="362" t="s">
        <v>102</v>
      </c>
      <c r="FZ54" s="364">
        <v>0</v>
      </c>
      <c r="GA54" s="366">
        <v>0</v>
      </c>
      <c r="GB54" s="368">
        <v>229.255</v>
      </c>
      <c r="GC54" s="370">
        <v>206.24199999999999</v>
      </c>
      <c r="GD54" s="372">
        <v>21.626999999999999</v>
      </c>
      <c r="GE54" s="374">
        <v>0</v>
      </c>
      <c r="GF54" s="376">
        <v>0</v>
      </c>
      <c r="GG54" s="378">
        <v>457.12400000000002</v>
      </c>
    </row>
    <row r="55" spans="1:190" ht="14.25" customHeight="1" x14ac:dyDescent="0.15">
      <c r="A55" s="1" t="s">
        <v>103</v>
      </c>
      <c r="B55" s="3">
        <v>114089.391</v>
      </c>
      <c r="C55" s="5">
        <v>235806.09099999999</v>
      </c>
      <c r="D55" s="7">
        <v>1029593.356</v>
      </c>
      <c r="E55" s="9">
        <v>950138.32</v>
      </c>
      <c r="F55" s="11">
        <v>745994.28200000001</v>
      </c>
      <c r="G55" s="13">
        <v>741119.06400000001</v>
      </c>
      <c r="H55" s="15">
        <v>499923.46299999999</v>
      </c>
      <c r="I55" s="17">
        <v>4316663.9670000002</v>
      </c>
      <c r="J55" s="19" t="s">
        <v>103</v>
      </c>
      <c r="K55" s="21">
        <v>15289.225</v>
      </c>
      <c r="L55" s="23">
        <v>37125.095999999998</v>
      </c>
      <c r="M55" s="25">
        <v>243170.899</v>
      </c>
      <c r="N55" s="27">
        <v>212301.74799999999</v>
      </c>
      <c r="O55" s="29">
        <v>181690.88200000001</v>
      </c>
      <c r="P55" s="31">
        <v>218472.06</v>
      </c>
      <c r="Q55" s="33">
        <v>204578.685</v>
      </c>
      <c r="R55" s="35">
        <v>1112628.595</v>
      </c>
      <c r="S55" s="37" t="s">
        <v>103</v>
      </c>
      <c r="T55" s="39">
        <v>0</v>
      </c>
      <c r="U55" s="41">
        <v>0</v>
      </c>
      <c r="V55" s="43">
        <v>118615.389</v>
      </c>
      <c r="W55" s="45">
        <v>105413.18700000001</v>
      </c>
      <c r="X55" s="47">
        <v>96856.864000000001</v>
      </c>
      <c r="Y55" s="49">
        <v>124111.35400000001</v>
      </c>
      <c r="Z55" s="51">
        <v>113027.83199999999</v>
      </c>
      <c r="AA55" s="53">
        <v>558024.62600000005</v>
      </c>
      <c r="AB55" s="55" t="s">
        <v>103</v>
      </c>
      <c r="AC55" s="57">
        <v>0</v>
      </c>
      <c r="AD55" s="59">
        <v>67.427999999999997</v>
      </c>
      <c r="AE55" s="61">
        <v>37.395000000000003</v>
      </c>
      <c r="AF55" s="63">
        <v>450.68400000000003</v>
      </c>
      <c r="AG55" s="65">
        <v>1228.694</v>
      </c>
      <c r="AH55" s="67">
        <v>5441.7</v>
      </c>
      <c r="AI55" s="69">
        <v>12544.236999999999</v>
      </c>
      <c r="AJ55" s="71">
        <v>19770.137999999999</v>
      </c>
      <c r="AK55" s="73" t="s">
        <v>103</v>
      </c>
      <c r="AL55" s="75">
        <v>9757.4529999999995</v>
      </c>
      <c r="AM55" s="77">
        <v>21713.047999999999</v>
      </c>
      <c r="AN55" s="79">
        <v>70923.376000000004</v>
      </c>
      <c r="AO55" s="81">
        <v>57246.461000000003</v>
      </c>
      <c r="AP55" s="83">
        <v>42458.256999999998</v>
      </c>
      <c r="AQ55" s="85">
        <v>45920.942000000003</v>
      </c>
      <c r="AR55" s="87">
        <v>43321.999000000003</v>
      </c>
      <c r="AS55" s="89">
        <v>291341.53600000002</v>
      </c>
      <c r="AT55" s="91" t="s">
        <v>103</v>
      </c>
      <c r="AU55" s="93">
        <v>2792.0450000000001</v>
      </c>
      <c r="AV55" s="95">
        <v>10980.312</v>
      </c>
      <c r="AW55" s="97">
        <v>24901.3</v>
      </c>
      <c r="AX55" s="99">
        <v>22807.612000000001</v>
      </c>
      <c r="AY55" s="101">
        <v>18588.293000000001</v>
      </c>
      <c r="AZ55" s="103">
        <v>16126.923000000001</v>
      </c>
      <c r="BA55" s="105">
        <v>13698.531000000001</v>
      </c>
      <c r="BB55" s="107">
        <v>109895.016</v>
      </c>
      <c r="BC55" s="109" t="s">
        <v>103</v>
      </c>
      <c r="BD55" s="111">
        <v>2739.7269999999999</v>
      </c>
      <c r="BE55" s="113">
        <v>4364.308</v>
      </c>
      <c r="BF55" s="115">
        <v>28693.438999999998</v>
      </c>
      <c r="BG55" s="117">
        <v>26383.804</v>
      </c>
      <c r="BH55" s="119">
        <v>22558.774000000001</v>
      </c>
      <c r="BI55" s="121">
        <v>26871.141</v>
      </c>
      <c r="BJ55" s="123">
        <v>21986.085999999999</v>
      </c>
      <c r="BK55" s="125">
        <v>133597.27900000001</v>
      </c>
      <c r="BL55" s="127" t="s">
        <v>103</v>
      </c>
      <c r="BM55" s="129">
        <v>55684.760999999999</v>
      </c>
      <c r="BN55" s="131">
        <v>131176.913</v>
      </c>
      <c r="BO55" s="133">
        <v>583061.40300000005</v>
      </c>
      <c r="BP55" s="135">
        <v>487486.60600000003</v>
      </c>
      <c r="BQ55" s="137">
        <v>326836.30599999998</v>
      </c>
      <c r="BR55" s="139">
        <v>273097.04800000001</v>
      </c>
      <c r="BS55" s="141">
        <v>146882.43599999999</v>
      </c>
      <c r="BT55" s="143">
        <v>2004225.473</v>
      </c>
      <c r="BU55" s="145" t="s">
        <v>103</v>
      </c>
      <c r="BV55" s="147">
        <v>0</v>
      </c>
      <c r="BW55" s="149">
        <v>0</v>
      </c>
      <c r="BX55" s="151">
        <v>326501.99200000003</v>
      </c>
      <c r="BY55" s="153">
        <v>278980.03399999999</v>
      </c>
      <c r="BZ55" s="155">
        <v>206607.41399999999</v>
      </c>
      <c r="CA55" s="157">
        <v>188316.17499999999</v>
      </c>
      <c r="CB55" s="159">
        <v>106049.07799999999</v>
      </c>
      <c r="CC55" s="161">
        <v>1106454.693</v>
      </c>
      <c r="CD55" s="163" t="s">
        <v>103</v>
      </c>
      <c r="CE55" s="165">
        <v>55684.760999999999</v>
      </c>
      <c r="CF55" s="167">
        <v>131176.913</v>
      </c>
      <c r="CG55" s="169">
        <v>256559.41099999999</v>
      </c>
      <c r="CH55" s="171">
        <v>208506.57199999999</v>
      </c>
      <c r="CI55" s="173">
        <v>120228.89200000001</v>
      </c>
      <c r="CJ55" s="175">
        <v>84780.873000000007</v>
      </c>
      <c r="CK55" s="177">
        <v>40833.358</v>
      </c>
      <c r="CL55" s="179">
        <v>897770.78</v>
      </c>
      <c r="CM55" s="181" t="s">
        <v>103</v>
      </c>
      <c r="CN55" s="183">
        <v>973.10299999999995</v>
      </c>
      <c r="CO55" s="185">
        <v>3924.893</v>
      </c>
      <c r="CP55" s="187">
        <v>47478.89</v>
      </c>
      <c r="CQ55" s="189">
        <v>67156.434999999998</v>
      </c>
      <c r="CR55" s="191">
        <v>89424.760999999999</v>
      </c>
      <c r="CS55" s="193">
        <v>76720.857999999993</v>
      </c>
      <c r="CT55" s="195">
        <v>43164.245000000003</v>
      </c>
      <c r="CU55" s="197">
        <v>328843.185</v>
      </c>
      <c r="CV55" s="199" t="s">
        <v>103</v>
      </c>
      <c r="CW55" s="201">
        <v>927.077</v>
      </c>
      <c r="CX55" s="203">
        <v>3162.8090000000002</v>
      </c>
      <c r="CY55" s="205">
        <v>36833.957000000002</v>
      </c>
      <c r="CZ55" s="207">
        <v>52874.3</v>
      </c>
      <c r="DA55" s="209">
        <v>75199.350000000006</v>
      </c>
      <c r="DB55" s="211">
        <v>62572.065000000002</v>
      </c>
      <c r="DC55" s="213">
        <v>35136.983</v>
      </c>
      <c r="DD55" s="215">
        <v>266706.54100000003</v>
      </c>
      <c r="DE55" s="217" t="s">
        <v>103</v>
      </c>
      <c r="DF55" s="219">
        <v>46.026000000000003</v>
      </c>
      <c r="DG55" s="221">
        <v>762.08399999999995</v>
      </c>
      <c r="DH55" s="223">
        <v>10644.933000000001</v>
      </c>
      <c r="DI55" s="225">
        <v>14189.767</v>
      </c>
      <c r="DJ55" s="227">
        <v>14150.63</v>
      </c>
      <c r="DK55" s="229">
        <v>13952.683000000001</v>
      </c>
      <c r="DL55" s="231">
        <v>7875.2070000000003</v>
      </c>
      <c r="DM55" s="233">
        <v>61621.33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0</v>
      </c>
      <c r="DS55" s="245">
        <v>0</v>
      </c>
      <c r="DT55" s="247">
        <v>67.149000000000001</v>
      </c>
      <c r="DU55" s="249">
        <v>0</v>
      </c>
      <c r="DV55" s="251">
        <v>67.149000000000001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92.367999999999995</v>
      </c>
      <c r="EB55" s="263">
        <v>74.781000000000006</v>
      </c>
      <c r="EC55" s="265">
        <v>128.96100000000001</v>
      </c>
      <c r="ED55" s="267">
        <v>152.05500000000001</v>
      </c>
      <c r="EE55" s="269">
        <v>448.16500000000002</v>
      </c>
      <c r="EF55" s="271" t="s">
        <v>103</v>
      </c>
      <c r="EG55" s="273">
        <v>37616.824999999997</v>
      </c>
      <c r="EH55" s="275">
        <v>57321.296999999999</v>
      </c>
      <c r="EI55" s="277">
        <v>83147.067999999999</v>
      </c>
      <c r="EJ55" s="279">
        <v>113500.474</v>
      </c>
      <c r="EK55" s="281">
        <v>86789.683999999994</v>
      </c>
      <c r="EL55" s="283">
        <v>81824.570999999996</v>
      </c>
      <c r="EM55" s="285">
        <v>58503.163</v>
      </c>
      <c r="EN55" s="287">
        <v>518703.08199999999</v>
      </c>
      <c r="EO55" s="289" t="s">
        <v>103</v>
      </c>
      <c r="EP55" s="291">
        <v>24916.539000000001</v>
      </c>
      <c r="EQ55" s="293">
        <v>47112.349000000002</v>
      </c>
      <c r="ER55" s="295">
        <v>69526.788</v>
      </c>
      <c r="ES55" s="297">
        <v>102661.15399999999</v>
      </c>
      <c r="ET55" s="299">
        <v>81981.422999999995</v>
      </c>
      <c r="EU55" s="301">
        <v>78304.020999999993</v>
      </c>
      <c r="EV55" s="303">
        <v>57323.726999999999</v>
      </c>
      <c r="EW55" s="305">
        <v>461826.00099999999</v>
      </c>
      <c r="EX55" s="307" t="s">
        <v>103</v>
      </c>
      <c r="EY55" s="309">
        <v>3114.998</v>
      </c>
      <c r="EZ55" s="311">
        <v>3029.0120000000002</v>
      </c>
      <c r="FA55" s="313">
        <v>4424.4160000000002</v>
      </c>
      <c r="FB55" s="315">
        <v>4610.2889999999998</v>
      </c>
      <c r="FC55" s="317">
        <v>2503.5590000000002</v>
      </c>
      <c r="FD55" s="319">
        <v>1737.0360000000001</v>
      </c>
      <c r="FE55" s="321">
        <v>679.34799999999996</v>
      </c>
      <c r="FF55" s="323">
        <v>20098.657999999999</v>
      </c>
      <c r="FG55" s="325" t="s">
        <v>103</v>
      </c>
      <c r="FH55" s="327">
        <v>9585.2880000000005</v>
      </c>
      <c r="FI55" s="329">
        <v>7179.9359999999997</v>
      </c>
      <c r="FJ55" s="331">
        <v>9195.8639999999996</v>
      </c>
      <c r="FK55" s="333">
        <v>6229.0309999999999</v>
      </c>
      <c r="FL55" s="335">
        <v>2304.7020000000002</v>
      </c>
      <c r="FM55" s="337">
        <v>1783.5139999999999</v>
      </c>
      <c r="FN55" s="339">
        <v>500.08800000000002</v>
      </c>
      <c r="FO55" s="341">
        <v>36778.423000000003</v>
      </c>
      <c r="FP55" s="343" t="s">
        <v>103</v>
      </c>
      <c r="FQ55" s="345">
        <v>4525.4769999999999</v>
      </c>
      <c r="FR55" s="347">
        <v>6257.8919999999998</v>
      </c>
      <c r="FS55" s="349">
        <v>72589.320000000007</v>
      </c>
      <c r="FT55" s="351">
        <v>69576.608999999997</v>
      </c>
      <c r="FU55" s="353">
        <v>61252.648999999998</v>
      </c>
      <c r="FV55" s="355">
        <v>90943.66</v>
      </c>
      <c r="FW55" s="357">
        <v>46794.934000000001</v>
      </c>
      <c r="FX55" s="359">
        <v>351940.54100000003</v>
      </c>
      <c r="FY55" s="361" t="s">
        <v>103</v>
      </c>
      <c r="FZ55" s="363">
        <v>0</v>
      </c>
      <c r="GA55" s="365">
        <v>0</v>
      </c>
      <c r="GB55" s="367">
        <v>145.77600000000001</v>
      </c>
      <c r="GC55" s="369">
        <v>116.44799999999999</v>
      </c>
      <c r="GD55" s="371">
        <v>0</v>
      </c>
      <c r="GE55" s="373">
        <v>60.866999999999997</v>
      </c>
      <c r="GF55" s="375">
        <v>0</v>
      </c>
      <c r="GG55" s="377">
        <v>323.09100000000001</v>
      </c>
    </row>
    <row r="56" spans="1:190" ht="14.25" customHeight="1" x14ac:dyDescent="0.15">
      <c r="A56" s="1" t="s">
        <v>104</v>
      </c>
      <c r="B56" s="3">
        <v>34028.182000000001</v>
      </c>
      <c r="C56" s="5">
        <v>116329.882</v>
      </c>
      <c r="D56" s="7">
        <v>655570.84100000001</v>
      </c>
      <c r="E56" s="9">
        <v>907299.56700000004</v>
      </c>
      <c r="F56" s="11">
        <v>1106486.5049999999</v>
      </c>
      <c r="G56" s="13">
        <v>1450426.4040000001</v>
      </c>
      <c r="H56" s="15">
        <v>786973.30299999996</v>
      </c>
      <c r="I56" s="17">
        <v>5057114.6840000004</v>
      </c>
      <c r="J56" s="19" t="s">
        <v>104</v>
      </c>
      <c r="K56" s="21">
        <v>7708.6469999999999</v>
      </c>
      <c r="L56" s="23">
        <v>27458.511999999999</v>
      </c>
      <c r="M56" s="25">
        <v>119334.023</v>
      </c>
      <c r="N56" s="27">
        <v>166947.106</v>
      </c>
      <c r="O56" s="29">
        <v>214502.57800000001</v>
      </c>
      <c r="P56" s="31">
        <v>409341.38900000002</v>
      </c>
      <c r="Q56" s="33">
        <v>314435.984</v>
      </c>
      <c r="R56" s="35">
        <v>1259728.2390000001</v>
      </c>
      <c r="S56" s="37" t="s">
        <v>104</v>
      </c>
      <c r="T56" s="39">
        <v>0</v>
      </c>
      <c r="U56" s="41">
        <v>0</v>
      </c>
      <c r="V56" s="43">
        <v>75334.982999999993</v>
      </c>
      <c r="W56" s="45">
        <v>107911.177</v>
      </c>
      <c r="X56" s="47">
        <v>158129.454</v>
      </c>
      <c r="Y56" s="49">
        <v>320044.73499999999</v>
      </c>
      <c r="Z56" s="51">
        <v>243818.26300000001</v>
      </c>
      <c r="AA56" s="53">
        <v>905238.61199999996</v>
      </c>
      <c r="AB56" s="55" t="s">
        <v>104</v>
      </c>
      <c r="AC56" s="57">
        <v>0</v>
      </c>
      <c r="AD56" s="59">
        <v>0</v>
      </c>
      <c r="AE56" s="61">
        <v>37.395000000000003</v>
      </c>
      <c r="AF56" s="63">
        <v>76.86</v>
      </c>
      <c r="AG56" s="65">
        <v>1095.5119999999999</v>
      </c>
      <c r="AH56" s="67">
        <v>4796.1180000000004</v>
      </c>
      <c r="AI56" s="69">
        <v>9463.4840000000004</v>
      </c>
      <c r="AJ56" s="71">
        <v>15469.369000000001</v>
      </c>
      <c r="AK56" s="73" t="s">
        <v>104</v>
      </c>
      <c r="AL56" s="75">
        <v>5756.3019999999997</v>
      </c>
      <c r="AM56" s="77">
        <v>20421.351999999999</v>
      </c>
      <c r="AN56" s="79">
        <v>32677.131000000001</v>
      </c>
      <c r="AO56" s="81">
        <v>40298.822</v>
      </c>
      <c r="AP56" s="83">
        <v>33686.482000000004</v>
      </c>
      <c r="AQ56" s="85">
        <v>51308.337</v>
      </c>
      <c r="AR56" s="87">
        <v>39773.008999999998</v>
      </c>
      <c r="AS56" s="89">
        <v>223921.435</v>
      </c>
      <c r="AT56" s="91" t="s">
        <v>104</v>
      </c>
      <c r="AU56" s="93">
        <v>1377.249</v>
      </c>
      <c r="AV56" s="95">
        <v>5656.5969999999998</v>
      </c>
      <c r="AW56" s="97">
        <v>4774.4690000000001</v>
      </c>
      <c r="AX56" s="99">
        <v>8641.8649999999998</v>
      </c>
      <c r="AY56" s="101">
        <v>6213.0889999999999</v>
      </c>
      <c r="AZ56" s="103">
        <v>7935.2920000000004</v>
      </c>
      <c r="BA56" s="105">
        <v>5083.241</v>
      </c>
      <c r="BB56" s="107">
        <v>39681.802000000003</v>
      </c>
      <c r="BC56" s="109" t="s">
        <v>104</v>
      </c>
      <c r="BD56" s="111">
        <v>575.096</v>
      </c>
      <c r="BE56" s="113">
        <v>1380.5630000000001</v>
      </c>
      <c r="BF56" s="115">
        <v>6510.0450000000001</v>
      </c>
      <c r="BG56" s="117">
        <v>10018.382</v>
      </c>
      <c r="BH56" s="119">
        <v>15378.040999999999</v>
      </c>
      <c r="BI56" s="121">
        <v>25256.906999999999</v>
      </c>
      <c r="BJ56" s="123">
        <v>16297.986999999999</v>
      </c>
      <c r="BK56" s="125">
        <v>75417.020999999993</v>
      </c>
      <c r="BL56" s="127" t="s">
        <v>104</v>
      </c>
      <c r="BM56" s="129">
        <v>10963.706</v>
      </c>
      <c r="BN56" s="131">
        <v>44899.196000000004</v>
      </c>
      <c r="BO56" s="133">
        <v>453177.745</v>
      </c>
      <c r="BP56" s="135">
        <v>601013.701</v>
      </c>
      <c r="BQ56" s="137">
        <v>704819.49399999995</v>
      </c>
      <c r="BR56" s="139">
        <v>806548.076</v>
      </c>
      <c r="BS56" s="141">
        <v>352381.12300000002</v>
      </c>
      <c r="BT56" s="143">
        <v>2973803.0410000002</v>
      </c>
      <c r="BU56" s="145" t="s">
        <v>104</v>
      </c>
      <c r="BV56" s="147">
        <v>0</v>
      </c>
      <c r="BW56" s="149">
        <v>0</v>
      </c>
      <c r="BX56" s="151">
        <v>361071.15100000001</v>
      </c>
      <c r="BY56" s="153">
        <v>478617.61900000001</v>
      </c>
      <c r="BZ56" s="155">
        <v>594239.30700000003</v>
      </c>
      <c r="CA56" s="157">
        <v>714182.75800000003</v>
      </c>
      <c r="CB56" s="159">
        <v>319435.40500000003</v>
      </c>
      <c r="CC56" s="161">
        <v>2467546.2400000002</v>
      </c>
      <c r="CD56" s="163" t="s">
        <v>104</v>
      </c>
      <c r="CE56" s="165">
        <v>10963.706</v>
      </c>
      <c r="CF56" s="167">
        <v>44899.196000000004</v>
      </c>
      <c r="CG56" s="169">
        <v>92106.593999999997</v>
      </c>
      <c r="CH56" s="171">
        <v>122396.08199999999</v>
      </c>
      <c r="CI56" s="173">
        <v>110580.18700000001</v>
      </c>
      <c r="CJ56" s="175">
        <v>92365.317999999999</v>
      </c>
      <c r="CK56" s="177">
        <v>32945.718000000001</v>
      </c>
      <c r="CL56" s="179">
        <v>506256.80099999998</v>
      </c>
      <c r="CM56" s="181" t="s">
        <v>104</v>
      </c>
      <c r="CN56" s="183">
        <v>176.96700000000001</v>
      </c>
      <c r="CO56" s="185">
        <v>1502.595</v>
      </c>
      <c r="CP56" s="187">
        <v>12811.989</v>
      </c>
      <c r="CQ56" s="189">
        <v>21856.525000000001</v>
      </c>
      <c r="CR56" s="191">
        <v>41568.879999999997</v>
      </c>
      <c r="CS56" s="193">
        <v>39867.877999999997</v>
      </c>
      <c r="CT56" s="195">
        <v>18967.285</v>
      </c>
      <c r="CU56" s="197">
        <v>136752.11900000001</v>
      </c>
      <c r="CV56" s="199" t="s">
        <v>104</v>
      </c>
      <c r="CW56" s="201">
        <v>176.96700000000001</v>
      </c>
      <c r="CX56" s="203">
        <v>1335.69</v>
      </c>
      <c r="CY56" s="205">
        <v>9997.5159999999996</v>
      </c>
      <c r="CZ56" s="207">
        <v>17641.981</v>
      </c>
      <c r="DA56" s="209">
        <v>35065.692999999999</v>
      </c>
      <c r="DB56" s="211">
        <v>32676.116999999998</v>
      </c>
      <c r="DC56" s="213">
        <v>14974.715</v>
      </c>
      <c r="DD56" s="215">
        <v>111868.679</v>
      </c>
      <c r="DE56" s="217" t="s">
        <v>104</v>
      </c>
      <c r="DF56" s="219">
        <v>0</v>
      </c>
      <c r="DG56" s="221">
        <v>166.905</v>
      </c>
      <c r="DH56" s="223">
        <v>2656.4960000000001</v>
      </c>
      <c r="DI56" s="225">
        <v>4214.5439999999999</v>
      </c>
      <c r="DJ56" s="227">
        <v>6489.7139999999999</v>
      </c>
      <c r="DK56" s="229">
        <v>7191.7610000000004</v>
      </c>
      <c r="DL56" s="231">
        <v>3871.6010000000001</v>
      </c>
      <c r="DM56" s="233">
        <v>24591.021000000001</v>
      </c>
      <c r="DN56" s="235" t="s">
        <v>104</v>
      </c>
      <c r="DO56" s="237">
        <v>0</v>
      </c>
      <c r="DP56" s="239">
        <v>0</v>
      </c>
      <c r="DQ56" s="241">
        <v>157.977</v>
      </c>
      <c r="DR56" s="243">
        <v>0</v>
      </c>
      <c r="DS56" s="245">
        <v>13.473000000000001</v>
      </c>
      <c r="DT56" s="247">
        <v>0</v>
      </c>
      <c r="DU56" s="249">
        <v>120.96899999999999</v>
      </c>
      <c r="DV56" s="251">
        <v>292.41899999999998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13188.803</v>
      </c>
      <c r="EH56" s="275">
        <v>37764.192000000003</v>
      </c>
      <c r="EI56" s="277">
        <v>30488.365000000002</v>
      </c>
      <c r="EJ56" s="279">
        <v>60152.357000000004</v>
      </c>
      <c r="EK56" s="281">
        <v>67544.45</v>
      </c>
      <c r="EL56" s="283">
        <v>92045.047999999995</v>
      </c>
      <c r="EM56" s="285">
        <v>53699.760999999999</v>
      </c>
      <c r="EN56" s="287">
        <v>354882.97600000002</v>
      </c>
      <c r="EO56" s="289" t="s">
        <v>104</v>
      </c>
      <c r="EP56" s="291">
        <v>9102.9349999999995</v>
      </c>
      <c r="EQ56" s="293">
        <v>29745.115000000002</v>
      </c>
      <c r="ER56" s="295">
        <v>22969.609</v>
      </c>
      <c r="ES56" s="297">
        <v>53975.925000000003</v>
      </c>
      <c r="ET56" s="299">
        <v>62660.351999999999</v>
      </c>
      <c r="EU56" s="301">
        <v>86791.695000000007</v>
      </c>
      <c r="EV56" s="303">
        <v>52581.249000000003</v>
      </c>
      <c r="EW56" s="305">
        <v>317826.88</v>
      </c>
      <c r="EX56" s="307" t="s">
        <v>104</v>
      </c>
      <c r="EY56" s="309">
        <v>1017.938</v>
      </c>
      <c r="EZ56" s="311">
        <v>2637.5129999999999</v>
      </c>
      <c r="FA56" s="313">
        <v>2118.913</v>
      </c>
      <c r="FB56" s="315">
        <v>2191.6799999999998</v>
      </c>
      <c r="FC56" s="317">
        <v>2126.2750000000001</v>
      </c>
      <c r="FD56" s="319">
        <v>2132.2150000000001</v>
      </c>
      <c r="FE56" s="321">
        <v>758.51199999999994</v>
      </c>
      <c r="FF56" s="323">
        <v>12983.046</v>
      </c>
      <c r="FG56" s="325" t="s">
        <v>104</v>
      </c>
      <c r="FH56" s="327">
        <v>3067.93</v>
      </c>
      <c r="FI56" s="329">
        <v>5381.5640000000003</v>
      </c>
      <c r="FJ56" s="331">
        <v>5399.8429999999998</v>
      </c>
      <c r="FK56" s="333">
        <v>3984.752</v>
      </c>
      <c r="FL56" s="335">
        <v>2757.8229999999999</v>
      </c>
      <c r="FM56" s="337">
        <v>3121.1379999999999</v>
      </c>
      <c r="FN56" s="339">
        <v>360</v>
      </c>
      <c r="FO56" s="341">
        <v>24073.05</v>
      </c>
      <c r="FP56" s="343" t="s">
        <v>104</v>
      </c>
      <c r="FQ56" s="345">
        <v>1990.059</v>
      </c>
      <c r="FR56" s="347">
        <v>4705.3869999999997</v>
      </c>
      <c r="FS56" s="349">
        <v>39758.718999999997</v>
      </c>
      <c r="FT56" s="351">
        <v>57175.366000000002</v>
      </c>
      <c r="FU56" s="353">
        <v>78051.103000000003</v>
      </c>
      <c r="FV56" s="355">
        <v>102624.01300000001</v>
      </c>
      <c r="FW56" s="357">
        <v>47489.15</v>
      </c>
      <c r="FX56" s="359">
        <v>331793.79700000002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154.512</v>
      </c>
      <c r="GD56" s="371">
        <v>0</v>
      </c>
      <c r="GE56" s="373">
        <v>0</v>
      </c>
      <c r="GF56" s="375">
        <v>0</v>
      </c>
      <c r="GG56" s="377">
        <v>154.512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1F3E3C-3F8D-4555-823B-2E933009B506}"/>
</file>

<file path=customXml/itemProps2.xml><?xml version="1.0" encoding="utf-8"?>
<ds:datastoreItem xmlns:ds="http://schemas.openxmlformats.org/officeDocument/2006/customXml" ds:itemID="{26B875F2-A917-4C7A-BB1C-7FDD679E6939}"/>
</file>

<file path=customXml/itemProps3.xml><?xml version="1.0" encoding="utf-8"?>
<ds:datastoreItem xmlns:ds="http://schemas.openxmlformats.org/officeDocument/2006/customXml" ds:itemID="{14440C3D-527A-4819-BFE9-41E02CB7D2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