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ducman\Desktop\3月\work\20260317\公表ファイルの修正\kohyo\"/>
    </mc:Choice>
  </mc:AlternateContent>
  <xr:revisionPtr revIDLastSave="0" documentId="13_ncr:1_{882B6DE7-78B7-4451-B24F-FFD97BCF9322}" xr6:coauthVersionLast="47" xr6:coauthVersionMax="47" xr10:uidLastSave="{00000000-0000-0000-0000-000000000000}"/>
  <bookViews>
    <workbookView xWindow="11955" yWindow="585" windowWidth="16215" windowHeight="14295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A1" i="1"/>
  <c r="BR1" i="1"/>
  <c r="BI1" i="1"/>
  <c r="AQ1" i="1"/>
  <c r="AH1" i="1"/>
  <c r="Y1" i="1"/>
  <c r="P1" i="1"/>
  <c r="DK1" i="1" s="1"/>
  <c r="CJ1" i="1" l="1"/>
  <c r="AZ1" i="1"/>
</calcChain>
</file>

<file path=xl/sharedStrings.xml><?xml version="1.0" encoding="utf-8"?>
<sst xmlns="http://schemas.openxmlformats.org/spreadsheetml/2006/main" count="820" uniqueCount="87">
  <si>
    <t>第４－２－３表　（再掲）都道府県別 地域密着型（介護予防）サービスのサービス別</t>
  </si>
  <si>
    <t>現物給付（11月サービス分）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</si>
  <si>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</si>
  <si>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</si>
  <si>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</si>
  <si>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</si>
  <si>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</si>
  <si>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</si>
  <si>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</si>
  <si>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</si>
  <si>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</si>
  <si>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</si>
  <si>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</si>
  <si>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</si>
  <si>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</si>
  <si>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</si>
  <si>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</si>
  <si>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</si>
  <si>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</si>
  <si>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</si>
  <si>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</si>
  <si>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</si>
  <si>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</si>
  <si>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</si>
  <si>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</si>
  <si>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</si>
  <si>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</si>
  <si>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</si>
  <si>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</si>
  <si>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</si>
  <si>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</si>
  <si>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</si>
  <si>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</si>
  <si>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</si>
  <si>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</si>
  <si>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</si>
  <si>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</si>
  <si>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</si>
  <si>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</si>
  <si>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</si>
  <si>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</si>
  <si>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</si>
  <si>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</si>
  <si>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</si>
  <si>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</si>
  <si>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</si>
  <si>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</si>
  <si>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</si>
  <si>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</si>
  <si>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</si>
  <si>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</si>
  <si>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</si>
  <si>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</si>
  <si>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</si>
  <si>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</si>
  <si>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</si>
  <si>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</si>
  <si>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</si>
  <si>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</si>
  <si>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</si>
  <si>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</si>
  <si>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</si>
  <si>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</si>
  <si>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</si>
  <si>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</si>
  <si>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</si>
  <si>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</si>
  <si>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</si>
  <si>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</si>
  <si>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</si>
  <si>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</si>
  <si>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</si>
  <si>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</si>
  <si>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</si>
  <si>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</si>
  <si>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</si>
  <si>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</si>
  <si>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</si>
  <si>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</si>
  <si>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</si>
  <si>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</si>
  <si>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</si>
  <si>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</si>
  <si>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</si>
  <si>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</si>
  <si>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</si>
  <si>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第４－２－３表　（再掲）都道府県別 地域密着型（介護予防）サービスのサービス別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</si>
</sst>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86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現物給付（11月サービス分）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現物給付（11月サービス分）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現物給付（11月サービス分）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現物給付（11月サービス分）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現物給付（11月サービス分）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現物給付（11月サービス分）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現物給付（11月サービス分）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現物給付（11月サービス分）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現物給付（11月サービス分）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現物給付（11月サービス分）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現物給付（11月サービス分）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現物給付（11月サービス分）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498</v>
      </c>
      <c r="E7" s="366">
        <v>499</v>
      </c>
      <c r="F7" s="366">
        <v>456</v>
      </c>
      <c r="G7" s="366">
        <v>508</v>
      </c>
      <c r="H7" s="366">
        <v>315</v>
      </c>
      <c r="I7" s="367">
        <v>2276</v>
      </c>
      <c r="J7" s="365" t="s">
        <v>38</v>
      </c>
      <c r="K7" s="366">
        <v>0</v>
      </c>
      <c r="L7" s="366">
        <v>0</v>
      </c>
      <c r="M7" s="366">
        <v>41</v>
      </c>
      <c r="N7" s="366">
        <v>107</v>
      </c>
      <c r="O7" s="366">
        <v>92</v>
      </c>
      <c r="P7" s="366">
        <v>92</v>
      </c>
      <c r="Q7" s="366">
        <v>93</v>
      </c>
      <c r="R7" s="367">
        <v>425</v>
      </c>
      <c r="S7" s="365" t="s">
        <v>38</v>
      </c>
      <c r="T7" s="366">
        <v>0</v>
      </c>
      <c r="U7" s="366">
        <v>0</v>
      </c>
      <c r="V7" s="366">
        <v>7448</v>
      </c>
      <c r="W7" s="366">
        <v>5253</v>
      </c>
      <c r="X7" s="366">
        <v>2546</v>
      </c>
      <c r="Y7" s="366">
        <v>1217</v>
      </c>
      <c r="Z7" s="366">
        <v>507</v>
      </c>
      <c r="AA7" s="367">
        <v>16971</v>
      </c>
      <c r="AB7" s="365" t="s">
        <v>38</v>
      </c>
      <c r="AC7" s="366">
        <v>9</v>
      </c>
      <c r="AD7" s="366">
        <v>10</v>
      </c>
      <c r="AE7" s="366">
        <v>418</v>
      </c>
      <c r="AF7" s="366">
        <v>451</v>
      </c>
      <c r="AG7" s="366">
        <v>420</v>
      </c>
      <c r="AH7" s="366">
        <v>237</v>
      </c>
      <c r="AI7" s="366">
        <v>164</v>
      </c>
      <c r="AJ7" s="367">
        <v>1709</v>
      </c>
      <c r="AK7" s="365" t="s">
        <v>38</v>
      </c>
      <c r="AL7" s="366">
        <v>136</v>
      </c>
      <c r="AM7" s="366">
        <v>147</v>
      </c>
      <c r="AN7" s="366">
        <v>739</v>
      </c>
      <c r="AO7" s="366">
        <v>713</v>
      </c>
      <c r="AP7" s="366">
        <v>520</v>
      </c>
      <c r="AQ7" s="366">
        <v>443</v>
      </c>
      <c r="AR7" s="366">
        <v>190</v>
      </c>
      <c r="AS7" s="367">
        <v>2888</v>
      </c>
      <c r="AT7" s="365" t="s">
        <v>38</v>
      </c>
      <c r="AU7" s="366">
        <v>0</v>
      </c>
      <c r="AV7" s="366">
        <v>0</v>
      </c>
      <c r="AW7" s="366">
        <v>6</v>
      </c>
      <c r="AX7" s="366">
        <v>4</v>
      </c>
      <c r="AY7" s="366">
        <v>7</v>
      </c>
      <c r="AZ7" s="366">
        <v>8</v>
      </c>
      <c r="BA7" s="366">
        <v>1</v>
      </c>
      <c r="BB7" s="367">
        <v>26</v>
      </c>
      <c r="BC7" s="365" t="s">
        <v>38</v>
      </c>
      <c r="BD7" s="366">
        <v>0</v>
      </c>
      <c r="BE7" s="366">
        <v>20</v>
      </c>
      <c r="BF7" s="366">
        <v>947</v>
      </c>
      <c r="BG7" s="366">
        <v>1183</v>
      </c>
      <c r="BH7" s="366">
        <v>1427</v>
      </c>
      <c r="BI7" s="366">
        <v>902</v>
      </c>
      <c r="BJ7" s="366">
        <v>633</v>
      </c>
      <c r="BK7" s="367">
        <v>5112</v>
      </c>
      <c r="BL7" s="365" t="s">
        <v>38</v>
      </c>
      <c r="BM7" s="366">
        <v>0</v>
      </c>
      <c r="BN7" s="366">
        <v>0</v>
      </c>
      <c r="BO7" s="366">
        <v>4</v>
      </c>
      <c r="BP7" s="366">
        <v>4</v>
      </c>
      <c r="BQ7" s="366">
        <v>8</v>
      </c>
      <c r="BR7" s="366">
        <v>2</v>
      </c>
      <c r="BS7" s="366">
        <v>1</v>
      </c>
      <c r="BT7" s="367">
        <v>19</v>
      </c>
      <c r="BU7" s="365" t="s">
        <v>38</v>
      </c>
      <c r="BV7" s="366">
        <v>0</v>
      </c>
      <c r="BW7" s="366">
        <v>0</v>
      </c>
      <c r="BX7" s="366">
        <v>68</v>
      </c>
      <c r="BY7" s="366">
        <v>95</v>
      </c>
      <c r="BZ7" s="366">
        <v>105</v>
      </c>
      <c r="CA7" s="366">
        <v>103</v>
      </c>
      <c r="CB7" s="366">
        <v>53</v>
      </c>
      <c r="CC7" s="367">
        <v>424</v>
      </c>
      <c r="CD7" s="365" t="s">
        <v>38</v>
      </c>
      <c r="CE7" s="366">
        <v>0</v>
      </c>
      <c r="CF7" s="366">
        <v>0</v>
      </c>
      <c r="CG7" s="366">
        <v>1</v>
      </c>
      <c r="CH7" s="366">
        <v>2</v>
      </c>
      <c r="CI7" s="366">
        <v>0</v>
      </c>
      <c r="CJ7" s="366">
        <v>1</v>
      </c>
      <c r="CK7" s="366">
        <v>1</v>
      </c>
      <c r="CL7" s="367">
        <v>5</v>
      </c>
      <c r="CM7" s="365" t="s">
        <v>38</v>
      </c>
      <c r="CN7" s="366">
        <v>0</v>
      </c>
      <c r="CO7" s="366">
        <v>0</v>
      </c>
      <c r="CP7" s="366">
        <v>4</v>
      </c>
      <c r="CQ7" s="366">
        <v>13</v>
      </c>
      <c r="CR7" s="366">
        <v>321</v>
      </c>
      <c r="CS7" s="366">
        <v>596</v>
      </c>
      <c r="CT7" s="366">
        <v>414</v>
      </c>
      <c r="CU7" s="367">
        <v>1348</v>
      </c>
      <c r="CV7" s="365" t="s">
        <v>38</v>
      </c>
      <c r="CW7" s="366">
        <v>0</v>
      </c>
      <c r="CX7" s="366">
        <v>0</v>
      </c>
      <c r="CY7" s="366">
        <v>136</v>
      </c>
      <c r="CZ7" s="366">
        <v>175</v>
      </c>
      <c r="DA7" s="366">
        <v>174</v>
      </c>
      <c r="DB7" s="366">
        <v>211</v>
      </c>
      <c r="DC7" s="366">
        <v>208</v>
      </c>
      <c r="DD7" s="367">
        <v>904</v>
      </c>
      <c r="DE7" s="365" t="s">
        <v>38</v>
      </c>
      <c r="DF7" s="366">
        <v>0</v>
      </c>
      <c r="DG7" s="366">
        <v>0</v>
      </c>
      <c r="DH7" s="366">
        <v>1</v>
      </c>
      <c r="DI7" s="366">
        <v>4</v>
      </c>
      <c r="DJ7" s="366">
        <v>11</v>
      </c>
      <c r="DK7" s="366">
        <v>1</v>
      </c>
      <c r="DL7" s="366">
        <v>2</v>
      </c>
      <c r="DM7" s="367">
        <v>19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59</v>
      </c>
      <c r="E8" s="9">
        <v>72</v>
      </c>
      <c r="F8" s="11">
        <v>40</v>
      </c>
      <c r="G8" s="13">
        <v>41</v>
      </c>
      <c r="H8" s="15">
        <v>19</v>
      </c>
      <c r="I8" s="17">
        <v>231</v>
      </c>
      <c r="J8" s="19" t="s">
        <v>39</v>
      </c>
      <c r="K8" s="21">
        <v>0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2</v>
      </c>
      <c r="S8" s="37" t="s">
        <v>39</v>
      </c>
      <c r="T8" s="39">
        <v>0</v>
      </c>
      <c r="U8" s="41">
        <v>0</v>
      </c>
      <c r="V8" s="43">
        <v>161</v>
      </c>
      <c r="W8" s="45">
        <v>82</v>
      </c>
      <c r="X8" s="47">
        <v>33</v>
      </c>
      <c r="Y8" s="49">
        <v>18</v>
      </c>
      <c r="Z8" s="51">
        <v>8</v>
      </c>
      <c r="AA8" s="53">
        <v>302</v>
      </c>
      <c r="AB8" s="55" t="s">
        <v>39</v>
      </c>
      <c r="AC8" s="57">
        <v>0</v>
      </c>
      <c r="AD8" s="59">
        <v>0</v>
      </c>
      <c r="AE8" s="61">
        <v>7</v>
      </c>
      <c r="AF8" s="63">
        <v>8</v>
      </c>
      <c r="AG8" s="65">
        <v>6</v>
      </c>
      <c r="AH8" s="67">
        <v>5</v>
      </c>
      <c r="AI8" s="69">
        <v>1</v>
      </c>
      <c r="AJ8" s="71">
        <v>27</v>
      </c>
      <c r="AK8" s="73" t="s">
        <v>39</v>
      </c>
      <c r="AL8" s="75">
        <v>4</v>
      </c>
      <c r="AM8" s="77">
        <v>3</v>
      </c>
      <c r="AN8" s="79">
        <v>29</v>
      </c>
      <c r="AO8" s="81">
        <v>27</v>
      </c>
      <c r="AP8" s="83">
        <v>18</v>
      </c>
      <c r="AQ8" s="85">
        <v>12</v>
      </c>
      <c r="AR8" s="87">
        <v>6</v>
      </c>
      <c r="AS8" s="89">
        <v>99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41</v>
      </c>
      <c r="BG8" s="117">
        <v>49</v>
      </c>
      <c r="BH8" s="119">
        <v>47</v>
      </c>
      <c r="BI8" s="121">
        <v>38</v>
      </c>
      <c r="BJ8" s="123">
        <v>22</v>
      </c>
      <c r="BK8" s="125">
        <v>198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5</v>
      </c>
      <c r="BY8" s="153">
        <v>2</v>
      </c>
      <c r="BZ8" s="155">
        <v>1</v>
      </c>
      <c r="CA8" s="157">
        <v>0</v>
      </c>
      <c r="CB8" s="159">
        <v>5</v>
      </c>
      <c r="CC8" s="161">
        <v>13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0</v>
      </c>
      <c r="CR8" s="191">
        <v>8</v>
      </c>
      <c r="CS8" s="193">
        <v>10</v>
      </c>
      <c r="CT8" s="195">
        <v>6</v>
      </c>
      <c r="CU8" s="197">
        <v>24</v>
      </c>
      <c r="CV8" s="199" t="s">
        <v>39</v>
      </c>
      <c r="CW8" s="201">
        <v>0</v>
      </c>
      <c r="CX8" s="203">
        <v>0</v>
      </c>
      <c r="CY8" s="205">
        <v>8</v>
      </c>
      <c r="CZ8" s="207">
        <v>12</v>
      </c>
      <c r="DA8" s="209">
        <v>10</v>
      </c>
      <c r="DB8" s="211">
        <v>8</v>
      </c>
      <c r="DC8" s="213">
        <v>6</v>
      </c>
      <c r="DD8" s="215">
        <v>44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0</v>
      </c>
      <c r="DK8" s="229">
        <v>0</v>
      </c>
      <c r="DL8" s="231">
        <v>0</v>
      </c>
      <c r="DM8" s="233">
        <v>0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3</v>
      </c>
      <c r="E9" s="9">
        <v>1</v>
      </c>
      <c r="F9" s="11">
        <v>1</v>
      </c>
      <c r="G9" s="13">
        <v>1</v>
      </c>
      <c r="H9" s="15">
        <v>2</v>
      </c>
      <c r="I9" s="17">
        <v>8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22</v>
      </c>
      <c r="W9" s="45">
        <v>22</v>
      </c>
      <c r="X9" s="47">
        <v>14</v>
      </c>
      <c r="Y9" s="49">
        <v>7</v>
      </c>
      <c r="Z9" s="51">
        <v>2</v>
      </c>
      <c r="AA9" s="53">
        <v>67</v>
      </c>
      <c r="AB9" s="55" t="s">
        <v>40</v>
      </c>
      <c r="AC9" s="57">
        <v>0</v>
      </c>
      <c r="AD9" s="59">
        <v>0</v>
      </c>
      <c r="AE9" s="61">
        <v>4</v>
      </c>
      <c r="AF9" s="63">
        <v>5</v>
      </c>
      <c r="AG9" s="65">
        <v>1</v>
      </c>
      <c r="AH9" s="67">
        <v>1</v>
      </c>
      <c r="AI9" s="69">
        <v>1</v>
      </c>
      <c r="AJ9" s="71">
        <v>12</v>
      </c>
      <c r="AK9" s="73" t="s">
        <v>40</v>
      </c>
      <c r="AL9" s="75">
        <v>1</v>
      </c>
      <c r="AM9" s="77">
        <v>1</v>
      </c>
      <c r="AN9" s="79">
        <v>5</v>
      </c>
      <c r="AO9" s="81">
        <v>6</v>
      </c>
      <c r="AP9" s="83">
        <v>2</v>
      </c>
      <c r="AQ9" s="85">
        <v>4</v>
      </c>
      <c r="AR9" s="87">
        <v>1</v>
      </c>
      <c r="AS9" s="89">
        <v>20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5</v>
      </c>
      <c r="BG9" s="117">
        <v>4</v>
      </c>
      <c r="BH9" s="119">
        <v>12</v>
      </c>
      <c r="BI9" s="121">
        <v>5</v>
      </c>
      <c r="BJ9" s="123">
        <v>3</v>
      </c>
      <c r="BK9" s="125">
        <v>29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8</v>
      </c>
      <c r="CT9" s="195">
        <v>2</v>
      </c>
      <c r="CU9" s="197">
        <v>10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2</v>
      </c>
      <c r="DB9" s="211">
        <v>0</v>
      </c>
      <c r="DC9" s="213">
        <v>1</v>
      </c>
      <c r="DD9" s="215">
        <v>4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2</v>
      </c>
      <c r="G10" s="13">
        <v>1</v>
      </c>
      <c r="H10" s="15">
        <v>4</v>
      </c>
      <c r="I10" s="17">
        <v>8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29</v>
      </c>
      <c r="W10" s="45">
        <v>34</v>
      </c>
      <c r="X10" s="47">
        <v>10</v>
      </c>
      <c r="Y10" s="49">
        <v>6</v>
      </c>
      <c r="Z10" s="51">
        <v>4</v>
      </c>
      <c r="AA10" s="53">
        <v>83</v>
      </c>
      <c r="AB10" s="55" t="s">
        <v>41</v>
      </c>
      <c r="AC10" s="57">
        <v>0</v>
      </c>
      <c r="AD10" s="59">
        <v>0</v>
      </c>
      <c r="AE10" s="61">
        <v>1</v>
      </c>
      <c r="AF10" s="63">
        <v>0</v>
      </c>
      <c r="AG10" s="65">
        <v>1</v>
      </c>
      <c r="AH10" s="67">
        <v>0</v>
      </c>
      <c r="AI10" s="69">
        <v>1</v>
      </c>
      <c r="AJ10" s="71">
        <v>3</v>
      </c>
      <c r="AK10" s="73" t="s">
        <v>41</v>
      </c>
      <c r="AL10" s="75">
        <v>2</v>
      </c>
      <c r="AM10" s="77">
        <v>2</v>
      </c>
      <c r="AN10" s="79">
        <v>5</v>
      </c>
      <c r="AO10" s="81">
        <v>6</v>
      </c>
      <c r="AP10" s="83">
        <v>4</v>
      </c>
      <c r="AQ10" s="85">
        <v>5</v>
      </c>
      <c r="AR10" s="87">
        <v>2</v>
      </c>
      <c r="AS10" s="89">
        <v>26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1</v>
      </c>
      <c r="BA10" s="105">
        <v>0</v>
      </c>
      <c r="BB10" s="107">
        <v>1</v>
      </c>
      <c r="BC10" s="109" t="s">
        <v>41</v>
      </c>
      <c r="BD10" s="111">
        <v>0</v>
      </c>
      <c r="BE10" s="113">
        <v>0</v>
      </c>
      <c r="BF10" s="115">
        <v>9</v>
      </c>
      <c r="BG10" s="117">
        <v>9</v>
      </c>
      <c r="BH10" s="119">
        <v>8</v>
      </c>
      <c r="BI10" s="121">
        <v>8</v>
      </c>
      <c r="BJ10" s="123">
        <v>3</v>
      </c>
      <c r="BK10" s="125">
        <v>37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1</v>
      </c>
      <c r="CA10" s="157">
        <v>1</v>
      </c>
      <c r="CB10" s="159">
        <v>0</v>
      </c>
      <c r="CC10" s="161">
        <v>2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3</v>
      </c>
      <c r="CS10" s="193">
        <v>10</v>
      </c>
      <c r="CT10" s="195">
        <v>10</v>
      </c>
      <c r="CU10" s="197">
        <v>23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0</v>
      </c>
      <c r="DA10" s="209">
        <v>2</v>
      </c>
      <c r="DB10" s="211">
        <v>1</v>
      </c>
      <c r="DC10" s="213">
        <v>1</v>
      </c>
      <c r="DD10" s="215">
        <v>5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11</v>
      </c>
      <c r="E11" s="9">
        <v>9</v>
      </c>
      <c r="F11" s="11">
        <v>2</v>
      </c>
      <c r="G11" s="13">
        <v>2</v>
      </c>
      <c r="H11" s="15">
        <v>5</v>
      </c>
      <c r="I11" s="17">
        <v>29</v>
      </c>
      <c r="J11" s="19" t="s">
        <v>42</v>
      </c>
      <c r="K11" s="21">
        <v>0</v>
      </c>
      <c r="L11" s="23">
        <v>0</v>
      </c>
      <c r="M11" s="25">
        <v>1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 t="s">
        <v>42</v>
      </c>
      <c r="T11" s="39">
        <v>0</v>
      </c>
      <c r="U11" s="41">
        <v>0</v>
      </c>
      <c r="V11" s="43">
        <v>98</v>
      </c>
      <c r="W11" s="45">
        <v>72</v>
      </c>
      <c r="X11" s="47">
        <v>24</v>
      </c>
      <c r="Y11" s="49">
        <v>16</v>
      </c>
      <c r="Z11" s="51">
        <v>4</v>
      </c>
      <c r="AA11" s="53">
        <v>214</v>
      </c>
      <c r="AB11" s="55" t="s">
        <v>42</v>
      </c>
      <c r="AC11" s="57">
        <v>0</v>
      </c>
      <c r="AD11" s="59">
        <v>0</v>
      </c>
      <c r="AE11" s="61">
        <v>7</v>
      </c>
      <c r="AF11" s="63">
        <v>7</v>
      </c>
      <c r="AG11" s="65">
        <v>5</v>
      </c>
      <c r="AH11" s="67">
        <v>1</v>
      </c>
      <c r="AI11" s="69">
        <v>3</v>
      </c>
      <c r="AJ11" s="71">
        <v>23</v>
      </c>
      <c r="AK11" s="73" t="s">
        <v>42</v>
      </c>
      <c r="AL11" s="75">
        <v>1</v>
      </c>
      <c r="AM11" s="77">
        <v>1</v>
      </c>
      <c r="AN11" s="79">
        <v>16</v>
      </c>
      <c r="AO11" s="81">
        <v>13</v>
      </c>
      <c r="AP11" s="83">
        <v>8</v>
      </c>
      <c r="AQ11" s="85">
        <v>6</v>
      </c>
      <c r="AR11" s="87">
        <v>1</v>
      </c>
      <c r="AS11" s="89">
        <v>46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22</v>
      </c>
      <c r="BG11" s="117">
        <v>30</v>
      </c>
      <c r="BH11" s="119">
        <v>28</v>
      </c>
      <c r="BI11" s="121">
        <v>26</v>
      </c>
      <c r="BJ11" s="123">
        <v>17</v>
      </c>
      <c r="BK11" s="125">
        <v>123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3</v>
      </c>
      <c r="CB11" s="159">
        <v>1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6</v>
      </c>
      <c r="CS11" s="193">
        <v>9</v>
      </c>
      <c r="CT11" s="195">
        <v>6</v>
      </c>
      <c r="CU11" s="197">
        <v>21</v>
      </c>
      <c r="CV11" s="199" t="s">
        <v>42</v>
      </c>
      <c r="CW11" s="201">
        <v>0</v>
      </c>
      <c r="CX11" s="203">
        <v>0</v>
      </c>
      <c r="CY11" s="205">
        <v>2</v>
      </c>
      <c r="CZ11" s="207">
        <v>4</v>
      </c>
      <c r="DA11" s="209">
        <v>6</v>
      </c>
      <c r="DB11" s="211">
        <v>7</v>
      </c>
      <c r="DC11" s="213">
        <v>8</v>
      </c>
      <c r="DD11" s="215">
        <v>27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5</v>
      </c>
      <c r="E12" s="10">
        <v>2</v>
      </c>
      <c r="F12" s="12">
        <v>1</v>
      </c>
      <c r="G12" s="14">
        <v>0</v>
      </c>
      <c r="H12" s="16">
        <v>2</v>
      </c>
      <c r="I12" s="18">
        <v>10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33</v>
      </c>
      <c r="W12" s="46">
        <v>22</v>
      </c>
      <c r="X12" s="48">
        <v>9</v>
      </c>
      <c r="Y12" s="50">
        <v>0</v>
      </c>
      <c r="Z12" s="52">
        <v>0</v>
      </c>
      <c r="AA12" s="54">
        <v>64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0</v>
      </c>
      <c r="AH12" s="68">
        <v>0</v>
      </c>
      <c r="AI12" s="70">
        <v>0</v>
      </c>
      <c r="AJ12" s="72">
        <v>2</v>
      </c>
      <c r="AK12" s="74" t="s">
        <v>43</v>
      </c>
      <c r="AL12" s="76">
        <v>0</v>
      </c>
      <c r="AM12" s="78">
        <v>0</v>
      </c>
      <c r="AN12" s="80">
        <v>2</v>
      </c>
      <c r="AO12" s="82">
        <v>7</v>
      </c>
      <c r="AP12" s="84">
        <v>2</v>
      </c>
      <c r="AQ12" s="86">
        <v>2</v>
      </c>
      <c r="AR12" s="88">
        <v>1</v>
      </c>
      <c r="AS12" s="90">
        <v>14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5</v>
      </c>
      <c r="BG12" s="118">
        <v>3</v>
      </c>
      <c r="BH12" s="120">
        <v>6</v>
      </c>
      <c r="BI12" s="122">
        <v>2</v>
      </c>
      <c r="BJ12" s="124">
        <v>0</v>
      </c>
      <c r="BK12" s="126">
        <v>16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4</v>
      </c>
      <c r="CS12" s="194">
        <v>4</v>
      </c>
      <c r="CT12" s="196">
        <v>2</v>
      </c>
      <c r="CU12" s="198">
        <v>11</v>
      </c>
      <c r="CV12" s="200" t="s">
        <v>43</v>
      </c>
      <c r="CW12" s="202">
        <v>0</v>
      </c>
      <c r="CX12" s="204">
        <v>0</v>
      </c>
      <c r="CY12" s="206">
        <v>0</v>
      </c>
      <c r="CZ12" s="208">
        <v>2</v>
      </c>
      <c r="DA12" s="210">
        <v>0</v>
      </c>
      <c r="DB12" s="212">
        <v>0</v>
      </c>
      <c r="DC12" s="214">
        <v>2</v>
      </c>
      <c r="DD12" s="216">
        <v>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8</v>
      </c>
      <c r="E13" s="9">
        <v>3</v>
      </c>
      <c r="F13" s="11">
        <v>0</v>
      </c>
      <c r="G13" s="13">
        <v>8</v>
      </c>
      <c r="H13" s="15">
        <v>2</v>
      </c>
      <c r="I13" s="17">
        <v>21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12</v>
      </c>
      <c r="W13" s="45">
        <v>13</v>
      </c>
      <c r="X13" s="47">
        <v>3</v>
      </c>
      <c r="Y13" s="49">
        <v>1</v>
      </c>
      <c r="Z13" s="51">
        <v>0</v>
      </c>
      <c r="AA13" s="53">
        <v>29</v>
      </c>
      <c r="AB13" s="55" t="s">
        <v>44</v>
      </c>
      <c r="AC13" s="57">
        <v>0</v>
      </c>
      <c r="AD13" s="59">
        <v>0</v>
      </c>
      <c r="AE13" s="61">
        <v>1</v>
      </c>
      <c r="AF13" s="63">
        <v>3</v>
      </c>
      <c r="AG13" s="65">
        <v>2</v>
      </c>
      <c r="AH13" s="67">
        <v>3</v>
      </c>
      <c r="AI13" s="69">
        <v>0</v>
      </c>
      <c r="AJ13" s="71">
        <v>9</v>
      </c>
      <c r="AK13" s="73" t="s">
        <v>44</v>
      </c>
      <c r="AL13" s="75">
        <v>3</v>
      </c>
      <c r="AM13" s="77">
        <v>4</v>
      </c>
      <c r="AN13" s="79">
        <v>15</v>
      </c>
      <c r="AO13" s="81">
        <v>17</v>
      </c>
      <c r="AP13" s="83">
        <v>6</v>
      </c>
      <c r="AQ13" s="85">
        <v>4</v>
      </c>
      <c r="AR13" s="87">
        <v>2</v>
      </c>
      <c r="AS13" s="89">
        <v>51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2</v>
      </c>
      <c r="BF13" s="115">
        <v>8</v>
      </c>
      <c r="BG13" s="117">
        <v>14</v>
      </c>
      <c r="BH13" s="119">
        <v>3</v>
      </c>
      <c r="BI13" s="121">
        <v>7</v>
      </c>
      <c r="BJ13" s="123">
        <v>0</v>
      </c>
      <c r="BK13" s="125">
        <v>34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1</v>
      </c>
      <c r="BT13" s="143">
        <v>1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9</v>
      </c>
      <c r="CS13" s="193">
        <v>6</v>
      </c>
      <c r="CT13" s="195">
        <v>6</v>
      </c>
      <c r="CU13" s="197">
        <v>21</v>
      </c>
      <c r="CV13" s="199" t="s">
        <v>44</v>
      </c>
      <c r="CW13" s="201">
        <v>0</v>
      </c>
      <c r="CX13" s="203">
        <v>0</v>
      </c>
      <c r="CY13" s="205">
        <v>1</v>
      </c>
      <c r="CZ13" s="207">
        <v>0</v>
      </c>
      <c r="DA13" s="209">
        <v>2</v>
      </c>
      <c r="DB13" s="211">
        <v>0</v>
      </c>
      <c r="DC13" s="213">
        <v>2</v>
      </c>
      <c r="DD13" s="215">
        <v>5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7</v>
      </c>
      <c r="E14" s="9">
        <v>8</v>
      </c>
      <c r="F14" s="11">
        <v>11</v>
      </c>
      <c r="G14" s="13">
        <v>10</v>
      </c>
      <c r="H14" s="15">
        <v>6</v>
      </c>
      <c r="I14" s="17">
        <v>42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63</v>
      </c>
      <c r="W14" s="45">
        <v>51</v>
      </c>
      <c r="X14" s="47">
        <v>41</v>
      </c>
      <c r="Y14" s="49">
        <v>15</v>
      </c>
      <c r="Z14" s="51">
        <v>9</v>
      </c>
      <c r="AA14" s="53">
        <v>179</v>
      </c>
      <c r="AB14" s="55" t="s">
        <v>45</v>
      </c>
      <c r="AC14" s="57">
        <v>0</v>
      </c>
      <c r="AD14" s="59">
        <v>1</v>
      </c>
      <c r="AE14" s="61">
        <v>4</v>
      </c>
      <c r="AF14" s="63">
        <v>3</v>
      </c>
      <c r="AG14" s="65">
        <v>4</v>
      </c>
      <c r="AH14" s="67">
        <v>1</v>
      </c>
      <c r="AI14" s="69">
        <v>0</v>
      </c>
      <c r="AJ14" s="71">
        <v>13</v>
      </c>
      <c r="AK14" s="73" t="s">
        <v>45</v>
      </c>
      <c r="AL14" s="75">
        <v>3</v>
      </c>
      <c r="AM14" s="77">
        <v>2</v>
      </c>
      <c r="AN14" s="79">
        <v>17</v>
      </c>
      <c r="AO14" s="81">
        <v>10</v>
      </c>
      <c r="AP14" s="83">
        <v>8</v>
      </c>
      <c r="AQ14" s="85">
        <v>7</v>
      </c>
      <c r="AR14" s="87">
        <v>3</v>
      </c>
      <c r="AS14" s="89">
        <v>50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1</v>
      </c>
      <c r="AZ14" s="103">
        <v>0</v>
      </c>
      <c r="BA14" s="105">
        <v>0</v>
      </c>
      <c r="BB14" s="107">
        <v>1</v>
      </c>
      <c r="BC14" s="109" t="s">
        <v>45</v>
      </c>
      <c r="BD14" s="111">
        <v>0</v>
      </c>
      <c r="BE14" s="113">
        <v>0</v>
      </c>
      <c r="BF14" s="115">
        <v>4</v>
      </c>
      <c r="BG14" s="117">
        <v>10</v>
      </c>
      <c r="BH14" s="119">
        <v>18</v>
      </c>
      <c r="BI14" s="121">
        <v>11</v>
      </c>
      <c r="BJ14" s="123">
        <v>5</v>
      </c>
      <c r="BK14" s="125">
        <v>48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1</v>
      </c>
      <c r="BZ14" s="155">
        <v>1</v>
      </c>
      <c r="CA14" s="157">
        <v>1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2</v>
      </c>
      <c r="CS14" s="193">
        <v>5</v>
      </c>
      <c r="CT14" s="195">
        <v>5</v>
      </c>
      <c r="CU14" s="197">
        <v>12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6</v>
      </c>
      <c r="DA14" s="209">
        <v>2</v>
      </c>
      <c r="DB14" s="211">
        <v>4</v>
      </c>
      <c r="DC14" s="213">
        <v>4</v>
      </c>
      <c r="DD14" s="215">
        <v>17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</v>
      </c>
      <c r="E15" s="9">
        <v>3</v>
      </c>
      <c r="F15" s="11">
        <v>4</v>
      </c>
      <c r="G15" s="13">
        <v>6</v>
      </c>
      <c r="H15" s="15">
        <v>0</v>
      </c>
      <c r="I15" s="17">
        <v>14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132</v>
      </c>
      <c r="W15" s="45">
        <v>86</v>
      </c>
      <c r="X15" s="47">
        <v>37</v>
      </c>
      <c r="Y15" s="49">
        <v>15</v>
      </c>
      <c r="Z15" s="51">
        <v>8</v>
      </c>
      <c r="AA15" s="53">
        <v>278</v>
      </c>
      <c r="AB15" s="55" t="s">
        <v>46</v>
      </c>
      <c r="AC15" s="57">
        <v>0</v>
      </c>
      <c r="AD15" s="59">
        <v>2</v>
      </c>
      <c r="AE15" s="61">
        <v>4</v>
      </c>
      <c r="AF15" s="63">
        <v>3</v>
      </c>
      <c r="AG15" s="65">
        <v>2</v>
      </c>
      <c r="AH15" s="67">
        <v>1</v>
      </c>
      <c r="AI15" s="69">
        <v>0</v>
      </c>
      <c r="AJ15" s="71">
        <v>12</v>
      </c>
      <c r="AK15" s="73" t="s">
        <v>46</v>
      </c>
      <c r="AL15" s="75">
        <v>3</v>
      </c>
      <c r="AM15" s="77">
        <v>0</v>
      </c>
      <c r="AN15" s="79">
        <v>16</v>
      </c>
      <c r="AO15" s="81">
        <v>13</v>
      </c>
      <c r="AP15" s="83">
        <v>8</v>
      </c>
      <c r="AQ15" s="85">
        <v>2</v>
      </c>
      <c r="AR15" s="87">
        <v>0</v>
      </c>
      <c r="AS15" s="89">
        <v>42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1</v>
      </c>
      <c r="BF15" s="115">
        <v>20</v>
      </c>
      <c r="BG15" s="117">
        <v>19</v>
      </c>
      <c r="BH15" s="119">
        <v>14</v>
      </c>
      <c r="BI15" s="121">
        <v>13</v>
      </c>
      <c r="BJ15" s="123">
        <v>8</v>
      </c>
      <c r="BK15" s="125">
        <v>75</v>
      </c>
      <c r="BL15" s="127" t="s">
        <v>46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0</v>
      </c>
      <c r="BS15" s="141">
        <v>0</v>
      </c>
      <c r="BT15" s="143">
        <v>1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1</v>
      </c>
      <c r="BZ15" s="155">
        <v>2</v>
      </c>
      <c r="CA15" s="157">
        <v>3</v>
      </c>
      <c r="CB15" s="159">
        <v>2</v>
      </c>
      <c r="CC15" s="161">
        <v>8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11</v>
      </c>
      <c r="CS15" s="193">
        <v>10</v>
      </c>
      <c r="CT15" s="195">
        <v>11</v>
      </c>
      <c r="CU15" s="197">
        <v>32</v>
      </c>
      <c r="CV15" s="199" t="s">
        <v>46</v>
      </c>
      <c r="CW15" s="201">
        <v>0</v>
      </c>
      <c r="CX15" s="203">
        <v>0</v>
      </c>
      <c r="CY15" s="205">
        <v>3</v>
      </c>
      <c r="CZ15" s="207">
        <v>1</v>
      </c>
      <c r="DA15" s="209">
        <v>3</v>
      </c>
      <c r="DB15" s="211">
        <v>2</v>
      </c>
      <c r="DC15" s="213">
        <v>2</v>
      </c>
      <c r="DD15" s="215">
        <v>11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2</v>
      </c>
      <c r="E16" s="9">
        <v>0</v>
      </c>
      <c r="F16" s="11">
        <v>3</v>
      </c>
      <c r="G16" s="13">
        <v>2</v>
      </c>
      <c r="H16" s="15">
        <v>1</v>
      </c>
      <c r="I16" s="17">
        <v>8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61</v>
      </c>
      <c r="W16" s="45">
        <v>50</v>
      </c>
      <c r="X16" s="47">
        <v>24</v>
      </c>
      <c r="Y16" s="49">
        <v>6</v>
      </c>
      <c r="Z16" s="51">
        <v>9</v>
      </c>
      <c r="AA16" s="53">
        <v>150</v>
      </c>
      <c r="AB16" s="55" t="s">
        <v>47</v>
      </c>
      <c r="AC16" s="57">
        <v>1</v>
      </c>
      <c r="AD16" s="59">
        <v>0</v>
      </c>
      <c r="AE16" s="61">
        <v>6</v>
      </c>
      <c r="AF16" s="63">
        <v>2</v>
      </c>
      <c r="AG16" s="65">
        <v>1</v>
      </c>
      <c r="AH16" s="67">
        <v>1</v>
      </c>
      <c r="AI16" s="69">
        <v>4</v>
      </c>
      <c r="AJ16" s="71">
        <v>15</v>
      </c>
      <c r="AK16" s="73" t="s">
        <v>47</v>
      </c>
      <c r="AL16" s="75">
        <v>3</v>
      </c>
      <c r="AM16" s="77">
        <v>4</v>
      </c>
      <c r="AN16" s="79">
        <v>14</v>
      </c>
      <c r="AO16" s="81">
        <v>14</v>
      </c>
      <c r="AP16" s="83">
        <v>6</v>
      </c>
      <c r="AQ16" s="85">
        <v>7</v>
      </c>
      <c r="AR16" s="87">
        <v>4</v>
      </c>
      <c r="AS16" s="89">
        <v>52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8</v>
      </c>
      <c r="BG16" s="117">
        <v>13</v>
      </c>
      <c r="BH16" s="119">
        <v>10</v>
      </c>
      <c r="BI16" s="121">
        <v>10</v>
      </c>
      <c r="BJ16" s="123">
        <v>8</v>
      </c>
      <c r="BK16" s="125">
        <v>49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7</v>
      </c>
      <c r="CS16" s="193">
        <v>23</v>
      </c>
      <c r="CT16" s="195">
        <v>13</v>
      </c>
      <c r="CU16" s="197">
        <v>43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1</v>
      </c>
      <c r="DA16" s="209">
        <v>2</v>
      </c>
      <c r="DB16" s="211">
        <v>1</v>
      </c>
      <c r="DC16" s="213">
        <v>1</v>
      </c>
      <c r="DD16" s="215">
        <v>6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4</v>
      </c>
      <c r="E17" s="10">
        <v>6</v>
      </c>
      <c r="F17" s="12">
        <v>3</v>
      </c>
      <c r="G17" s="14">
        <v>8</v>
      </c>
      <c r="H17" s="16">
        <v>2</v>
      </c>
      <c r="I17" s="18">
        <v>23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74</v>
      </c>
      <c r="W17" s="46">
        <v>42</v>
      </c>
      <c r="X17" s="48">
        <v>21</v>
      </c>
      <c r="Y17" s="50">
        <v>11</v>
      </c>
      <c r="Z17" s="52">
        <v>6</v>
      </c>
      <c r="AA17" s="54">
        <v>154</v>
      </c>
      <c r="AB17" s="56" t="s">
        <v>48</v>
      </c>
      <c r="AC17" s="58">
        <v>0</v>
      </c>
      <c r="AD17" s="60">
        <v>0</v>
      </c>
      <c r="AE17" s="62">
        <v>7</v>
      </c>
      <c r="AF17" s="64">
        <v>2</v>
      </c>
      <c r="AG17" s="66">
        <v>1</v>
      </c>
      <c r="AH17" s="68">
        <v>2</v>
      </c>
      <c r="AI17" s="70">
        <v>1</v>
      </c>
      <c r="AJ17" s="72">
        <v>13</v>
      </c>
      <c r="AK17" s="74" t="s">
        <v>48</v>
      </c>
      <c r="AL17" s="76">
        <v>3</v>
      </c>
      <c r="AM17" s="78">
        <v>2</v>
      </c>
      <c r="AN17" s="80">
        <v>7</v>
      </c>
      <c r="AO17" s="82">
        <v>7</v>
      </c>
      <c r="AP17" s="84">
        <v>10</v>
      </c>
      <c r="AQ17" s="86">
        <v>11</v>
      </c>
      <c r="AR17" s="88">
        <v>7</v>
      </c>
      <c r="AS17" s="90">
        <v>47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0</v>
      </c>
      <c r="BF17" s="116">
        <v>15</v>
      </c>
      <c r="BG17" s="118">
        <v>11</v>
      </c>
      <c r="BH17" s="120">
        <v>17</v>
      </c>
      <c r="BI17" s="122">
        <v>12</v>
      </c>
      <c r="BJ17" s="124">
        <v>12</v>
      </c>
      <c r="BK17" s="126">
        <v>67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2</v>
      </c>
      <c r="CA17" s="158">
        <v>2</v>
      </c>
      <c r="CB17" s="160">
        <v>0</v>
      </c>
      <c r="CC17" s="162">
        <v>5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1</v>
      </c>
      <c r="CQ17" s="190">
        <v>0</v>
      </c>
      <c r="CR17" s="192">
        <v>5</v>
      </c>
      <c r="CS17" s="194">
        <v>11</v>
      </c>
      <c r="CT17" s="196">
        <v>6</v>
      </c>
      <c r="CU17" s="198">
        <v>23</v>
      </c>
      <c r="CV17" s="200" t="s">
        <v>48</v>
      </c>
      <c r="CW17" s="202">
        <v>0</v>
      </c>
      <c r="CX17" s="204">
        <v>0</v>
      </c>
      <c r="CY17" s="206">
        <v>1</v>
      </c>
      <c r="CZ17" s="208">
        <v>0</v>
      </c>
      <c r="DA17" s="210">
        <v>0</v>
      </c>
      <c r="DB17" s="212">
        <v>2</v>
      </c>
      <c r="DC17" s="214">
        <v>5</v>
      </c>
      <c r="DD17" s="216">
        <v>8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17</v>
      </c>
      <c r="E18" s="9">
        <v>20</v>
      </c>
      <c r="F18" s="11">
        <v>11</v>
      </c>
      <c r="G18" s="13">
        <v>13</v>
      </c>
      <c r="H18" s="15">
        <v>3</v>
      </c>
      <c r="I18" s="17">
        <v>64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2</v>
      </c>
      <c r="S18" s="37" t="s">
        <v>49</v>
      </c>
      <c r="T18" s="39">
        <v>0</v>
      </c>
      <c r="U18" s="41">
        <v>0</v>
      </c>
      <c r="V18" s="43">
        <v>352</v>
      </c>
      <c r="W18" s="45">
        <v>212</v>
      </c>
      <c r="X18" s="47">
        <v>86</v>
      </c>
      <c r="Y18" s="49">
        <v>38</v>
      </c>
      <c r="Z18" s="51">
        <v>20</v>
      </c>
      <c r="AA18" s="53">
        <v>708</v>
      </c>
      <c r="AB18" s="55" t="s">
        <v>49</v>
      </c>
      <c r="AC18" s="57">
        <v>0</v>
      </c>
      <c r="AD18" s="59">
        <v>0</v>
      </c>
      <c r="AE18" s="61">
        <v>19</v>
      </c>
      <c r="AF18" s="63">
        <v>18</v>
      </c>
      <c r="AG18" s="65">
        <v>14</v>
      </c>
      <c r="AH18" s="67">
        <v>7</v>
      </c>
      <c r="AI18" s="69">
        <v>1</v>
      </c>
      <c r="AJ18" s="71">
        <v>59</v>
      </c>
      <c r="AK18" s="73" t="s">
        <v>49</v>
      </c>
      <c r="AL18" s="75">
        <v>3</v>
      </c>
      <c r="AM18" s="77">
        <v>5</v>
      </c>
      <c r="AN18" s="79">
        <v>21</v>
      </c>
      <c r="AO18" s="81">
        <v>13</v>
      </c>
      <c r="AP18" s="83">
        <v>10</v>
      </c>
      <c r="AQ18" s="85">
        <v>9</v>
      </c>
      <c r="AR18" s="87">
        <v>5</v>
      </c>
      <c r="AS18" s="89">
        <v>66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1</v>
      </c>
      <c r="BF18" s="115">
        <v>42</v>
      </c>
      <c r="BG18" s="117">
        <v>58</v>
      </c>
      <c r="BH18" s="119">
        <v>74</v>
      </c>
      <c r="BI18" s="121">
        <v>50</v>
      </c>
      <c r="BJ18" s="123">
        <v>22</v>
      </c>
      <c r="BK18" s="125">
        <v>247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8</v>
      </c>
      <c r="BZ18" s="155">
        <v>5</v>
      </c>
      <c r="CA18" s="157">
        <v>2</v>
      </c>
      <c r="CB18" s="159">
        <v>3</v>
      </c>
      <c r="CC18" s="161">
        <v>20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0</v>
      </c>
      <c r="CR18" s="191">
        <v>14</v>
      </c>
      <c r="CS18" s="193">
        <v>10</v>
      </c>
      <c r="CT18" s="195">
        <v>10</v>
      </c>
      <c r="CU18" s="197">
        <v>35</v>
      </c>
      <c r="CV18" s="199" t="s">
        <v>49</v>
      </c>
      <c r="CW18" s="201">
        <v>0</v>
      </c>
      <c r="CX18" s="203">
        <v>0</v>
      </c>
      <c r="CY18" s="205">
        <v>4</v>
      </c>
      <c r="CZ18" s="207">
        <v>6</v>
      </c>
      <c r="DA18" s="209">
        <v>9</v>
      </c>
      <c r="DB18" s="211">
        <v>9</v>
      </c>
      <c r="DC18" s="213">
        <v>8</v>
      </c>
      <c r="DD18" s="215">
        <v>36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13</v>
      </c>
      <c r="E19" s="9">
        <v>17</v>
      </c>
      <c r="F19" s="11">
        <v>17</v>
      </c>
      <c r="G19" s="13">
        <v>14</v>
      </c>
      <c r="H19" s="15">
        <v>10</v>
      </c>
      <c r="I19" s="17">
        <v>71</v>
      </c>
      <c r="J19" s="19" t="s">
        <v>50</v>
      </c>
      <c r="K19" s="21">
        <v>0</v>
      </c>
      <c r="L19" s="23">
        <v>0</v>
      </c>
      <c r="M19" s="25">
        <v>1</v>
      </c>
      <c r="N19" s="27">
        <v>2</v>
      </c>
      <c r="O19" s="29">
        <v>1</v>
      </c>
      <c r="P19" s="31">
        <v>0</v>
      </c>
      <c r="Q19" s="33">
        <v>1</v>
      </c>
      <c r="R19" s="35">
        <v>5</v>
      </c>
      <c r="S19" s="37" t="s">
        <v>50</v>
      </c>
      <c r="T19" s="39">
        <v>0</v>
      </c>
      <c r="U19" s="41">
        <v>0</v>
      </c>
      <c r="V19" s="43">
        <v>470</v>
      </c>
      <c r="W19" s="45">
        <v>320</v>
      </c>
      <c r="X19" s="47">
        <v>150</v>
      </c>
      <c r="Y19" s="49">
        <v>65</v>
      </c>
      <c r="Z19" s="51">
        <v>20</v>
      </c>
      <c r="AA19" s="53">
        <v>1025</v>
      </c>
      <c r="AB19" s="55" t="s">
        <v>50</v>
      </c>
      <c r="AC19" s="57">
        <v>0</v>
      </c>
      <c r="AD19" s="59">
        <v>0</v>
      </c>
      <c r="AE19" s="61">
        <v>8</v>
      </c>
      <c r="AF19" s="63">
        <v>7</v>
      </c>
      <c r="AG19" s="65">
        <v>10</v>
      </c>
      <c r="AH19" s="67">
        <v>9</v>
      </c>
      <c r="AI19" s="69">
        <v>4</v>
      </c>
      <c r="AJ19" s="71">
        <v>38</v>
      </c>
      <c r="AK19" s="73" t="s">
        <v>50</v>
      </c>
      <c r="AL19" s="75">
        <v>4</v>
      </c>
      <c r="AM19" s="77">
        <v>4</v>
      </c>
      <c r="AN19" s="79">
        <v>24</v>
      </c>
      <c r="AO19" s="81">
        <v>30</v>
      </c>
      <c r="AP19" s="83">
        <v>21</v>
      </c>
      <c r="AQ19" s="85">
        <v>16</v>
      </c>
      <c r="AR19" s="87">
        <v>8</v>
      </c>
      <c r="AS19" s="89">
        <v>107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1</v>
      </c>
      <c r="BF19" s="115">
        <v>32</v>
      </c>
      <c r="BG19" s="117">
        <v>52</v>
      </c>
      <c r="BH19" s="119">
        <v>58</v>
      </c>
      <c r="BI19" s="121">
        <v>47</v>
      </c>
      <c r="BJ19" s="123">
        <v>28</v>
      </c>
      <c r="BK19" s="125">
        <v>218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4</v>
      </c>
      <c r="BY19" s="153">
        <v>4</v>
      </c>
      <c r="BZ19" s="155">
        <v>3</v>
      </c>
      <c r="CA19" s="157">
        <v>5</v>
      </c>
      <c r="CB19" s="159">
        <v>1</v>
      </c>
      <c r="CC19" s="161">
        <v>17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0</v>
      </c>
      <c r="CR19" s="191">
        <v>15</v>
      </c>
      <c r="CS19" s="193">
        <v>33</v>
      </c>
      <c r="CT19" s="195">
        <v>21</v>
      </c>
      <c r="CU19" s="197">
        <v>69</v>
      </c>
      <c r="CV19" s="199" t="s">
        <v>50</v>
      </c>
      <c r="CW19" s="201">
        <v>0</v>
      </c>
      <c r="CX19" s="203">
        <v>0</v>
      </c>
      <c r="CY19" s="205">
        <v>4</v>
      </c>
      <c r="CZ19" s="207">
        <v>8</v>
      </c>
      <c r="DA19" s="209">
        <v>8</v>
      </c>
      <c r="DB19" s="211">
        <v>9</v>
      </c>
      <c r="DC19" s="213">
        <v>3</v>
      </c>
      <c r="DD19" s="215">
        <v>32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1</v>
      </c>
      <c r="DJ19" s="227">
        <v>0</v>
      </c>
      <c r="DK19" s="229">
        <v>0</v>
      </c>
      <c r="DL19" s="231">
        <v>0</v>
      </c>
      <c r="DM19" s="233">
        <v>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43</v>
      </c>
      <c r="E20" s="9">
        <v>41</v>
      </c>
      <c r="F20" s="11">
        <v>43</v>
      </c>
      <c r="G20" s="13">
        <v>56</v>
      </c>
      <c r="H20" s="15">
        <v>44</v>
      </c>
      <c r="I20" s="17">
        <v>227</v>
      </c>
      <c r="J20" s="19" t="s">
        <v>51</v>
      </c>
      <c r="K20" s="21">
        <v>0</v>
      </c>
      <c r="L20" s="23">
        <v>0</v>
      </c>
      <c r="M20" s="25">
        <v>12</v>
      </c>
      <c r="N20" s="27">
        <v>41</v>
      </c>
      <c r="O20" s="29">
        <v>43</v>
      </c>
      <c r="P20" s="31">
        <v>44</v>
      </c>
      <c r="Q20" s="33">
        <v>41</v>
      </c>
      <c r="R20" s="35">
        <v>181</v>
      </c>
      <c r="S20" s="37" t="s">
        <v>51</v>
      </c>
      <c r="T20" s="39">
        <v>0</v>
      </c>
      <c r="U20" s="41">
        <v>0</v>
      </c>
      <c r="V20" s="43">
        <v>1723</v>
      </c>
      <c r="W20" s="45">
        <v>1098</v>
      </c>
      <c r="X20" s="47">
        <v>572</v>
      </c>
      <c r="Y20" s="49">
        <v>260</v>
      </c>
      <c r="Z20" s="51">
        <v>88</v>
      </c>
      <c r="AA20" s="53">
        <v>3741</v>
      </c>
      <c r="AB20" s="55" t="s">
        <v>51</v>
      </c>
      <c r="AC20" s="57">
        <v>2</v>
      </c>
      <c r="AD20" s="59">
        <v>2</v>
      </c>
      <c r="AE20" s="61">
        <v>62</v>
      </c>
      <c r="AF20" s="63">
        <v>112</v>
      </c>
      <c r="AG20" s="65">
        <v>124</v>
      </c>
      <c r="AH20" s="67">
        <v>81</v>
      </c>
      <c r="AI20" s="69">
        <v>66</v>
      </c>
      <c r="AJ20" s="71">
        <v>449</v>
      </c>
      <c r="AK20" s="73" t="s">
        <v>51</v>
      </c>
      <c r="AL20" s="75">
        <v>10</v>
      </c>
      <c r="AM20" s="77">
        <v>12</v>
      </c>
      <c r="AN20" s="79">
        <v>66</v>
      </c>
      <c r="AO20" s="81">
        <v>67</v>
      </c>
      <c r="AP20" s="83">
        <v>47</v>
      </c>
      <c r="AQ20" s="85">
        <v>40</v>
      </c>
      <c r="AR20" s="87">
        <v>15</v>
      </c>
      <c r="AS20" s="89">
        <v>257</v>
      </c>
      <c r="AT20" s="91" t="s">
        <v>51</v>
      </c>
      <c r="AU20" s="93">
        <v>0</v>
      </c>
      <c r="AV20" s="95">
        <v>0</v>
      </c>
      <c r="AW20" s="97">
        <v>2</v>
      </c>
      <c r="AX20" s="99">
        <v>0</v>
      </c>
      <c r="AY20" s="101">
        <v>0</v>
      </c>
      <c r="AZ20" s="103">
        <v>1</v>
      </c>
      <c r="BA20" s="105">
        <v>0</v>
      </c>
      <c r="BB20" s="107">
        <v>3</v>
      </c>
      <c r="BC20" s="109" t="s">
        <v>51</v>
      </c>
      <c r="BD20" s="111">
        <v>0</v>
      </c>
      <c r="BE20" s="113">
        <v>4</v>
      </c>
      <c r="BF20" s="115">
        <v>119</v>
      </c>
      <c r="BG20" s="117">
        <v>140</v>
      </c>
      <c r="BH20" s="119">
        <v>192</v>
      </c>
      <c r="BI20" s="121">
        <v>98</v>
      </c>
      <c r="BJ20" s="123">
        <v>81</v>
      </c>
      <c r="BK20" s="125">
        <v>634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2</v>
      </c>
      <c r="BZ20" s="155">
        <v>4</v>
      </c>
      <c r="CA20" s="157">
        <v>0</v>
      </c>
      <c r="CB20" s="159">
        <v>0</v>
      </c>
      <c r="CC20" s="161">
        <v>6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18</v>
      </c>
      <c r="CS20" s="193">
        <v>38</v>
      </c>
      <c r="CT20" s="195">
        <v>16</v>
      </c>
      <c r="CU20" s="197">
        <v>72</v>
      </c>
      <c r="CV20" s="199" t="s">
        <v>51</v>
      </c>
      <c r="CW20" s="201">
        <v>0</v>
      </c>
      <c r="CX20" s="203">
        <v>0</v>
      </c>
      <c r="CY20" s="205">
        <v>13</v>
      </c>
      <c r="CZ20" s="207">
        <v>27</v>
      </c>
      <c r="DA20" s="209">
        <v>14</v>
      </c>
      <c r="DB20" s="211">
        <v>24</v>
      </c>
      <c r="DC20" s="213">
        <v>25</v>
      </c>
      <c r="DD20" s="215">
        <v>103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1</v>
      </c>
      <c r="DJ20" s="227">
        <v>1</v>
      </c>
      <c r="DK20" s="229">
        <v>0</v>
      </c>
      <c r="DL20" s="231">
        <v>0</v>
      </c>
      <c r="DM20" s="233">
        <v>2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28</v>
      </c>
      <c r="E21" s="9">
        <v>34</v>
      </c>
      <c r="F21" s="11">
        <v>34</v>
      </c>
      <c r="G21" s="13">
        <v>32</v>
      </c>
      <c r="H21" s="15">
        <v>25</v>
      </c>
      <c r="I21" s="17">
        <v>153</v>
      </c>
      <c r="J21" s="19" t="s">
        <v>52</v>
      </c>
      <c r="K21" s="21">
        <v>0</v>
      </c>
      <c r="L21" s="23">
        <v>0</v>
      </c>
      <c r="M21" s="25">
        <v>15</v>
      </c>
      <c r="N21" s="27">
        <v>38</v>
      </c>
      <c r="O21" s="29">
        <v>21</v>
      </c>
      <c r="P21" s="31">
        <v>25</v>
      </c>
      <c r="Q21" s="33">
        <v>30</v>
      </c>
      <c r="R21" s="35">
        <v>129</v>
      </c>
      <c r="S21" s="37" t="s">
        <v>52</v>
      </c>
      <c r="T21" s="39">
        <v>0</v>
      </c>
      <c r="U21" s="41">
        <v>0</v>
      </c>
      <c r="V21" s="43">
        <v>1016</v>
      </c>
      <c r="W21" s="45">
        <v>879</v>
      </c>
      <c r="X21" s="47">
        <v>359</v>
      </c>
      <c r="Y21" s="49">
        <v>153</v>
      </c>
      <c r="Z21" s="51">
        <v>59</v>
      </c>
      <c r="AA21" s="53">
        <v>2466</v>
      </c>
      <c r="AB21" s="55" t="s">
        <v>52</v>
      </c>
      <c r="AC21" s="57">
        <v>0</v>
      </c>
      <c r="AD21" s="59">
        <v>1</v>
      </c>
      <c r="AE21" s="61">
        <v>49</v>
      </c>
      <c r="AF21" s="63">
        <v>65</v>
      </c>
      <c r="AG21" s="65">
        <v>65</v>
      </c>
      <c r="AH21" s="67">
        <v>28</v>
      </c>
      <c r="AI21" s="69">
        <v>18</v>
      </c>
      <c r="AJ21" s="71">
        <v>226</v>
      </c>
      <c r="AK21" s="73" t="s">
        <v>52</v>
      </c>
      <c r="AL21" s="75">
        <v>9</v>
      </c>
      <c r="AM21" s="77">
        <v>14</v>
      </c>
      <c r="AN21" s="79">
        <v>80</v>
      </c>
      <c r="AO21" s="81">
        <v>67</v>
      </c>
      <c r="AP21" s="83">
        <v>55</v>
      </c>
      <c r="AQ21" s="85">
        <v>52</v>
      </c>
      <c r="AR21" s="87">
        <v>19</v>
      </c>
      <c r="AS21" s="89">
        <v>296</v>
      </c>
      <c r="AT21" s="91" t="s">
        <v>52</v>
      </c>
      <c r="AU21" s="93">
        <v>0</v>
      </c>
      <c r="AV21" s="95">
        <v>0</v>
      </c>
      <c r="AW21" s="97">
        <v>0</v>
      </c>
      <c r="AX21" s="99">
        <v>1</v>
      </c>
      <c r="AY21" s="101">
        <v>1</v>
      </c>
      <c r="AZ21" s="103">
        <v>0</v>
      </c>
      <c r="BA21" s="105">
        <v>0</v>
      </c>
      <c r="BB21" s="107">
        <v>2</v>
      </c>
      <c r="BC21" s="109" t="s">
        <v>52</v>
      </c>
      <c r="BD21" s="111">
        <v>0</v>
      </c>
      <c r="BE21" s="113">
        <v>2</v>
      </c>
      <c r="BF21" s="115">
        <v>81</v>
      </c>
      <c r="BG21" s="117">
        <v>124</v>
      </c>
      <c r="BH21" s="119">
        <v>144</v>
      </c>
      <c r="BI21" s="121">
        <v>75</v>
      </c>
      <c r="BJ21" s="123">
        <v>87</v>
      </c>
      <c r="BK21" s="125">
        <v>513</v>
      </c>
      <c r="BL21" s="127" t="s">
        <v>52</v>
      </c>
      <c r="BM21" s="129">
        <v>0</v>
      </c>
      <c r="BN21" s="131">
        <v>0</v>
      </c>
      <c r="BO21" s="133">
        <v>1</v>
      </c>
      <c r="BP21" s="135">
        <v>1</v>
      </c>
      <c r="BQ21" s="137">
        <v>2</v>
      </c>
      <c r="BR21" s="139">
        <v>0</v>
      </c>
      <c r="BS21" s="141">
        <v>0</v>
      </c>
      <c r="BT21" s="143">
        <v>4</v>
      </c>
      <c r="BU21" s="145" t="s">
        <v>52</v>
      </c>
      <c r="BV21" s="147">
        <v>0</v>
      </c>
      <c r="BW21" s="149">
        <v>0</v>
      </c>
      <c r="BX21" s="151">
        <v>3</v>
      </c>
      <c r="BY21" s="153">
        <v>4</v>
      </c>
      <c r="BZ21" s="155">
        <v>11</v>
      </c>
      <c r="CA21" s="157">
        <v>7</v>
      </c>
      <c r="CB21" s="159">
        <v>4</v>
      </c>
      <c r="CC21" s="161">
        <v>29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12</v>
      </c>
      <c r="CS21" s="193">
        <v>15</v>
      </c>
      <c r="CT21" s="195">
        <v>12</v>
      </c>
      <c r="CU21" s="197">
        <v>40</v>
      </c>
      <c r="CV21" s="199" t="s">
        <v>52</v>
      </c>
      <c r="CW21" s="201">
        <v>0</v>
      </c>
      <c r="CX21" s="203">
        <v>0</v>
      </c>
      <c r="CY21" s="205">
        <v>15</v>
      </c>
      <c r="CZ21" s="207">
        <v>18</v>
      </c>
      <c r="DA21" s="209">
        <v>21</v>
      </c>
      <c r="DB21" s="211">
        <v>33</v>
      </c>
      <c r="DC21" s="213">
        <v>31</v>
      </c>
      <c r="DD21" s="215">
        <v>118</v>
      </c>
      <c r="DE21" s="217" t="s">
        <v>52</v>
      </c>
      <c r="DF21" s="219">
        <v>0</v>
      </c>
      <c r="DG21" s="221">
        <v>0</v>
      </c>
      <c r="DH21" s="223">
        <v>0</v>
      </c>
      <c r="DI21" s="225">
        <v>1</v>
      </c>
      <c r="DJ21" s="227">
        <v>2</v>
      </c>
      <c r="DK21" s="229">
        <v>1</v>
      </c>
      <c r="DL21" s="231">
        <v>2</v>
      </c>
      <c r="DM21" s="233">
        <v>6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3</v>
      </c>
      <c r="E22" s="10">
        <v>5</v>
      </c>
      <c r="F22" s="12">
        <v>2</v>
      </c>
      <c r="G22" s="14">
        <v>1</v>
      </c>
      <c r="H22" s="16">
        <v>1</v>
      </c>
      <c r="I22" s="18">
        <v>12</v>
      </c>
      <c r="J22" s="20" t="s">
        <v>53</v>
      </c>
      <c r="K22" s="22">
        <v>0</v>
      </c>
      <c r="L22" s="24">
        <v>0</v>
      </c>
      <c r="M22" s="26">
        <v>0</v>
      </c>
      <c r="N22" s="28">
        <v>1</v>
      </c>
      <c r="O22" s="30">
        <v>1</v>
      </c>
      <c r="P22" s="32">
        <v>0</v>
      </c>
      <c r="Q22" s="34">
        <v>0</v>
      </c>
      <c r="R22" s="36">
        <v>2</v>
      </c>
      <c r="S22" s="38" t="s">
        <v>53</v>
      </c>
      <c r="T22" s="40">
        <v>0</v>
      </c>
      <c r="U22" s="42">
        <v>0</v>
      </c>
      <c r="V22" s="44">
        <v>45</v>
      </c>
      <c r="W22" s="46">
        <v>42</v>
      </c>
      <c r="X22" s="48">
        <v>18</v>
      </c>
      <c r="Y22" s="50">
        <v>7</v>
      </c>
      <c r="Z22" s="52">
        <v>2</v>
      </c>
      <c r="AA22" s="54">
        <v>114</v>
      </c>
      <c r="AB22" s="56" t="s">
        <v>53</v>
      </c>
      <c r="AC22" s="58">
        <v>0</v>
      </c>
      <c r="AD22" s="60">
        <v>0</v>
      </c>
      <c r="AE22" s="62">
        <v>2</v>
      </c>
      <c r="AF22" s="64">
        <v>9</v>
      </c>
      <c r="AG22" s="66">
        <v>2</v>
      </c>
      <c r="AH22" s="68">
        <v>0</v>
      </c>
      <c r="AI22" s="70">
        <v>0</v>
      </c>
      <c r="AJ22" s="72">
        <v>13</v>
      </c>
      <c r="AK22" s="74" t="s">
        <v>53</v>
      </c>
      <c r="AL22" s="76">
        <v>6</v>
      </c>
      <c r="AM22" s="78">
        <v>8</v>
      </c>
      <c r="AN22" s="80">
        <v>13</v>
      </c>
      <c r="AO22" s="82">
        <v>20</v>
      </c>
      <c r="AP22" s="84">
        <v>14</v>
      </c>
      <c r="AQ22" s="86">
        <v>8</v>
      </c>
      <c r="AR22" s="88">
        <v>2</v>
      </c>
      <c r="AS22" s="90">
        <v>71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14</v>
      </c>
      <c r="BG22" s="118">
        <v>11</v>
      </c>
      <c r="BH22" s="120">
        <v>14</v>
      </c>
      <c r="BI22" s="122">
        <v>4</v>
      </c>
      <c r="BJ22" s="124">
        <v>5</v>
      </c>
      <c r="BK22" s="126">
        <v>48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1</v>
      </c>
      <c r="BQ22" s="138">
        <v>0</v>
      </c>
      <c r="BR22" s="140">
        <v>0</v>
      </c>
      <c r="BS22" s="142">
        <v>0</v>
      </c>
      <c r="BT22" s="144">
        <v>1</v>
      </c>
      <c r="BU22" s="146" t="s">
        <v>53</v>
      </c>
      <c r="BV22" s="148">
        <v>0</v>
      </c>
      <c r="BW22" s="150">
        <v>0</v>
      </c>
      <c r="BX22" s="152">
        <v>1</v>
      </c>
      <c r="BY22" s="154">
        <v>0</v>
      </c>
      <c r="BZ22" s="156">
        <v>1</v>
      </c>
      <c r="CA22" s="158">
        <v>1</v>
      </c>
      <c r="CB22" s="160">
        <v>0</v>
      </c>
      <c r="CC22" s="162">
        <v>3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1</v>
      </c>
      <c r="CR22" s="192">
        <v>11</v>
      </c>
      <c r="CS22" s="194">
        <v>14</v>
      </c>
      <c r="CT22" s="196">
        <v>17</v>
      </c>
      <c r="CU22" s="198">
        <v>43</v>
      </c>
      <c r="CV22" s="200" t="s">
        <v>53</v>
      </c>
      <c r="CW22" s="202">
        <v>0</v>
      </c>
      <c r="CX22" s="204">
        <v>0</v>
      </c>
      <c r="CY22" s="206">
        <v>0</v>
      </c>
      <c r="CZ22" s="208">
        <v>4</v>
      </c>
      <c r="DA22" s="210">
        <v>5</v>
      </c>
      <c r="DB22" s="212">
        <v>7</v>
      </c>
      <c r="DC22" s="214">
        <v>3</v>
      </c>
      <c r="DD22" s="216">
        <v>19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4</v>
      </c>
      <c r="E23" s="9">
        <v>3</v>
      </c>
      <c r="F23" s="11">
        <v>4</v>
      </c>
      <c r="G23" s="13">
        <v>1</v>
      </c>
      <c r="H23" s="15">
        <v>3</v>
      </c>
      <c r="I23" s="17">
        <v>15</v>
      </c>
      <c r="J23" s="19" t="s">
        <v>54</v>
      </c>
      <c r="K23" s="21">
        <v>0</v>
      </c>
      <c r="L23" s="23">
        <v>0</v>
      </c>
      <c r="M23" s="25">
        <v>0</v>
      </c>
      <c r="N23" s="27">
        <v>1</v>
      </c>
      <c r="O23" s="29">
        <v>0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61</v>
      </c>
      <c r="W23" s="45">
        <v>36</v>
      </c>
      <c r="X23" s="47">
        <v>21</v>
      </c>
      <c r="Y23" s="49">
        <v>10</v>
      </c>
      <c r="Z23" s="51">
        <v>0</v>
      </c>
      <c r="AA23" s="53">
        <v>128</v>
      </c>
      <c r="AB23" s="55" t="s">
        <v>54</v>
      </c>
      <c r="AC23" s="57">
        <v>0</v>
      </c>
      <c r="AD23" s="59">
        <v>0</v>
      </c>
      <c r="AE23" s="61">
        <v>7</v>
      </c>
      <c r="AF23" s="63">
        <v>5</v>
      </c>
      <c r="AG23" s="65">
        <v>4</v>
      </c>
      <c r="AH23" s="67">
        <v>0</v>
      </c>
      <c r="AI23" s="69">
        <v>0</v>
      </c>
      <c r="AJ23" s="71">
        <v>16</v>
      </c>
      <c r="AK23" s="73" t="s">
        <v>54</v>
      </c>
      <c r="AL23" s="75">
        <v>0</v>
      </c>
      <c r="AM23" s="77">
        <v>0</v>
      </c>
      <c r="AN23" s="79">
        <v>8</v>
      </c>
      <c r="AO23" s="81">
        <v>12</v>
      </c>
      <c r="AP23" s="83">
        <v>4</v>
      </c>
      <c r="AQ23" s="85">
        <v>3</v>
      </c>
      <c r="AR23" s="87">
        <v>0</v>
      </c>
      <c r="AS23" s="89">
        <v>27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7</v>
      </c>
      <c r="BG23" s="117">
        <v>10</v>
      </c>
      <c r="BH23" s="119">
        <v>17</v>
      </c>
      <c r="BI23" s="121">
        <v>8</v>
      </c>
      <c r="BJ23" s="123">
        <v>4</v>
      </c>
      <c r="BK23" s="125">
        <v>46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5</v>
      </c>
      <c r="CT23" s="195">
        <v>5</v>
      </c>
      <c r="CU23" s="197">
        <v>13</v>
      </c>
      <c r="CV23" s="199" t="s">
        <v>54</v>
      </c>
      <c r="CW23" s="201">
        <v>0</v>
      </c>
      <c r="CX23" s="203">
        <v>0</v>
      </c>
      <c r="CY23" s="205">
        <v>0</v>
      </c>
      <c r="CZ23" s="207">
        <v>2</v>
      </c>
      <c r="DA23" s="209">
        <v>1</v>
      </c>
      <c r="DB23" s="211">
        <v>0</v>
      </c>
      <c r="DC23" s="213">
        <v>0</v>
      </c>
      <c r="DD23" s="215">
        <v>3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2</v>
      </c>
      <c r="G24" s="13">
        <v>0</v>
      </c>
      <c r="H24" s="15">
        <v>0</v>
      </c>
      <c r="I24" s="17">
        <v>6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42</v>
      </c>
      <c r="W24" s="45">
        <v>22</v>
      </c>
      <c r="X24" s="47">
        <v>17</v>
      </c>
      <c r="Y24" s="49">
        <v>5</v>
      </c>
      <c r="Z24" s="51">
        <v>2</v>
      </c>
      <c r="AA24" s="53">
        <v>88</v>
      </c>
      <c r="AB24" s="55" t="s">
        <v>55</v>
      </c>
      <c r="AC24" s="57">
        <v>0</v>
      </c>
      <c r="AD24" s="59">
        <v>0</v>
      </c>
      <c r="AE24" s="61">
        <v>2</v>
      </c>
      <c r="AF24" s="63">
        <v>4</v>
      </c>
      <c r="AG24" s="65">
        <v>4</v>
      </c>
      <c r="AH24" s="67">
        <v>2</v>
      </c>
      <c r="AI24" s="69">
        <v>0</v>
      </c>
      <c r="AJ24" s="71">
        <v>12</v>
      </c>
      <c r="AK24" s="73" t="s">
        <v>55</v>
      </c>
      <c r="AL24" s="75">
        <v>2</v>
      </c>
      <c r="AM24" s="77">
        <v>1</v>
      </c>
      <c r="AN24" s="79">
        <v>11</v>
      </c>
      <c r="AO24" s="81">
        <v>6</v>
      </c>
      <c r="AP24" s="83">
        <v>4</v>
      </c>
      <c r="AQ24" s="85">
        <v>6</v>
      </c>
      <c r="AR24" s="87">
        <v>3</v>
      </c>
      <c r="AS24" s="89">
        <v>33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10</v>
      </c>
      <c r="BG24" s="117">
        <v>17</v>
      </c>
      <c r="BH24" s="119">
        <v>11</v>
      </c>
      <c r="BI24" s="121">
        <v>7</v>
      </c>
      <c r="BJ24" s="123">
        <v>0</v>
      </c>
      <c r="BK24" s="125">
        <v>45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1</v>
      </c>
      <c r="CA24" s="157">
        <v>0</v>
      </c>
      <c r="CB24" s="159">
        <v>0</v>
      </c>
      <c r="CC24" s="161">
        <v>1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9</v>
      </c>
      <c r="CS24" s="193">
        <v>12</v>
      </c>
      <c r="CT24" s="195">
        <v>11</v>
      </c>
      <c r="CU24" s="197">
        <v>32</v>
      </c>
      <c r="CV24" s="199" t="s">
        <v>55</v>
      </c>
      <c r="CW24" s="201">
        <v>0</v>
      </c>
      <c r="CX24" s="203">
        <v>0</v>
      </c>
      <c r="CY24" s="205">
        <v>6</v>
      </c>
      <c r="CZ24" s="207">
        <v>3</v>
      </c>
      <c r="DA24" s="209">
        <v>6</v>
      </c>
      <c r="DB24" s="211">
        <v>7</v>
      </c>
      <c r="DC24" s="213">
        <v>3</v>
      </c>
      <c r="DD24" s="215">
        <v>25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4</v>
      </c>
      <c r="E25" s="9">
        <v>1</v>
      </c>
      <c r="F25" s="11">
        <v>1</v>
      </c>
      <c r="G25" s="13">
        <v>1</v>
      </c>
      <c r="H25" s="15">
        <v>0</v>
      </c>
      <c r="I25" s="17">
        <v>7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16</v>
      </c>
      <c r="W25" s="45">
        <v>13</v>
      </c>
      <c r="X25" s="47">
        <v>8</v>
      </c>
      <c r="Y25" s="49">
        <v>3</v>
      </c>
      <c r="Z25" s="51">
        <v>2</v>
      </c>
      <c r="AA25" s="53">
        <v>42</v>
      </c>
      <c r="AB25" s="55" t="s">
        <v>56</v>
      </c>
      <c r="AC25" s="57">
        <v>0</v>
      </c>
      <c r="AD25" s="59">
        <v>0</v>
      </c>
      <c r="AE25" s="61">
        <v>5</v>
      </c>
      <c r="AF25" s="63">
        <v>3</v>
      </c>
      <c r="AG25" s="65">
        <v>3</v>
      </c>
      <c r="AH25" s="67">
        <v>1</v>
      </c>
      <c r="AI25" s="69">
        <v>0</v>
      </c>
      <c r="AJ25" s="71">
        <v>12</v>
      </c>
      <c r="AK25" s="73" t="s">
        <v>56</v>
      </c>
      <c r="AL25" s="75">
        <v>2</v>
      </c>
      <c r="AM25" s="77">
        <v>2</v>
      </c>
      <c r="AN25" s="79">
        <v>11</v>
      </c>
      <c r="AO25" s="81">
        <v>5</v>
      </c>
      <c r="AP25" s="83">
        <v>7</v>
      </c>
      <c r="AQ25" s="85">
        <v>2</v>
      </c>
      <c r="AR25" s="87">
        <v>4</v>
      </c>
      <c r="AS25" s="89">
        <v>33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7</v>
      </c>
      <c r="BG25" s="117">
        <v>14</v>
      </c>
      <c r="BH25" s="119">
        <v>7</v>
      </c>
      <c r="BI25" s="121">
        <v>3</v>
      </c>
      <c r="BJ25" s="123">
        <v>3</v>
      </c>
      <c r="BK25" s="125">
        <v>34</v>
      </c>
      <c r="BL25" s="127" t="s">
        <v>56</v>
      </c>
      <c r="BM25" s="129">
        <v>0</v>
      </c>
      <c r="BN25" s="131">
        <v>0</v>
      </c>
      <c r="BO25" s="133">
        <v>1</v>
      </c>
      <c r="BP25" s="135">
        <v>0</v>
      </c>
      <c r="BQ25" s="137">
        <v>0</v>
      </c>
      <c r="BR25" s="139">
        <v>0</v>
      </c>
      <c r="BS25" s="141">
        <v>0</v>
      </c>
      <c r="BT25" s="143">
        <v>1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8</v>
      </c>
      <c r="CS25" s="193">
        <v>11</v>
      </c>
      <c r="CT25" s="195">
        <v>12</v>
      </c>
      <c r="CU25" s="197">
        <v>31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2</v>
      </c>
      <c r="DA25" s="209">
        <v>3</v>
      </c>
      <c r="DB25" s="211">
        <v>2</v>
      </c>
      <c r="DC25" s="213">
        <v>2</v>
      </c>
      <c r="DD25" s="215">
        <v>11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</v>
      </c>
      <c r="E26" s="9">
        <v>2</v>
      </c>
      <c r="F26" s="11">
        <v>3</v>
      </c>
      <c r="G26" s="13">
        <v>0</v>
      </c>
      <c r="H26" s="15">
        <v>0</v>
      </c>
      <c r="I26" s="17">
        <v>8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47</v>
      </c>
      <c r="W26" s="45">
        <v>58</v>
      </c>
      <c r="X26" s="47">
        <v>35</v>
      </c>
      <c r="Y26" s="49">
        <v>16</v>
      </c>
      <c r="Z26" s="51">
        <v>6</v>
      </c>
      <c r="AA26" s="53">
        <v>162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3</v>
      </c>
      <c r="AH26" s="67">
        <v>0</v>
      </c>
      <c r="AI26" s="69">
        <v>1</v>
      </c>
      <c r="AJ26" s="71">
        <v>5</v>
      </c>
      <c r="AK26" s="73" t="s">
        <v>57</v>
      </c>
      <c r="AL26" s="75">
        <v>0</v>
      </c>
      <c r="AM26" s="77">
        <v>0</v>
      </c>
      <c r="AN26" s="79">
        <v>2</v>
      </c>
      <c r="AO26" s="81">
        <v>5</v>
      </c>
      <c r="AP26" s="83">
        <v>7</v>
      </c>
      <c r="AQ26" s="85">
        <v>3</v>
      </c>
      <c r="AR26" s="87">
        <v>3</v>
      </c>
      <c r="AS26" s="89">
        <v>20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5</v>
      </c>
      <c r="BG26" s="117">
        <v>6</v>
      </c>
      <c r="BH26" s="119">
        <v>9</v>
      </c>
      <c r="BI26" s="121">
        <v>8</v>
      </c>
      <c r="BJ26" s="123">
        <v>5</v>
      </c>
      <c r="BK26" s="125">
        <v>33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1</v>
      </c>
      <c r="BR26" s="139">
        <v>0</v>
      </c>
      <c r="BS26" s="141">
        <v>0</v>
      </c>
      <c r="BT26" s="143">
        <v>1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4</v>
      </c>
      <c r="BZ26" s="155">
        <v>1</v>
      </c>
      <c r="CA26" s="157">
        <v>0</v>
      </c>
      <c r="CB26" s="159">
        <v>1</v>
      </c>
      <c r="CC26" s="161">
        <v>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11</v>
      </c>
      <c r="CS26" s="193">
        <v>19</v>
      </c>
      <c r="CT26" s="195">
        <v>6</v>
      </c>
      <c r="CU26" s="197">
        <v>36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4</v>
      </c>
      <c r="DA26" s="209">
        <v>0</v>
      </c>
      <c r="DB26" s="211">
        <v>0</v>
      </c>
      <c r="DC26" s="213">
        <v>1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7</v>
      </c>
      <c r="E27" s="10">
        <v>9</v>
      </c>
      <c r="F27" s="12">
        <v>0</v>
      </c>
      <c r="G27" s="14">
        <v>10</v>
      </c>
      <c r="H27" s="16">
        <v>1</v>
      </c>
      <c r="I27" s="18">
        <v>27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133</v>
      </c>
      <c r="W27" s="46">
        <v>82</v>
      </c>
      <c r="X27" s="48">
        <v>36</v>
      </c>
      <c r="Y27" s="50">
        <v>20</v>
      </c>
      <c r="Z27" s="52">
        <v>10</v>
      </c>
      <c r="AA27" s="54">
        <v>281</v>
      </c>
      <c r="AB27" s="56" t="s">
        <v>58</v>
      </c>
      <c r="AC27" s="58">
        <v>1</v>
      </c>
      <c r="AD27" s="60">
        <v>0</v>
      </c>
      <c r="AE27" s="62">
        <v>8</v>
      </c>
      <c r="AF27" s="64">
        <v>4</v>
      </c>
      <c r="AG27" s="66">
        <v>7</v>
      </c>
      <c r="AH27" s="68">
        <v>2</v>
      </c>
      <c r="AI27" s="70">
        <v>2</v>
      </c>
      <c r="AJ27" s="72">
        <v>24</v>
      </c>
      <c r="AK27" s="74" t="s">
        <v>58</v>
      </c>
      <c r="AL27" s="76">
        <v>1</v>
      </c>
      <c r="AM27" s="78">
        <v>2</v>
      </c>
      <c r="AN27" s="80">
        <v>17</v>
      </c>
      <c r="AO27" s="82">
        <v>9</v>
      </c>
      <c r="AP27" s="84">
        <v>9</v>
      </c>
      <c r="AQ27" s="86">
        <v>9</v>
      </c>
      <c r="AR27" s="88">
        <v>3</v>
      </c>
      <c r="AS27" s="90">
        <v>50</v>
      </c>
      <c r="AT27" s="92" t="s">
        <v>58</v>
      </c>
      <c r="AU27" s="94">
        <v>0</v>
      </c>
      <c r="AV27" s="96">
        <v>0</v>
      </c>
      <c r="AW27" s="98">
        <v>1</v>
      </c>
      <c r="AX27" s="100">
        <v>0</v>
      </c>
      <c r="AY27" s="102">
        <v>0</v>
      </c>
      <c r="AZ27" s="104">
        <v>0</v>
      </c>
      <c r="BA27" s="106">
        <v>0</v>
      </c>
      <c r="BB27" s="108">
        <v>1</v>
      </c>
      <c r="BC27" s="110" t="s">
        <v>58</v>
      </c>
      <c r="BD27" s="112">
        <v>0</v>
      </c>
      <c r="BE27" s="114">
        <v>0</v>
      </c>
      <c r="BF27" s="116">
        <v>13</v>
      </c>
      <c r="BG27" s="118">
        <v>20</v>
      </c>
      <c r="BH27" s="120">
        <v>16</v>
      </c>
      <c r="BI27" s="122">
        <v>9</v>
      </c>
      <c r="BJ27" s="124">
        <v>11</v>
      </c>
      <c r="BK27" s="126">
        <v>69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0</v>
      </c>
      <c r="BS27" s="142">
        <v>0</v>
      </c>
      <c r="BT27" s="144">
        <v>0</v>
      </c>
      <c r="BU27" s="146" t="s">
        <v>58</v>
      </c>
      <c r="BV27" s="148">
        <v>0</v>
      </c>
      <c r="BW27" s="150">
        <v>0</v>
      </c>
      <c r="BX27" s="152">
        <v>7</v>
      </c>
      <c r="BY27" s="154">
        <v>5</v>
      </c>
      <c r="BZ27" s="156">
        <v>7</v>
      </c>
      <c r="CA27" s="158">
        <v>12</v>
      </c>
      <c r="CB27" s="160">
        <v>5</v>
      </c>
      <c r="CC27" s="162">
        <v>36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7</v>
      </c>
      <c r="CS27" s="194">
        <v>22</v>
      </c>
      <c r="CT27" s="196">
        <v>16</v>
      </c>
      <c r="CU27" s="198">
        <v>46</v>
      </c>
      <c r="CV27" s="200" t="s">
        <v>58</v>
      </c>
      <c r="CW27" s="202">
        <v>0</v>
      </c>
      <c r="CX27" s="204">
        <v>0</v>
      </c>
      <c r="CY27" s="206">
        <v>6</v>
      </c>
      <c r="CZ27" s="208">
        <v>1</v>
      </c>
      <c r="DA27" s="210">
        <v>1</v>
      </c>
      <c r="DB27" s="212">
        <v>4</v>
      </c>
      <c r="DC27" s="214">
        <v>4</v>
      </c>
      <c r="DD27" s="216">
        <v>16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2</v>
      </c>
      <c r="E28" s="9">
        <v>8</v>
      </c>
      <c r="F28" s="11">
        <v>8</v>
      </c>
      <c r="G28" s="13">
        <v>4</v>
      </c>
      <c r="H28" s="15">
        <v>4</v>
      </c>
      <c r="I28" s="17">
        <v>26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2</v>
      </c>
      <c r="Q28" s="33">
        <v>0</v>
      </c>
      <c r="R28" s="35">
        <v>3</v>
      </c>
      <c r="S28" s="37" t="s">
        <v>59</v>
      </c>
      <c r="T28" s="39">
        <v>0</v>
      </c>
      <c r="U28" s="41">
        <v>0</v>
      </c>
      <c r="V28" s="43">
        <v>80</v>
      </c>
      <c r="W28" s="45">
        <v>56</v>
      </c>
      <c r="X28" s="47">
        <v>41</v>
      </c>
      <c r="Y28" s="49">
        <v>14</v>
      </c>
      <c r="Z28" s="51">
        <v>6</v>
      </c>
      <c r="AA28" s="53">
        <v>197</v>
      </c>
      <c r="AB28" s="55" t="s">
        <v>59</v>
      </c>
      <c r="AC28" s="57">
        <v>0</v>
      </c>
      <c r="AD28" s="59">
        <v>2</v>
      </c>
      <c r="AE28" s="61">
        <v>7</v>
      </c>
      <c r="AF28" s="63">
        <v>8</v>
      </c>
      <c r="AG28" s="65">
        <v>10</v>
      </c>
      <c r="AH28" s="67">
        <v>3</v>
      </c>
      <c r="AI28" s="69">
        <v>4</v>
      </c>
      <c r="AJ28" s="71">
        <v>34</v>
      </c>
      <c r="AK28" s="73" t="s">
        <v>59</v>
      </c>
      <c r="AL28" s="75">
        <v>1</v>
      </c>
      <c r="AM28" s="77">
        <v>1</v>
      </c>
      <c r="AN28" s="79">
        <v>10</v>
      </c>
      <c r="AO28" s="81">
        <v>11</v>
      </c>
      <c r="AP28" s="83">
        <v>8</v>
      </c>
      <c r="AQ28" s="85">
        <v>11</v>
      </c>
      <c r="AR28" s="87">
        <v>1</v>
      </c>
      <c r="AS28" s="89">
        <v>43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1</v>
      </c>
      <c r="BA28" s="105">
        <v>0</v>
      </c>
      <c r="BB28" s="107">
        <v>1</v>
      </c>
      <c r="BC28" s="109" t="s">
        <v>59</v>
      </c>
      <c r="BD28" s="111">
        <v>0</v>
      </c>
      <c r="BE28" s="113">
        <v>0</v>
      </c>
      <c r="BF28" s="115">
        <v>13</v>
      </c>
      <c r="BG28" s="117">
        <v>19</v>
      </c>
      <c r="BH28" s="119">
        <v>21</v>
      </c>
      <c r="BI28" s="121">
        <v>8</v>
      </c>
      <c r="BJ28" s="123">
        <v>8</v>
      </c>
      <c r="BK28" s="125">
        <v>69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2</v>
      </c>
      <c r="BZ28" s="155">
        <v>6</v>
      </c>
      <c r="CA28" s="157">
        <v>1</v>
      </c>
      <c r="CB28" s="159">
        <v>0</v>
      </c>
      <c r="CC28" s="161">
        <v>10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5</v>
      </c>
      <c r="CS28" s="193">
        <v>11</v>
      </c>
      <c r="CT28" s="195">
        <v>5</v>
      </c>
      <c r="CU28" s="197">
        <v>21</v>
      </c>
      <c r="CV28" s="199" t="s">
        <v>59</v>
      </c>
      <c r="CW28" s="201">
        <v>0</v>
      </c>
      <c r="CX28" s="203">
        <v>0</v>
      </c>
      <c r="CY28" s="205">
        <v>0</v>
      </c>
      <c r="CZ28" s="207">
        <v>3</v>
      </c>
      <c r="DA28" s="209">
        <v>4</v>
      </c>
      <c r="DB28" s="211">
        <v>3</v>
      </c>
      <c r="DC28" s="213">
        <v>1</v>
      </c>
      <c r="DD28" s="215">
        <v>11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0</v>
      </c>
      <c r="DJ28" s="227">
        <v>1</v>
      </c>
      <c r="DK28" s="229">
        <v>0</v>
      </c>
      <c r="DL28" s="231">
        <v>0</v>
      </c>
      <c r="DM28" s="233">
        <v>1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10</v>
      </c>
      <c r="E29" s="9">
        <v>13</v>
      </c>
      <c r="F29" s="11">
        <v>4</v>
      </c>
      <c r="G29" s="13">
        <v>6</v>
      </c>
      <c r="H29" s="15">
        <v>2</v>
      </c>
      <c r="I29" s="17">
        <v>35</v>
      </c>
      <c r="J29" s="19" t="s">
        <v>60</v>
      </c>
      <c r="K29" s="21">
        <v>0</v>
      </c>
      <c r="L29" s="23">
        <v>0</v>
      </c>
      <c r="M29" s="25">
        <v>1</v>
      </c>
      <c r="N29" s="27">
        <v>1</v>
      </c>
      <c r="O29" s="29">
        <v>0</v>
      </c>
      <c r="P29" s="31">
        <v>1</v>
      </c>
      <c r="Q29" s="33">
        <v>0</v>
      </c>
      <c r="R29" s="35">
        <v>3</v>
      </c>
      <c r="S29" s="37" t="s">
        <v>60</v>
      </c>
      <c r="T29" s="39">
        <v>0</v>
      </c>
      <c r="U29" s="41">
        <v>0</v>
      </c>
      <c r="V29" s="43">
        <v>209</v>
      </c>
      <c r="W29" s="45">
        <v>115</v>
      </c>
      <c r="X29" s="47">
        <v>68</v>
      </c>
      <c r="Y29" s="49">
        <v>37</v>
      </c>
      <c r="Z29" s="51">
        <v>7</v>
      </c>
      <c r="AA29" s="53">
        <v>436</v>
      </c>
      <c r="AB29" s="55" t="s">
        <v>60</v>
      </c>
      <c r="AC29" s="57">
        <v>1</v>
      </c>
      <c r="AD29" s="59">
        <v>0</v>
      </c>
      <c r="AE29" s="61">
        <v>26</v>
      </c>
      <c r="AF29" s="63">
        <v>15</v>
      </c>
      <c r="AG29" s="65">
        <v>15</v>
      </c>
      <c r="AH29" s="67">
        <v>7</v>
      </c>
      <c r="AI29" s="69">
        <v>3</v>
      </c>
      <c r="AJ29" s="71">
        <v>67</v>
      </c>
      <c r="AK29" s="73" t="s">
        <v>60</v>
      </c>
      <c r="AL29" s="75">
        <v>5</v>
      </c>
      <c r="AM29" s="77">
        <v>5</v>
      </c>
      <c r="AN29" s="79">
        <v>22</v>
      </c>
      <c r="AO29" s="81">
        <v>30</v>
      </c>
      <c r="AP29" s="83">
        <v>21</v>
      </c>
      <c r="AQ29" s="85">
        <v>12</v>
      </c>
      <c r="AR29" s="87">
        <v>2</v>
      </c>
      <c r="AS29" s="89">
        <v>97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0</v>
      </c>
      <c r="BF29" s="115">
        <v>37</v>
      </c>
      <c r="BG29" s="117">
        <v>31</v>
      </c>
      <c r="BH29" s="119">
        <v>51</v>
      </c>
      <c r="BI29" s="121">
        <v>27</v>
      </c>
      <c r="BJ29" s="123">
        <v>12</v>
      </c>
      <c r="BK29" s="125">
        <v>158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4</v>
      </c>
      <c r="BY29" s="153">
        <v>11</v>
      </c>
      <c r="BZ29" s="155">
        <v>8</v>
      </c>
      <c r="CA29" s="157">
        <v>15</v>
      </c>
      <c r="CB29" s="159">
        <v>3</v>
      </c>
      <c r="CC29" s="161">
        <v>41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5</v>
      </c>
      <c r="CS29" s="193">
        <v>11</v>
      </c>
      <c r="CT29" s="195">
        <v>10</v>
      </c>
      <c r="CU29" s="197">
        <v>27</v>
      </c>
      <c r="CV29" s="199" t="s">
        <v>60</v>
      </c>
      <c r="CW29" s="201">
        <v>0</v>
      </c>
      <c r="CX29" s="203">
        <v>0</v>
      </c>
      <c r="CY29" s="205">
        <v>8</v>
      </c>
      <c r="CZ29" s="207">
        <v>8</v>
      </c>
      <c r="DA29" s="209">
        <v>6</v>
      </c>
      <c r="DB29" s="211">
        <v>5</v>
      </c>
      <c r="DC29" s="213">
        <v>8</v>
      </c>
      <c r="DD29" s="215">
        <v>35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37</v>
      </c>
      <c r="E30" s="9">
        <v>40</v>
      </c>
      <c r="F30" s="11">
        <v>43</v>
      </c>
      <c r="G30" s="13">
        <v>49</v>
      </c>
      <c r="H30" s="15">
        <v>30</v>
      </c>
      <c r="I30" s="17">
        <v>199</v>
      </c>
      <c r="J30" s="19" t="s">
        <v>61</v>
      </c>
      <c r="K30" s="21">
        <v>0</v>
      </c>
      <c r="L30" s="23">
        <v>0</v>
      </c>
      <c r="M30" s="25">
        <v>3</v>
      </c>
      <c r="N30" s="27">
        <v>7</v>
      </c>
      <c r="O30" s="29">
        <v>6</v>
      </c>
      <c r="P30" s="31">
        <v>4</v>
      </c>
      <c r="Q30" s="33">
        <v>3</v>
      </c>
      <c r="R30" s="35">
        <v>23</v>
      </c>
      <c r="S30" s="37" t="s">
        <v>61</v>
      </c>
      <c r="T30" s="39">
        <v>0</v>
      </c>
      <c r="U30" s="41">
        <v>0</v>
      </c>
      <c r="V30" s="43">
        <v>419</v>
      </c>
      <c r="W30" s="45">
        <v>323</v>
      </c>
      <c r="X30" s="47">
        <v>152</v>
      </c>
      <c r="Y30" s="49">
        <v>59</v>
      </c>
      <c r="Z30" s="51">
        <v>32</v>
      </c>
      <c r="AA30" s="53">
        <v>985</v>
      </c>
      <c r="AB30" s="55" t="s">
        <v>61</v>
      </c>
      <c r="AC30" s="57">
        <v>0</v>
      </c>
      <c r="AD30" s="59">
        <v>2</v>
      </c>
      <c r="AE30" s="61">
        <v>34</v>
      </c>
      <c r="AF30" s="63">
        <v>33</v>
      </c>
      <c r="AG30" s="65">
        <v>29</v>
      </c>
      <c r="AH30" s="67">
        <v>13</v>
      </c>
      <c r="AI30" s="69">
        <v>12</v>
      </c>
      <c r="AJ30" s="71">
        <v>123</v>
      </c>
      <c r="AK30" s="73" t="s">
        <v>61</v>
      </c>
      <c r="AL30" s="75">
        <v>10</v>
      </c>
      <c r="AM30" s="77">
        <v>11</v>
      </c>
      <c r="AN30" s="79">
        <v>40</v>
      </c>
      <c r="AO30" s="81">
        <v>46</v>
      </c>
      <c r="AP30" s="83">
        <v>25</v>
      </c>
      <c r="AQ30" s="85">
        <v>19</v>
      </c>
      <c r="AR30" s="87">
        <v>15</v>
      </c>
      <c r="AS30" s="89">
        <v>166</v>
      </c>
      <c r="AT30" s="91" t="s">
        <v>61</v>
      </c>
      <c r="AU30" s="93">
        <v>0</v>
      </c>
      <c r="AV30" s="95">
        <v>0</v>
      </c>
      <c r="AW30" s="97">
        <v>1</v>
      </c>
      <c r="AX30" s="99">
        <v>1</v>
      </c>
      <c r="AY30" s="101">
        <v>0</v>
      </c>
      <c r="AZ30" s="103">
        <v>3</v>
      </c>
      <c r="BA30" s="105">
        <v>0</v>
      </c>
      <c r="BB30" s="107">
        <v>5</v>
      </c>
      <c r="BC30" s="109" t="s">
        <v>61</v>
      </c>
      <c r="BD30" s="111">
        <v>0</v>
      </c>
      <c r="BE30" s="113">
        <v>2</v>
      </c>
      <c r="BF30" s="115">
        <v>97</v>
      </c>
      <c r="BG30" s="117">
        <v>99</v>
      </c>
      <c r="BH30" s="119">
        <v>94</v>
      </c>
      <c r="BI30" s="121">
        <v>61</v>
      </c>
      <c r="BJ30" s="123">
        <v>37</v>
      </c>
      <c r="BK30" s="125">
        <v>390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6</v>
      </c>
      <c r="BY30" s="153">
        <v>10</v>
      </c>
      <c r="BZ30" s="155">
        <v>5</v>
      </c>
      <c r="CA30" s="157">
        <v>11</v>
      </c>
      <c r="CB30" s="159">
        <v>3</v>
      </c>
      <c r="CC30" s="161">
        <v>35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1</v>
      </c>
      <c r="CR30" s="191">
        <v>28</v>
      </c>
      <c r="CS30" s="193">
        <v>63</v>
      </c>
      <c r="CT30" s="195">
        <v>41</v>
      </c>
      <c r="CU30" s="197">
        <v>133</v>
      </c>
      <c r="CV30" s="199" t="s">
        <v>61</v>
      </c>
      <c r="CW30" s="201">
        <v>0</v>
      </c>
      <c r="CX30" s="203">
        <v>0</v>
      </c>
      <c r="CY30" s="205">
        <v>7</v>
      </c>
      <c r="CZ30" s="207">
        <v>8</v>
      </c>
      <c r="DA30" s="209">
        <v>5</v>
      </c>
      <c r="DB30" s="211">
        <v>5</v>
      </c>
      <c r="DC30" s="213">
        <v>11</v>
      </c>
      <c r="DD30" s="215">
        <v>36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1</v>
      </c>
      <c r="DK30" s="229">
        <v>0</v>
      </c>
      <c r="DL30" s="231">
        <v>0</v>
      </c>
      <c r="DM30" s="233">
        <v>1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8</v>
      </c>
      <c r="E31" s="9">
        <v>4</v>
      </c>
      <c r="F31" s="11">
        <v>2</v>
      </c>
      <c r="G31" s="13">
        <v>3</v>
      </c>
      <c r="H31" s="15">
        <v>1</v>
      </c>
      <c r="I31" s="17">
        <v>18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94</v>
      </c>
      <c r="W31" s="45">
        <v>59</v>
      </c>
      <c r="X31" s="47">
        <v>25</v>
      </c>
      <c r="Y31" s="49">
        <v>18</v>
      </c>
      <c r="Z31" s="51">
        <v>11</v>
      </c>
      <c r="AA31" s="53">
        <v>207</v>
      </c>
      <c r="AB31" s="55" t="s">
        <v>62</v>
      </c>
      <c r="AC31" s="57">
        <v>0</v>
      </c>
      <c r="AD31" s="59">
        <v>0</v>
      </c>
      <c r="AE31" s="61">
        <v>4</v>
      </c>
      <c r="AF31" s="63">
        <v>4</v>
      </c>
      <c r="AG31" s="65">
        <v>6</v>
      </c>
      <c r="AH31" s="67">
        <v>1</v>
      </c>
      <c r="AI31" s="69">
        <v>1</v>
      </c>
      <c r="AJ31" s="71">
        <v>16</v>
      </c>
      <c r="AK31" s="73" t="s">
        <v>62</v>
      </c>
      <c r="AL31" s="75">
        <v>1</v>
      </c>
      <c r="AM31" s="77">
        <v>3</v>
      </c>
      <c r="AN31" s="79">
        <v>10</v>
      </c>
      <c r="AO31" s="81">
        <v>6</v>
      </c>
      <c r="AP31" s="83">
        <v>4</v>
      </c>
      <c r="AQ31" s="85">
        <v>2</v>
      </c>
      <c r="AR31" s="87">
        <v>0</v>
      </c>
      <c r="AS31" s="89">
        <v>26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0</v>
      </c>
      <c r="BF31" s="115">
        <v>18</v>
      </c>
      <c r="BG31" s="117">
        <v>8</v>
      </c>
      <c r="BH31" s="119">
        <v>16</v>
      </c>
      <c r="BI31" s="121">
        <v>6</v>
      </c>
      <c r="BJ31" s="123">
        <v>7</v>
      </c>
      <c r="BK31" s="125">
        <v>55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2</v>
      </c>
      <c r="BY31" s="153">
        <v>0</v>
      </c>
      <c r="BZ31" s="155">
        <v>0</v>
      </c>
      <c r="CA31" s="157">
        <v>0</v>
      </c>
      <c r="CB31" s="159">
        <v>1</v>
      </c>
      <c r="CC31" s="161">
        <v>3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1</v>
      </c>
      <c r="CR31" s="191">
        <v>3</v>
      </c>
      <c r="CS31" s="193">
        <v>2</v>
      </c>
      <c r="CT31" s="195">
        <v>7</v>
      </c>
      <c r="CU31" s="197">
        <v>13</v>
      </c>
      <c r="CV31" s="199" t="s">
        <v>62</v>
      </c>
      <c r="CW31" s="201">
        <v>0</v>
      </c>
      <c r="CX31" s="203">
        <v>0</v>
      </c>
      <c r="CY31" s="205">
        <v>1</v>
      </c>
      <c r="CZ31" s="207">
        <v>1</v>
      </c>
      <c r="DA31" s="209">
        <v>2</v>
      </c>
      <c r="DB31" s="211">
        <v>2</v>
      </c>
      <c r="DC31" s="213">
        <v>1</v>
      </c>
      <c r="DD31" s="215">
        <v>7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4</v>
      </c>
      <c r="H32" s="16">
        <v>0</v>
      </c>
      <c r="I32" s="18">
        <v>8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98</v>
      </c>
      <c r="W32" s="46">
        <v>66</v>
      </c>
      <c r="X32" s="48">
        <v>32</v>
      </c>
      <c r="Y32" s="50">
        <v>14</v>
      </c>
      <c r="Z32" s="52">
        <v>5</v>
      </c>
      <c r="AA32" s="54">
        <v>215</v>
      </c>
      <c r="AB32" s="56" t="s">
        <v>63</v>
      </c>
      <c r="AC32" s="58">
        <v>0</v>
      </c>
      <c r="AD32" s="60">
        <v>0</v>
      </c>
      <c r="AE32" s="62">
        <v>15</v>
      </c>
      <c r="AF32" s="64">
        <v>9</v>
      </c>
      <c r="AG32" s="66">
        <v>6</v>
      </c>
      <c r="AH32" s="68">
        <v>1</v>
      </c>
      <c r="AI32" s="70">
        <v>5</v>
      </c>
      <c r="AJ32" s="72">
        <v>36</v>
      </c>
      <c r="AK32" s="74" t="s">
        <v>63</v>
      </c>
      <c r="AL32" s="76">
        <v>0</v>
      </c>
      <c r="AM32" s="78">
        <v>2</v>
      </c>
      <c r="AN32" s="80">
        <v>10</v>
      </c>
      <c r="AO32" s="82">
        <v>16</v>
      </c>
      <c r="AP32" s="84">
        <v>6</v>
      </c>
      <c r="AQ32" s="86">
        <v>10</v>
      </c>
      <c r="AR32" s="88">
        <v>2</v>
      </c>
      <c r="AS32" s="90">
        <v>46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11</v>
      </c>
      <c r="BG32" s="118">
        <v>13</v>
      </c>
      <c r="BH32" s="120">
        <v>19</v>
      </c>
      <c r="BI32" s="122">
        <v>8</v>
      </c>
      <c r="BJ32" s="124">
        <v>5</v>
      </c>
      <c r="BK32" s="126">
        <v>56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1</v>
      </c>
      <c r="BR32" s="140">
        <v>0</v>
      </c>
      <c r="BS32" s="142">
        <v>0</v>
      </c>
      <c r="BT32" s="144">
        <v>1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1</v>
      </c>
      <c r="CC32" s="162">
        <v>1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8</v>
      </c>
      <c r="CS32" s="194">
        <v>5</v>
      </c>
      <c r="CT32" s="196">
        <v>10</v>
      </c>
      <c r="CU32" s="198">
        <v>23</v>
      </c>
      <c r="CV32" s="200" t="s">
        <v>63</v>
      </c>
      <c r="CW32" s="202">
        <v>0</v>
      </c>
      <c r="CX32" s="204">
        <v>0</v>
      </c>
      <c r="CY32" s="206">
        <v>1</v>
      </c>
      <c r="CZ32" s="208">
        <v>1</v>
      </c>
      <c r="DA32" s="210">
        <v>3</v>
      </c>
      <c r="DB32" s="212">
        <v>1</v>
      </c>
      <c r="DC32" s="214">
        <v>4</v>
      </c>
      <c r="DD32" s="216">
        <v>10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14</v>
      </c>
      <c r="E33" s="9">
        <v>27</v>
      </c>
      <c r="F33" s="11">
        <v>26</v>
      </c>
      <c r="G33" s="13">
        <v>12</v>
      </c>
      <c r="H33" s="15">
        <v>17</v>
      </c>
      <c r="I33" s="17">
        <v>96</v>
      </c>
      <c r="J33" s="19" t="s">
        <v>64</v>
      </c>
      <c r="K33" s="21">
        <v>0</v>
      </c>
      <c r="L33" s="23">
        <v>0</v>
      </c>
      <c r="M33" s="25">
        <v>6</v>
      </c>
      <c r="N33" s="27">
        <v>11</v>
      </c>
      <c r="O33" s="29">
        <v>11</v>
      </c>
      <c r="P33" s="31">
        <v>7</v>
      </c>
      <c r="Q33" s="33">
        <v>10</v>
      </c>
      <c r="R33" s="35">
        <v>45</v>
      </c>
      <c r="S33" s="37" t="s">
        <v>64</v>
      </c>
      <c r="T33" s="39">
        <v>0</v>
      </c>
      <c r="U33" s="41">
        <v>0</v>
      </c>
      <c r="V33" s="43">
        <v>129</v>
      </c>
      <c r="W33" s="45">
        <v>117</v>
      </c>
      <c r="X33" s="47">
        <v>37</v>
      </c>
      <c r="Y33" s="49">
        <v>20</v>
      </c>
      <c r="Z33" s="51">
        <v>9</v>
      </c>
      <c r="AA33" s="53">
        <v>312</v>
      </c>
      <c r="AB33" s="55" t="s">
        <v>64</v>
      </c>
      <c r="AC33" s="57">
        <v>0</v>
      </c>
      <c r="AD33" s="59">
        <v>0</v>
      </c>
      <c r="AE33" s="61">
        <v>6</v>
      </c>
      <c r="AF33" s="63">
        <v>10</v>
      </c>
      <c r="AG33" s="65">
        <v>9</v>
      </c>
      <c r="AH33" s="67">
        <v>7</v>
      </c>
      <c r="AI33" s="69">
        <v>2</v>
      </c>
      <c r="AJ33" s="71">
        <v>34</v>
      </c>
      <c r="AK33" s="73" t="s">
        <v>64</v>
      </c>
      <c r="AL33" s="75">
        <v>4</v>
      </c>
      <c r="AM33" s="77">
        <v>5</v>
      </c>
      <c r="AN33" s="79">
        <v>24</v>
      </c>
      <c r="AO33" s="81">
        <v>33</v>
      </c>
      <c r="AP33" s="83">
        <v>15</v>
      </c>
      <c r="AQ33" s="85">
        <v>14</v>
      </c>
      <c r="AR33" s="87">
        <v>7</v>
      </c>
      <c r="AS33" s="89">
        <v>102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18</v>
      </c>
      <c r="BG33" s="117">
        <v>26</v>
      </c>
      <c r="BH33" s="119">
        <v>38</v>
      </c>
      <c r="BI33" s="121">
        <v>35</v>
      </c>
      <c r="BJ33" s="123">
        <v>14</v>
      </c>
      <c r="BK33" s="125">
        <v>131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6</v>
      </c>
      <c r="BY33" s="153">
        <v>6</v>
      </c>
      <c r="BZ33" s="155">
        <v>12</v>
      </c>
      <c r="CA33" s="157">
        <v>6</v>
      </c>
      <c r="CB33" s="159">
        <v>8</v>
      </c>
      <c r="CC33" s="161">
        <v>38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9</v>
      </c>
      <c r="CS33" s="193">
        <v>17</v>
      </c>
      <c r="CT33" s="195">
        <v>10</v>
      </c>
      <c r="CU33" s="197">
        <v>36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5</v>
      </c>
      <c r="DA33" s="209">
        <v>7</v>
      </c>
      <c r="DB33" s="211">
        <v>5</v>
      </c>
      <c r="DC33" s="213">
        <v>1</v>
      </c>
      <c r="DD33" s="215">
        <v>20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1</v>
      </c>
      <c r="DK33" s="229">
        <v>0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20</v>
      </c>
      <c r="E34" s="9">
        <v>26</v>
      </c>
      <c r="F34" s="11">
        <v>21</v>
      </c>
      <c r="G34" s="13">
        <v>21</v>
      </c>
      <c r="H34" s="15">
        <v>11</v>
      </c>
      <c r="I34" s="17">
        <v>99</v>
      </c>
      <c r="J34" s="19" t="s">
        <v>65</v>
      </c>
      <c r="K34" s="21">
        <v>0</v>
      </c>
      <c r="L34" s="23">
        <v>0</v>
      </c>
      <c r="M34" s="25">
        <v>1</v>
      </c>
      <c r="N34" s="27">
        <v>3</v>
      </c>
      <c r="O34" s="29">
        <v>3</v>
      </c>
      <c r="P34" s="31">
        <v>1</v>
      </c>
      <c r="Q34" s="33">
        <v>2</v>
      </c>
      <c r="R34" s="35">
        <v>10</v>
      </c>
      <c r="S34" s="37" t="s">
        <v>65</v>
      </c>
      <c r="T34" s="39">
        <v>0</v>
      </c>
      <c r="U34" s="41">
        <v>0</v>
      </c>
      <c r="V34" s="43">
        <v>504</v>
      </c>
      <c r="W34" s="45">
        <v>441</v>
      </c>
      <c r="X34" s="47">
        <v>216</v>
      </c>
      <c r="Y34" s="49">
        <v>111</v>
      </c>
      <c r="Z34" s="51">
        <v>52</v>
      </c>
      <c r="AA34" s="53">
        <v>1324</v>
      </c>
      <c r="AB34" s="55" t="s">
        <v>65</v>
      </c>
      <c r="AC34" s="57">
        <v>2</v>
      </c>
      <c r="AD34" s="59">
        <v>0</v>
      </c>
      <c r="AE34" s="61">
        <v>19</v>
      </c>
      <c r="AF34" s="63">
        <v>28</v>
      </c>
      <c r="AG34" s="65">
        <v>23</v>
      </c>
      <c r="AH34" s="67">
        <v>14</v>
      </c>
      <c r="AI34" s="69">
        <v>14</v>
      </c>
      <c r="AJ34" s="71">
        <v>100</v>
      </c>
      <c r="AK34" s="73" t="s">
        <v>65</v>
      </c>
      <c r="AL34" s="75">
        <v>9</v>
      </c>
      <c r="AM34" s="77">
        <v>4</v>
      </c>
      <c r="AN34" s="79">
        <v>22</v>
      </c>
      <c r="AO34" s="81">
        <v>29</v>
      </c>
      <c r="AP34" s="83">
        <v>26</v>
      </c>
      <c r="AQ34" s="85">
        <v>28</v>
      </c>
      <c r="AR34" s="87">
        <v>14</v>
      </c>
      <c r="AS34" s="89">
        <v>132</v>
      </c>
      <c r="AT34" s="91" t="s">
        <v>65</v>
      </c>
      <c r="AU34" s="93">
        <v>0</v>
      </c>
      <c r="AV34" s="95">
        <v>0</v>
      </c>
      <c r="AW34" s="97">
        <v>0</v>
      </c>
      <c r="AX34" s="99">
        <v>1</v>
      </c>
      <c r="AY34" s="101">
        <v>2</v>
      </c>
      <c r="AZ34" s="103">
        <v>0</v>
      </c>
      <c r="BA34" s="105">
        <v>0</v>
      </c>
      <c r="BB34" s="107">
        <v>3</v>
      </c>
      <c r="BC34" s="109" t="s">
        <v>65</v>
      </c>
      <c r="BD34" s="111">
        <v>0</v>
      </c>
      <c r="BE34" s="113">
        <v>0</v>
      </c>
      <c r="BF34" s="115">
        <v>49</v>
      </c>
      <c r="BG34" s="117">
        <v>63</v>
      </c>
      <c r="BH34" s="119">
        <v>105</v>
      </c>
      <c r="BI34" s="121">
        <v>59</v>
      </c>
      <c r="BJ34" s="123">
        <v>55</v>
      </c>
      <c r="BK34" s="125">
        <v>331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0</v>
      </c>
      <c r="BQ34" s="137">
        <v>2</v>
      </c>
      <c r="BR34" s="139">
        <v>1</v>
      </c>
      <c r="BS34" s="141">
        <v>0</v>
      </c>
      <c r="BT34" s="143">
        <v>3</v>
      </c>
      <c r="BU34" s="145" t="s">
        <v>65</v>
      </c>
      <c r="BV34" s="147">
        <v>0</v>
      </c>
      <c r="BW34" s="149">
        <v>0</v>
      </c>
      <c r="BX34" s="151">
        <v>4</v>
      </c>
      <c r="BY34" s="153">
        <v>4</v>
      </c>
      <c r="BZ34" s="155">
        <v>1</v>
      </c>
      <c r="CA34" s="157">
        <v>4</v>
      </c>
      <c r="CB34" s="159">
        <v>3</v>
      </c>
      <c r="CC34" s="161">
        <v>16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25</v>
      </c>
      <c r="CS34" s="193">
        <v>39</v>
      </c>
      <c r="CT34" s="195">
        <v>25</v>
      </c>
      <c r="CU34" s="197">
        <v>89</v>
      </c>
      <c r="CV34" s="199" t="s">
        <v>65</v>
      </c>
      <c r="CW34" s="201">
        <v>0</v>
      </c>
      <c r="CX34" s="203">
        <v>0</v>
      </c>
      <c r="CY34" s="205">
        <v>5</v>
      </c>
      <c r="CZ34" s="207">
        <v>10</v>
      </c>
      <c r="DA34" s="209">
        <v>11</v>
      </c>
      <c r="DB34" s="211">
        <v>13</v>
      </c>
      <c r="DC34" s="213">
        <v>12</v>
      </c>
      <c r="DD34" s="215">
        <v>51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3</v>
      </c>
      <c r="DK34" s="229">
        <v>0</v>
      </c>
      <c r="DL34" s="231">
        <v>0</v>
      </c>
      <c r="DM34" s="233">
        <v>4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28</v>
      </c>
      <c r="E35" s="9">
        <v>25</v>
      </c>
      <c r="F35" s="11">
        <v>24</v>
      </c>
      <c r="G35" s="13">
        <v>28</v>
      </c>
      <c r="H35" s="15">
        <v>10</v>
      </c>
      <c r="I35" s="17">
        <v>115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1</v>
      </c>
      <c r="R35" s="35">
        <v>2</v>
      </c>
      <c r="S35" s="37" t="s">
        <v>66</v>
      </c>
      <c r="T35" s="39">
        <v>0</v>
      </c>
      <c r="U35" s="41">
        <v>0</v>
      </c>
      <c r="V35" s="43">
        <v>314</v>
      </c>
      <c r="W35" s="45">
        <v>185</v>
      </c>
      <c r="X35" s="47">
        <v>90</v>
      </c>
      <c r="Y35" s="49">
        <v>47</v>
      </c>
      <c r="Z35" s="51">
        <v>22</v>
      </c>
      <c r="AA35" s="53">
        <v>658</v>
      </c>
      <c r="AB35" s="55" t="s">
        <v>66</v>
      </c>
      <c r="AC35" s="57">
        <v>0</v>
      </c>
      <c r="AD35" s="59">
        <v>0</v>
      </c>
      <c r="AE35" s="61">
        <v>26</v>
      </c>
      <c r="AF35" s="63">
        <v>15</v>
      </c>
      <c r="AG35" s="65">
        <v>8</v>
      </c>
      <c r="AH35" s="67">
        <v>11</v>
      </c>
      <c r="AI35" s="69">
        <v>3</v>
      </c>
      <c r="AJ35" s="71">
        <v>63</v>
      </c>
      <c r="AK35" s="73" t="s">
        <v>66</v>
      </c>
      <c r="AL35" s="75">
        <v>8</v>
      </c>
      <c r="AM35" s="77">
        <v>5</v>
      </c>
      <c r="AN35" s="79">
        <v>28</v>
      </c>
      <c r="AO35" s="81">
        <v>21</v>
      </c>
      <c r="AP35" s="83">
        <v>28</v>
      </c>
      <c r="AQ35" s="85">
        <v>27</v>
      </c>
      <c r="AR35" s="87">
        <v>9</v>
      </c>
      <c r="AS35" s="89">
        <v>126</v>
      </c>
      <c r="AT35" s="91" t="s">
        <v>66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1</v>
      </c>
      <c r="BB35" s="107">
        <v>1</v>
      </c>
      <c r="BC35" s="109" t="s">
        <v>66</v>
      </c>
      <c r="BD35" s="111">
        <v>0</v>
      </c>
      <c r="BE35" s="113">
        <v>3</v>
      </c>
      <c r="BF35" s="115">
        <v>48</v>
      </c>
      <c r="BG35" s="117">
        <v>55</v>
      </c>
      <c r="BH35" s="119">
        <v>55</v>
      </c>
      <c r="BI35" s="121">
        <v>46</v>
      </c>
      <c r="BJ35" s="123">
        <v>24</v>
      </c>
      <c r="BK35" s="125">
        <v>231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1</v>
      </c>
      <c r="BR35" s="139">
        <v>0</v>
      </c>
      <c r="BS35" s="141">
        <v>0</v>
      </c>
      <c r="BT35" s="143">
        <v>1</v>
      </c>
      <c r="BU35" s="145" t="s">
        <v>66</v>
      </c>
      <c r="BV35" s="147">
        <v>0</v>
      </c>
      <c r="BW35" s="149">
        <v>0</v>
      </c>
      <c r="BX35" s="151">
        <v>2</v>
      </c>
      <c r="BY35" s="153">
        <v>3</v>
      </c>
      <c r="BZ35" s="155">
        <v>3</v>
      </c>
      <c r="CA35" s="157">
        <v>1</v>
      </c>
      <c r="CB35" s="159">
        <v>2</v>
      </c>
      <c r="CC35" s="161">
        <v>11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1</v>
      </c>
      <c r="CR35" s="191">
        <v>15</v>
      </c>
      <c r="CS35" s="193">
        <v>24</v>
      </c>
      <c r="CT35" s="195">
        <v>17</v>
      </c>
      <c r="CU35" s="197">
        <v>57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4</v>
      </c>
      <c r="DA35" s="209">
        <v>7</v>
      </c>
      <c r="DB35" s="211">
        <v>8</v>
      </c>
      <c r="DC35" s="213">
        <v>16</v>
      </c>
      <c r="DD35" s="215">
        <v>39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23</v>
      </c>
      <c r="E36" s="9">
        <v>16</v>
      </c>
      <c r="F36" s="11">
        <v>11</v>
      </c>
      <c r="G36" s="13">
        <v>12</v>
      </c>
      <c r="H36" s="15">
        <v>3</v>
      </c>
      <c r="I36" s="17">
        <v>65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65</v>
      </c>
      <c r="W36" s="45">
        <v>52</v>
      </c>
      <c r="X36" s="47">
        <v>21</v>
      </c>
      <c r="Y36" s="49">
        <v>9</v>
      </c>
      <c r="Z36" s="51">
        <v>5</v>
      </c>
      <c r="AA36" s="53">
        <v>152</v>
      </c>
      <c r="AB36" s="55" t="s">
        <v>67</v>
      </c>
      <c r="AC36" s="57">
        <v>0</v>
      </c>
      <c r="AD36" s="59">
        <v>0</v>
      </c>
      <c r="AE36" s="61">
        <v>6</v>
      </c>
      <c r="AF36" s="63">
        <v>3</v>
      </c>
      <c r="AG36" s="65">
        <v>3</v>
      </c>
      <c r="AH36" s="67">
        <v>4</v>
      </c>
      <c r="AI36" s="69">
        <v>0</v>
      </c>
      <c r="AJ36" s="71">
        <v>16</v>
      </c>
      <c r="AK36" s="73" t="s">
        <v>67</v>
      </c>
      <c r="AL36" s="75">
        <v>1</v>
      </c>
      <c r="AM36" s="77">
        <v>1</v>
      </c>
      <c r="AN36" s="79">
        <v>7</v>
      </c>
      <c r="AO36" s="81">
        <v>9</v>
      </c>
      <c r="AP36" s="83">
        <v>8</v>
      </c>
      <c r="AQ36" s="85">
        <v>10</v>
      </c>
      <c r="AR36" s="87">
        <v>2</v>
      </c>
      <c r="AS36" s="89">
        <v>38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1</v>
      </c>
      <c r="AZ36" s="103">
        <v>0</v>
      </c>
      <c r="BA36" s="105">
        <v>0</v>
      </c>
      <c r="BB36" s="107">
        <v>1</v>
      </c>
      <c r="BC36" s="109" t="s">
        <v>67</v>
      </c>
      <c r="BD36" s="111">
        <v>0</v>
      </c>
      <c r="BE36" s="113">
        <v>1</v>
      </c>
      <c r="BF36" s="115">
        <v>8</v>
      </c>
      <c r="BG36" s="117">
        <v>18</v>
      </c>
      <c r="BH36" s="119">
        <v>32</v>
      </c>
      <c r="BI36" s="121">
        <v>12</v>
      </c>
      <c r="BJ36" s="123">
        <v>16</v>
      </c>
      <c r="BK36" s="125">
        <v>87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1</v>
      </c>
      <c r="BS36" s="141">
        <v>0</v>
      </c>
      <c r="BT36" s="143">
        <v>1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3</v>
      </c>
      <c r="BZ36" s="155">
        <v>0</v>
      </c>
      <c r="CA36" s="157">
        <v>0</v>
      </c>
      <c r="CB36" s="159">
        <v>0</v>
      </c>
      <c r="CC36" s="161">
        <v>3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3</v>
      </c>
      <c r="CS36" s="193">
        <v>1</v>
      </c>
      <c r="CT36" s="195">
        <v>2</v>
      </c>
      <c r="CU36" s="197">
        <v>7</v>
      </c>
      <c r="CV36" s="199" t="s">
        <v>67</v>
      </c>
      <c r="CW36" s="201">
        <v>0</v>
      </c>
      <c r="CX36" s="203">
        <v>0</v>
      </c>
      <c r="CY36" s="205">
        <v>3</v>
      </c>
      <c r="CZ36" s="207">
        <v>2</v>
      </c>
      <c r="DA36" s="209">
        <v>2</v>
      </c>
      <c r="DB36" s="211">
        <v>3</v>
      </c>
      <c r="DC36" s="213">
        <v>2</v>
      </c>
      <c r="DD36" s="215">
        <v>12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2</v>
      </c>
      <c r="F37" s="12">
        <v>1</v>
      </c>
      <c r="G37" s="14">
        <v>1</v>
      </c>
      <c r="H37" s="16">
        <v>2</v>
      </c>
      <c r="I37" s="18">
        <v>9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43</v>
      </c>
      <c r="W37" s="46">
        <v>24</v>
      </c>
      <c r="X37" s="48">
        <v>13</v>
      </c>
      <c r="Y37" s="50">
        <v>18</v>
      </c>
      <c r="Z37" s="52">
        <v>8</v>
      </c>
      <c r="AA37" s="54">
        <v>106</v>
      </c>
      <c r="AB37" s="56" t="s">
        <v>68</v>
      </c>
      <c r="AC37" s="58">
        <v>0</v>
      </c>
      <c r="AD37" s="60">
        <v>0</v>
      </c>
      <c r="AE37" s="62">
        <v>0</v>
      </c>
      <c r="AF37" s="64">
        <v>1</v>
      </c>
      <c r="AG37" s="66">
        <v>0</v>
      </c>
      <c r="AH37" s="68">
        <v>1</v>
      </c>
      <c r="AI37" s="70">
        <v>1</v>
      </c>
      <c r="AJ37" s="72">
        <v>3</v>
      </c>
      <c r="AK37" s="74" t="s">
        <v>68</v>
      </c>
      <c r="AL37" s="76">
        <v>1</v>
      </c>
      <c r="AM37" s="78">
        <v>0</v>
      </c>
      <c r="AN37" s="80">
        <v>5</v>
      </c>
      <c r="AO37" s="82">
        <v>3</v>
      </c>
      <c r="AP37" s="84">
        <v>4</v>
      </c>
      <c r="AQ37" s="86">
        <v>6</v>
      </c>
      <c r="AR37" s="88">
        <v>2</v>
      </c>
      <c r="AS37" s="90">
        <v>21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1</v>
      </c>
      <c r="AZ37" s="104">
        <v>0</v>
      </c>
      <c r="BA37" s="106">
        <v>0</v>
      </c>
      <c r="BB37" s="108">
        <v>1</v>
      </c>
      <c r="BC37" s="110" t="s">
        <v>68</v>
      </c>
      <c r="BD37" s="112">
        <v>0</v>
      </c>
      <c r="BE37" s="114">
        <v>0</v>
      </c>
      <c r="BF37" s="116">
        <v>7</v>
      </c>
      <c r="BG37" s="118">
        <v>4</v>
      </c>
      <c r="BH37" s="120">
        <v>4</v>
      </c>
      <c r="BI37" s="122">
        <v>7</v>
      </c>
      <c r="BJ37" s="124">
        <v>8</v>
      </c>
      <c r="BK37" s="126">
        <v>30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1</v>
      </c>
      <c r="BZ37" s="156">
        <v>0</v>
      </c>
      <c r="CA37" s="158">
        <v>1</v>
      </c>
      <c r="CB37" s="160">
        <v>1</v>
      </c>
      <c r="CC37" s="162">
        <v>5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3</v>
      </c>
      <c r="CT37" s="196">
        <v>2</v>
      </c>
      <c r="CU37" s="198">
        <v>5</v>
      </c>
      <c r="CV37" s="200" t="s">
        <v>68</v>
      </c>
      <c r="CW37" s="202">
        <v>0</v>
      </c>
      <c r="CX37" s="204">
        <v>0</v>
      </c>
      <c r="CY37" s="206">
        <v>2</v>
      </c>
      <c r="CZ37" s="208">
        <v>0</v>
      </c>
      <c r="DA37" s="210">
        <v>3</v>
      </c>
      <c r="DB37" s="212">
        <v>2</v>
      </c>
      <c r="DC37" s="214">
        <v>1</v>
      </c>
      <c r="DD37" s="216">
        <v>8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1</v>
      </c>
      <c r="E38" s="9">
        <v>1</v>
      </c>
      <c r="F38" s="11">
        <v>3</v>
      </c>
      <c r="G38" s="13">
        <v>1</v>
      </c>
      <c r="H38" s="15">
        <v>1</v>
      </c>
      <c r="I38" s="17">
        <v>7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9</v>
      </c>
      <c r="W38" s="45">
        <v>11</v>
      </c>
      <c r="X38" s="47">
        <v>4</v>
      </c>
      <c r="Y38" s="49">
        <v>5</v>
      </c>
      <c r="Z38" s="51">
        <v>0</v>
      </c>
      <c r="AA38" s="53">
        <v>29</v>
      </c>
      <c r="AB38" s="55" t="s">
        <v>69</v>
      </c>
      <c r="AC38" s="57">
        <v>0</v>
      </c>
      <c r="AD38" s="59">
        <v>0</v>
      </c>
      <c r="AE38" s="61">
        <v>4</v>
      </c>
      <c r="AF38" s="63">
        <v>1</v>
      </c>
      <c r="AG38" s="65">
        <v>1</v>
      </c>
      <c r="AH38" s="67">
        <v>1</v>
      </c>
      <c r="AI38" s="69">
        <v>1</v>
      </c>
      <c r="AJ38" s="71">
        <v>8</v>
      </c>
      <c r="AK38" s="73" t="s">
        <v>69</v>
      </c>
      <c r="AL38" s="75">
        <v>3</v>
      </c>
      <c r="AM38" s="77">
        <v>0</v>
      </c>
      <c r="AN38" s="79">
        <v>4</v>
      </c>
      <c r="AO38" s="81">
        <v>7</v>
      </c>
      <c r="AP38" s="83">
        <v>6</v>
      </c>
      <c r="AQ38" s="85">
        <v>3</v>
      </c>
      <c r="AR38" s="87">
        <v>1</v>
      </c>
      <c r="AS38" s="89">
        <v>24</v>
      </c>
      <c r="AT38" s="91" t="s">
        <v>69</v>
      </c>
      <c r="AU38" s="93">
        <v>0</v>
      </c>
      <c r="AV38" s="95">
        <v>0</v>
      </c>
      <c r="AW38" s="97">
        <v>0</v>
      </c>
      <c r="AX38" s="99">
        <v>1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2</v>
      </c>
      <c r="BG38" s="117">
        <v>6</v>
      </c>
      <c r="BH38" s="119">
        <v>4</v>
      </c>
      <c r="BI38" s="121">
        <v>0</v>
      </c>
      <c r="BJ38" s="123">
        <v>1</v>
      </c>
      <c r="BK38" s="125">
        <v>13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1</v>
      </c>
      <c r="BY38" s="153">
        <v>1</v>
      </c>
      <c r="BZ38" s="155">
        <v>1</v>
      </c>
      <c r="CA38" s="157">
        <v>0</v>
      </c>
      <c r="CB38" s="159">
        <v>0</v>
      </c>
      <c r="CC38" s="161">
        <v>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1</v>
      </c>
      <c r="CT38" s="195">
        <v>1</v>
      </c>
      <c r="CU38" s="197">
        <v>2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1</v>
      </c>
      <c r="DA38" s="209">
        <v>1</v>
      </c>
      <c r="DB38" s="211">
        <v>0</v>
      </c>
      <c r="DC38" s="213">
        <v>0</v>
      </c>
      <c r="DD38" s="215">
        <v>2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1</v>
      </c>
      <c r="E39" s="9">
        <v>0</v>
      </c>
      <c r="F39" s="11">
        <v>1</v>
      </c>
      <c r="G39" s="13">
        <v>0</v>
      </c>
      <c r="H39" s="15">
        <v>0</v>
      </c>
      <c r="I39" s="17">
        <v>2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 t="s">
        <v>70</v>
      </c>
      <c r="T39" s="39">
        <v>0</v>
      </c>
      <c r="U39" s="41">
        <v>0</v>
      </c>
      <c r="V39" s="43">
        <v>37</v>
      </c>
      <c r="W39" s="45">
        <v>35</v>
      </c>
      <c r="X39" s="47">
        <v>12</v>
      </c>
      <c r="Y39" s="49">
        <v>3</v>
      </c>
      <c r="Z39" s="51">
        <v>0</v>
      </c>
      <c r="AA39" s="53">
        <v>87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3</v>
      </c>
      <c r="AH39" s="67">
        <v>0</v>
      </c>
      <c r="AI39" s="69">
        <v>0</v>
      </c>
      <c r="AJ39" s="71">
        <v>4</v>
      </c>
      <c r="AK39" s="73" t="s">
        <v>70</v>
      </c>
      <c r="AL39" s="75">
        <v>2</v>
      </c>
      <c r="AM39" s="77">
        <v>1</v>
      </c>
      <c r="AN39" s="79">
        <v>6</v>
      </c>
      <c r="AO39" s="81">
        <v>6</v>
      </c>
      <c r="AP39" s="83">
        <v>2</v>
      </c>
      <c r="AQ39" s="85">
        <v>2</v>
      </c>
      <c r="AR39" s="87">
        <v>2</v>
      </c>
      <c r="AS39" s="89">
        <v>21</v>
      </c>
      <c r="AT39" s="91" t="s">
        <v>70</v>
      </c>
      <c r="AU39" s="93">
        <v>0</v>
      </c>
      <c r="AV39" s="95">
        <v>0</v>
      </c>
      <c r="AW39" s="97">
        <v>1</v>
      </c>
      <c r="AX39" s="99">
        <v>0</v>
      </c>
      <c r="AY39" s="101">
        <v>0</v>
      </c>
      <c r="AZ39" s="103">
        <v>0</v>
      </c>
      <c r="BA39" s="105">
        <v>0</v>
      </c>
      <c r="BB39" s="107">
        <v>1</v>
      </c>
      <c r="BC39" s="109" t="s">
        <v>70</v>
      </c>
      <c r="BD39" s="111">
        <v>0</v>
      </c>
      <c r="BE39" s="113">
        <v>0</v>
      </c>
      <c r="BF39" s="115">
        <v>0</v>
      </c>
      <c r="BG39" s="117">
        <v>5</v>
      </c>
      <c r="BH39" s="119">
        <v>8</v>
      </c>
      <c r="BI39" s="121">
        <v>2</v>
      </c>
      <c r="BJ39" s="123">
        <v>4</v>
      </c>
      <c r="BK39" s="125">
        <v>19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0</v>
      </c>
      <c r="CC39" s="161">
        <v>1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2</v>
      </c>
      <c r="CS39" s="193">
        <v>6</v>
      </c>
      <c r="CT39" s="195">
        <v>4</v>
      </c>
      <c r="CU39" s="197">
        <v>12</v>
      </c>
      <c r="CV39" s="199" t="s">
        <v>70</v>
      </c>
      <c r="CW39" s="201">
        <v>0</v>
      </c>
      <c r="CX39" s="203">
        <v>0</v>
      </c>
      <c r="CY39" s="205">
        <v>2</v>
      </c>
      <c r="CZ39" s="207">
        <v>0</v>
      </c>
      <c r="DA39" s="209">
        <v>0</v>
      </c>
      <c r="DB39" s="211">
        <v>1</v>
      </c>
      <c r="DC39" s="213">
        <v>1</v>
      </c>
      <c r="DD39" s="215">
        <v>4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7</v>
      </c>
      <c r="E40" s="9">
        <v>12</v>
      </c>
      <c r="F40" s="11">
        <v>7</v>
      </c>
      <c r="G40" s="13">
        <v>10</v>
      </c>
      <c r="H40" s="15">
        <v>5</v>
      </c>
      <c r="I40" s="17">
        <v>41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56</v>
      </c>
      <c r="W40" s="45">
        <v>42</v>
      </c>
      <c r="X40" s="47">
        <v>28</v>
      </c>
      <c r="Y40" s="49">
        <v>17</v>
      </c>
      <c r="Z40" s="51">
        <v>9</v>
      </c>
      <c r="AA40" s="53">
        <v>152</v>
      </c>
      <c r="AB40" s="55" t="s">
        <v>71</v>
      </c>
      <c r="AC40" s="57">
        <v>0</v>
      </c>
      <c r="AD40" s="59">
        <v>0</v>
      </c>
      <c r="AE40" s="61">
        <v>6</v>
      </c>
      <c r="AF40" s="63">
        <v>4</v>
      </c>
      <c r="AG40" s="65">
        <v>6</v>
      </c>
      <c r="AH40" s="67">
        <v>1</v>
      </c>
      <c r="AI40" s="69">
        <v>1</v>
      </c>
      <c r="AJ40" s="71">
        <v>18</v>
      </c>
      <c r="AK40" s="73" t="s">
        <v>71</v>
      </c>
      <c r="AL40" s="75">
        <v>6</v>
      </c>
      <c r="AM40" s="77">
        <v>6</v>
      </c>
      <c r="AN40" s="79">
        <v>18</v>
      </c>
      <c r="AO40" s="81">
        <v>24</v>
      </c>
      <c r="AP40" s="83">
        <v>11</v>
      </c>
      <c r="AQ40" s="85">
        <v>7</v>
      </c>
      <c r="AR40" s="87">
        <v>5</v>
      </c>
      <c r="AS40" s="89">
        <v>77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  <c r="BC40" s="109" t="s">
        <v>71</v>
      </c>
      <c r="BD40" s="111">
        <v>0</v>
      </c>
      <c r="BE40" s="113">
        <v>0</v>
      </c>
      <c r="BF40" s="115">
        <v>21</v>
      </c>
      <c r="BG40" s="117">
        <v>17</v>
      </c>
      <c r="BH40" s="119">
        <v>32</v>
      </c>
      <c r="BI40" s="121">
        <v>21</v>
      </c>
      <c r="BJ40" s="123">
        <v>16</v>
      </c>
      <c r="BK40" s="125">
        <v>107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2</v>
      </c>
      <c r="BZ40" s="155">
        <v>2</v>
      </c>
      <c r="CA40" s="157">
        <v>4</v>
      </c>
      <c r="CB40" s="159">
        <v>0</v>
      </c>
      <c r="CC40" s="161">
        <v>8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7</v>
      </c>
      <c r="CS40" s="193">
        <v>22</v>
      </c>
      <c r="CT40" s="195">
        <v>6</v>
      </c>
      <c r="CU40" s="197">
        <v>36</v>
      </c>
      <c r="CV40" s="199" t="s">
        <v>71</v>
      </c>
      <c r="CW40" s="201">
        <v>0</v>
      </c>
      <c r="CX40" s="203">
        <v>0</v>
      </c>
      <c r="CY40" s="205">
        <v>1</v>
      </c>
      <c r="CZ40" s="207">
        <v>6</v>
      </c>
      <c r="DA40" s="209">
        <v>5</v>
      </c>
      <c r="DB40" s="211">
        <v>3</v>
      </c>
      <c r="DC40" s="213">
        <v>4</v>
      </c>
      <c r="DD40" s="215">
        <v>19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16</v>
      </c>
      <c r="E41" s="9">
        <v>12</v>
      </c>
      <c r="F41" s="11">
        <v>15</v>
      </c>
      <c r="G41" s="13">
        <v>23</v>
      </c>
      <c r="H41" s="15">
        <v>25</v>
      </c>
      <c r="I41" s="17">
        <v>91</v>
      </c>
      <c r="J41" s="19" t="s">
        <v>72</v>
      </c>
      <c r="K41" s="21">
        <v>0</v>
      </c>
      <c r="L41" s="23">
        <v>0</v>
      </c>
      <c r="M41" s="25">
        <v>0</v>
      </c>
      <c r="N41" s="27">
        <v>0</v>
      </c>
      <c r="O41" s="29">
        <v>1</v>
      </c>
      <c r="P41" s="31">
        <v>1</v>
      </c>
      <c r="Q41" s="33">
        <v>0</v>
      </c>
      <c r="R41" s="35">
        <v>2</v>
      </c>
      <c r="S41" s="37" t="s">
        <v>72</v>
      </c>
      <c r="T41" s="39">
        <v>0</v>
      </c>
      <c r="U41" s="41">
        <v>0</v>
      </c>
      <c r="V41" s="43">
        <v>140</v>
      </c>
      <c r="W41" s="45">
        <v>75</v>
      </c>
      <c r="X41" s="47">
        <v>48</v>
      </c>
      <c r="Y41" s="49">
        <v>20</v>
      </c>
      <c r="Z41" s="51">
        <v>14</v>
      </c>
      <c r="AA41" s="53">
        <v>297</v>
      </c>
      <c r="AB41" s="55" t="s">
        <v>72</v>
      </c>
      <c r="AC41" s="57">
        <v>1</v>
      </c>
      <c r="AD41" s="59">
        <v>0</v>
      </c>
      <c r="AE41" s="61">
        <v>4</v>
      </c>
      <c r="AF41" s="63">
        <v>7</v>
      </c>
      <c r="AG41" s="65">
        <v>5</v>
      </c>
      <c r="AH41" s="67">
        <v>5</v>
      </c>
      <c r="AI41" s="69">
        <v>3</v>
      </c>
      <c r="AJ41" s="71">
        <v>25</v>
      </c>
      <c r="AK41" s="73" t="s">
        <v>72</v>
      </c>
      <c r="AL41" s="75">
        <v>5</v>
      </c>
      <c r="AM41" s="77">
        <v>3</v>
      </c>
      <c r="AN41" s="79">
        <v>29</v>
      </c>
      <c r="AO41" s="81">
        <v>23</v>
      </c>
      <c r="AP41" s="83">
        <v>22</v>
      </c>
      <c r="AQ41" s="85">
        <v>22</v>
      </c>
      <c r="AR41" s="87">
        <v>4</v>
      </c>
      <c r="AS41" s="89">
        <v>108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32</v>
      </c>
      <c r="BG41" s="117">
        <v>36</v>
      </c>
      <c r="BH41" s="119">
        <v>55</v>
      </c>
      <c r="BI41" s="121">
        <v>25</v>
      </c>
      <c r="BJ41" s="123">
        <v>23</v>
      </c>
      <c r="BK41" s="125">
        <v>171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0</v>
      </c>
      <c r="BS41" s="141">
        <v>0</v>
      </c>
      <c r="BT41" s="143">
        <v>1</v>
      </c>
      <c r="BU41" s="145" t="s">
        <v>72</v>
      </c>
      <c r="BV41" s="147">
        <v>0</v>
      </c>
      <c r="BW41" s="149">
        <v>0</v>
      </c>
      <c r="BX41" s="151">
        <v>3</v>
      </c>
      <c r="BY41" s="153">
        <v>1</v>
      </c>
      <c r="BZ41" s="155">
        <v>0</v>
      </c>
      <c r="CA41" s="157">
        <v>0</v>
      </c>
      <c r="CB41" s="159">
        <v>0</v>
      </c>
      <c r="CC41" s="161">
        <v>4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5</v>
      </c>
      <c r="CS41" s="193">
        <v>19</v>
      </c>
      <c r="CT41" s="195">
        <v>16</v>
      </c>
      <c r="CU41" s="197">
        <v>40</v>
      </c>
      <c r="CV41" s="199" t="s">
        <v>72</v>
      </c>
      <c r="CW41" s="201">
        <v>0</v>
      </c>
      <c r="CX41" s="203">
        <v>0</v>
      </c>
      <c r="CY41" s="205">
        <v>3</v>
      </c>
      <c r="CZ41" s="207">
        <v>5</v>
      </c>
      <c r="DA41" s="209">
        <v>3</v>
      </c>
      <c r="DB41" s="211">
        <v>7</v>
      </c>
      <c r="DC41" s="213">
        <v>4</v>
      </c>
      <c r="DD41" s="215">
        <v>22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1</v>
      </c>
      <c r="DK41" s="229">
        <v>0</v>
      </c>
      <c r="DL41" s="231">
        <v>0</v>
      </c>
      <c r="DM41" s="233">
        <v>1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27</v>
      </c>
      <c r="E42" s="10">
        <v>8</v>
      </c>
      <c r="F42" s="12">
        <v>6</v>
      </c>
      <c r="G42" s="14">
        <v>12</v>
      </c>
      <c r="H42" s="16">
        <v>4</v>
      </c>
      <c r="I42" s="18">
        <v>57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49</v>
      </c>
      <c r="W42" s="46">
        <v>29</v>
      </c>
      <c r="X42" s="48">
        <v>19</v>
      </c>
      <c r="Y42" s="50">
        <v>10</v>
      </c>
      <c r="Z42" s="52">
        <v>6</v>
      </c>
      <c r="AA42" s="54">
        <v>113</v>
      </c>
      <c r="AB42" s="56" t="s">
        <v>73</v>
      </c>
      <c r="AC42" s="58">
        <v>0</v>
      </c>
      <c r="AD42" s="60">
        <v>0</v>
      </c>
      <c r="AE42" s="62">
        <v>10</v>
      </c>
      <c r="AF42" s="64">
        <v>4</v>
      </c>
      <c r="AG42" s="66">
        <v>4</v>
      </c>
      <c r="AH42" s="68">
        <v>1</v>
      </c>
      <c r="AI42" s="70">
        <v>1</v>
      </c>
      <c r="AJ42" s="72">
        <v>20</v>
      </c>
      <c r="AK42" s="74" t="s">
        <v>73</v>
      </c>
      <c r="AL42" s="76">
        <v>3</v>
      </c>
      <c r="AM42" s="78">
        <v>2</v>
      </c>
      <c r="AN42" s="80">
        <v>15</v>
      </c>
      <c r="AO42" s="82">
        <v>13</v>
      </c>
      <c r="AP42" s="84">
        <v>5</v>
      </c>
      <c r="AQ42" s="86">
        <v>7</v>
      </c>
      <c r="AR42" s="88">
        <v>3</v>
      </c>
      <c r="AS42" s="90">
        <v>48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1</v>
      </c>
      <c r="AZ42" s="104">
        <v>0</v>
      </c>
      <c r="BA42" s="106">
        <v>0</v>
      </c>
      <c r="BB42" s="108">
        <v>1</v>
      </c>
      <c r="BC42" s="110" t="s">
        <v>73</v>
      </c>
      <c r="BD42" s="112">
        <v>0</v>
      </c>
      <c r="BE42" s="114">
        <v>0</v>
      </c>
      <c r="BF42" s="116">
        <v>8</v>
      </c>
      <c r="BG42" s="118">
        <v>8</v>
      </c>
      <c r="BH42" s="120">
        <v>7</v>
      </c>
      <c r="BI42" s="122">
        <v>8</v>
      </c>
      <c r="BJ42" s="124">
        <v>3</v>
      </c>
      <c r="BK42" s="126">
        <v>34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1</v>
      </c>
      <c r="BQ42" s="138">
        <v>0</v>
      </c>
      <c r="BR42" s="140">
        <v>0</v>
      </c>
      <c r="BS42" s="142">
        <v>0</v>
      </c>
      <c r="BT42" s="144">
        <v>1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3</v>
      </c>
      <c r="BZ42" s="156">
        <v>3</v>
      </c>
      <c r="CA42" s="158">
        <v>1</v>
      </c>
      <c r="CB42" s="160">
        <v>2</v>
      </c>
      <c r="CC42" s="162">
        <v>11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4</v>
      </c>
      <c r="CS42" s="194">
        <v>13</v>
      </c>
      <c r="CT42" s="196">
        <v>9</v>
      </c>
      <c r="CU42" s="198">
        <v>26</v>
      </c>
      <c r="CV42" s="200" t="s">
        <v>73</v>
      </c>
      <c r="CW42" s="202">
        <v>0</v>
      </c>
      <c r="CX42" s="204">
        <v>0</v>
      </c>
      <c r="CY42" s="206">
        <v>2</v>
      </c>
      <c r="CZ42" s="208">
        <v>2</v>
      </c>
      <c r="DA42" s="210">
        <v>1</v>
      </c>
      <c r="DB42" s="212">
        <v>0</v>
      </c>
      <c r="DC42" s="214">
        <v>2</v>
      </c>
      <c r="DD42" s="216">
        <v>7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2</v>
      </c>
      <c r="H43" s="15">
        <v>0</v>
      </c>
      <c r="I43" s="17">
        <v>3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20</v>
      </c>
      <c r="W43" s="45">
        <v>13</v>
      </c>
      <c r="X43" s="47">
        <v>4</v>
      </c>
      <c r="Y43" s="49">
        <v>4</v>
      </c>
      <c r="Z43" s="51">
        <v>2</v>
      </c>
      <c r="AA43" s="53">
        <v>43</v>
      </c>
      <c r="AB43" s="55" t="s">
        <v>74</v>
      </c>
      <c r="AC43" s="57">
        <v>0</v>
      </c>
      <c r="AD43" s="59">
        <v>0</v>
      </c>
      <c r="AE43" s="61">
        <v>4</v>
      </c>
      <c r="AF43" s="63">
        <v>3</v>
      </c>
      <c r="AG43" s="65">
        <v>2</v>
      </c>
      <c r="AH43" s="67">
        <v>0</v>
      </c>
      <c r="AI43" s="69">
        <v>0</v>
      </c>
      <c r="AJ43" s="71">
        <v>9</v>
      </c>
      <c r="AK43" s="73" t="s">
        <v>74</v>
      </c>
      <c r="AL43" s="75">
        <v>0</v>
      </c>
      <c r="AM43" s="77">
        <v>1</v>
      </c>
      <c r="AN43" s="79">
        <v>2</v>
      </c>
      <c r="AO43" s="81">
        <v>4</v>
      </c>
      <c r="AP43" s="83">
        <v>2</v>
      </c>
      <c r="AQ43" s="85">
        <v>1</v>
      </c>
      <c r="AR43" s="87">
        <v>1</v>
      </c>
      <c r="AS43" s="89">
        <v>11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1</v>
      </c>
      <c r="BA43" s="105">
        <v>0</v>
      </c>
      <c r="BB43" s="107">
        <v>1</v>
      </c>
      <c r="BC43" s="109" t="s">
        <v>74</v>
      </c>
      <c r="BD43" s="111">
        <v>0</v>
      </c>
      <c r="BE43" s="113">
        <v>1</v>
      </c>
      <c r="BF43" s="115">
        <v>7</v>
      </c>
      <c r="BG43" s="117">
        <v>7</v>
      </c>
      <c r="BH43" s="119">
        <v>12</v>
      </c>
      <c r="BI43" s="121">
        <v>4</v>
      </c>
      <c r="BJ43" s="123">
        <v>3</v>
      </c>
      <c r="BK43" s="125">
        <v>34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2</v>
      </c>
      <c r="CS43" s="193">
        <v>5</v>
      </c>
      <c r="CT43" s="195">
        <v>1</v>
      </c>
      <c r="CU43" s="197">
        <v>8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0</v>
      </c>
      <c r="DB43" s="211">
        <v>0</v>
      </c>
      <c r="DC43" s="213">
        <v>2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2</v>
      </c>
      <c r="E44" s="9">
        <v>6</v>
      </c>
      <c r="F44" s="11">
        <v>8</v>
      </c>
      <c r="G44" s="13">
        <v>4</v>
      </c>
      <c r="H44" s="15">
        <v>4</v>
      </c>
      <c r="I44" s="17">
        <v>24</v>
      </c>
      <c r="J44" s="19" t="s">
        <v>75</v>
      </c>
      <c r="K44" s="21">
        <v>0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2</v>
      </c>
      <c r="S44" s="37" t="s">
        <v>75</v>
      </c>
      <c r="T44" s="39">
        <v>0</v>
      </c>
      <c r="U44" s="41">
        <v>0</v>
      </c>
      <c r="V44" s="43">
        <v>57</v>
      </c>
      <c r="W44" s="45">
        <v>38</v>
      </c>
      <c r="X44" s="47">
        <v>21</v>
      </c>
      <c r="Y44" s="49">
        <v>10</v>
      </c>
      <c r="Z44" s="51">
        <v>4</v>
      </c>
      <c r="AA44" s="53">
        <v>130</v>
      </c>
      <c r="AB44" s="55" t="s">
        <v>75</v>
      </c>
      <c r="AC44" s="57">
        <v>0</v>
      </c>
      <c r="AD44" s="59">
        <v>0</v>
      </c>
      <c r="AE44" s="61">
        <v>0</v>
      </c>
      <c r="AF44" s="63">
        <v>2</v>
      </c>
      <c r="AG44" s="65">
        <v>4</v>
      </c>
      <c r="AH44" s="67">
        <v>1</v>
      </c>
      <c r="AI44" s="69">
        <v>0</v>
      </c>
      <c r="AJ44" s="71">
        <v>7</v>
      </c>
      <c r="AK44" s="73" t="s">
        <v>75</v>
      </c>
      <c r="AL44" s="75">
        <v>2</v>
      </c>
      <c r="AM44" s="77">
        <v>5</v>
      </c>
      <c r="AN44" s="79">
        <v>6</v>
      </c>
      <c r="AO44" s="81">
        <v>1</v>
      </c>
      <c r="AP44" s="83">
        <v>1</v>
      </c>
      <c r="AQ44" s="85">
        <v>4</v>
      </c>
      <c r="AR44" s="87">
        <v>0</v>
      </c>
      <c r="AS44" s="89">
        <v>19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11</v>
      </c>
      <c r="BG44" s="117">
        <v>9</v>
      </c>
      <c r="BH44" s="119">
        <v>17</v>
      </c>
      <c r="BI44" s="121">
        <v>2</v>
      </c>
      <c r="BJ44" s="123">
        <v>7</v>
      </c>
      <c r="BK44" s="125">
        <v>46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2</v>
      </c>
      <c r="BZ44" s="155">
        <v>0</v>
      </c>
      <c r="CA44" s="157">
        <v>1</v>
      </c>
      <c r="CB44" s="159">
        <v>0</v>
      </c>
      <c r="CC44" s="161">
        <v>4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5</v>
      </c>
      <c r="CT44" s="195">
        <v>3</v>
      </c>
      <c r="CU44" s="197">
        <v>9</v>
      </c>
      <c r="CV44" s="199" t="s">
        <v>75</v>
      </c>
      <c r="CW44" s="201">
        <v>0</v>
      </c>
      <c r="CX44" s="203">
        <v>0</v>
      </c>
      <c r="CY44" s="205">
        <v>0</v>
      </c>
      <c r="CZ44" s="207">
        <v>0</v>
      </c>
      <c r="DA44" s="209">
        <v>1</v>
      </c>
      <c r="DB44" s="211">
        <v>0</v>
      </c>
      <c r="DC44" s="213">
        <v>0</v>
      </c>
      <c r="DD44" s="215">
        <v>1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4</v>
      </c>
      <c r="E45" s="9">
        <v>10</v>
      </c>
      <c r="F45" s="11">
        <v>8</v>
      </c>
      <c r="G45" s="13">
        <v>6</v>
      </c>
      <c r="H45" s="15">
        <v>4</v>
      </c>
      <c r="I45" s="17">
        <v>32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43</v>
      </c>
      <c r="W45" s="45">
        <v>40</v>
      </c>
      <c r="X45" s="47">
        <v>31</v>
      </c>
      <c r="Y45" s="49">
        <v>16</v>
      </c>
      <c r="Z45" s="51">
        <v>2</v>
      </c>
      <c r="AA45" s="53">
        <v>132</v>
      </c>
      <c r="AB45" s="55" t="s">
        <v>76</v>
      </c>
      <c r="AC45" s="57">
        <v>0</v>
      </c>
      <c r="AD45" s="59">
        <v>0</v>
      </c>
      <c r="AE45" s="61">
        <v>2</v>
      </c>
      <c r="AF45" s="63">
        <v>3</v>
      </c>
      <c r="AG45" s="65">
        <v>2</v>
      </c>
      <c r="AH45" s="67">
        <v>2</v>
      </c>
      <c r="AI45" s="69">
        <v>1</v>
      </c>
      <c r="AJ45" s="71">
        <v>10</v>
      </c>
      <c r="AK45" s="73" t="s">
        <v>76</v>
      </c>
      <c r="AL45" s="75">
        <v>3</v>
      </c>
      <c r="AM45" s="77">
        <v>1</v>
      </c>
      <c r="AN45" s="79">
        <v>9</v>
      </c>
      <c r="AO45" s="81">
        <v>8</v>
      </c>
      <c r="AP45" s="83">
        <v>14</v>
      </c>
      <c r="AQ45" s="85">
        <v>10</v>
      </c>
      <c r="AR45" s="87">
        <v>1</v>
      </c>
      <c r="AS45" s="89">
        <v>46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12</v>
      </c>
      <c r="BG45" s="117">
        <v>18</v>
      </c>
      <c r="BH45" s="119">
        <v>22</v>
      </c>
      <c r="BI45" s="121">
        <v>14</v>
      </c>
      <c r="BJ45" s="123">
        <v>7</v>
      </c>
      <c r="BK45" s="125">
        <v>73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8</v>
      </c>
      <c r="CT45" s="195">
        <v>8</v>
      </c>
      <c r="CU45" s="197">
        <v>19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1</v>
      </c>
      <c r="DA45" s="209">
        <v>1</v>
      </c>
      <c r="DB45" s="211">
        <v>1</v>
      </c>
      <c r="DC45" s="213">
        <v>4</v>
      </c>
      <c r="DD45" s="215">
        <v>9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4</v>
      </c>
      <c r="E46" s="9">
        <v>5</v>
      </c>
      <c r="F46" s="11">
        <v>4</v>
      </c>
      <c r="G46" s="13">
        <v>3</v>
      </c>
      <c r="H46" s="15">
        <v>3</v>
      </c>
      <c r="I46" s="17">
        <v>19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27</v>
      </c>
      <c r="W46" s="45">
        <v>22</v>
      </c>
      <c r="X46" s="47">
        <v>9</v>
      </c>
      <c r="Y46" s="49">
        <v>5</v>
      </c>
      <c r="Z46" s="51">
        <v>2</v>
      </c>
      <c r="AA46" s="53">
        <v>65</v>
      </c>
      <c r="AB46" s="55" t="s">
        <v>77</v>
      </c>
      <c r="AC46" s="57">
        <v>0</v>
      </c>
      <c r="AD46" s="59">
        <v>0</v>
      </c>
      <c r="AE46" s="61">
        <v>1</v>
      </c>
      <c r="AF46" s="63">
        <v>2</v>
      </c>
      <c r="AG46" s="65">
        <v>2</v>
      </c>
      <c r="AH46" s="67">
        <v>1</v>
      </c>
      <c r="AI46" s="69">
        <v>0</v>
      </c>
      <c r="AJ46" s="71">
        <v>6</v>
      </c>
      <c r="AK46" s="73" t="s">
        <v>77</v>
      </c>
      <c r="AL46" s="75">
        <v>0</v>
      </c>
      <c r="AM46" s="77">
        <v>1</v>
      </c>
      <c r="AN46" s="79">
        <v>2</v>
      </c>
      <c r="AO46" s="81">
        <v>2</v>
      </c>
      <c r="AP46" s="83">
        <v>2</v>
      </c>
      <c r="AQ46" s="85">
        <v>2</v>
      </c>
      <c r="AR46" s="87">
        <v>1</v>
      </c>
      <c r="AS46" s="89">
        <v>10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3</v>
      </c>
      <c r="BG46" s="117">
        <v>8</v>
      </c>
      <c r="BH46" s="119">
        <v>10</v>
      </c>
      <c r="BI46" s="121">
        <v>6</v>
      </c>
      <c r="BJ46" s="123">
        <v>3</v>
      </c>
      <c r="BK46" s="125">
        <v>30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2</v>
      </c>
      <c r="BY46" s="153">
        <v>3</v>
      </c>
      <c r="BZ46" s="155">
        <v>2</v>
      </c>
      <c r="CA46" s="157">
        <v>1</v>
      </c>
      <c r="CB46" s="159">
        <v>1</v>
      </c>
      <c r="CC46" s="161">
        <v>9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3</v>
      </c>
      <c r="CU46" s="197">
        <v>4</v>
      </c>
      <c r="CV46" s="199" t="s">
        <v>77</v>
      </c>
      <c r="CW46" s="201">
        <v>0</v>
      </c>
      <c r="CX46" s="203">
        <v>0</v>
      </c>
      <c r="CY46" s="205">
        <v>0</v>
      </c>
      <c r="CZ46" s="207">
        <v>2</v>
      </c>
      <c r="DA46" s="209">
        <v>2</v>
      </c>
      <c r="DB46" s="211">
        <v>3</v>
      </c>
      <c r="DC46" s="213">
        <v>1</v>
      </c>
      <c r="DD46" s="215">
        <v>8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34</v>
      </c>
      <c r="E47" s="10">
        <v>25</v>
      </c>
      <c r="F47" s="12">
        <v>46</v>
      </c>
      <c r="G47" s="14">
        <v>59</v>
      </c>
      <c r="H47" s="16">
        <v>39</v>
      </c>
      <c r="I47" s="18">
        <v>203</v>
      </c>
      <c r="J47" s="20" t="s">
        <v>78</v>
      </c>
      <c r="K47" s="22">
        <v>0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2</v>
      </c>
      <c r="S47" s="38" t="s">
        <v>78</v>
      </c>
      <c r="T47" s="40">
        <v>0</v>
      </c>
      <c r="U47" s="42">
        <v>0</v>
      </c>
      <c r="V47" s="44">
        <v>180</v>
      </c>
      <c r="W47" s="46">
        <v>105</v>
      </c>
      <c r="X47" s="48">
        <v>52</v>
      </c>
      <c r="Y47" s="50">
        <v>35</v>
      </c>
      <c r="Z47" s="52">
        <v>12</v>
      </c>
      <c r="AA47" s="54">
        <v>384</v>
      </c>
      <c r="AB47" s="56" t="s">
        <v>78</v>
      </c>
      <c r="AC47" s="58">
        <v>1</v>
      </c>
      <c r="AD47" s="60">
        <v>0</v>
      </c>
      <c r="AE47" s="62">
        <v>9</v>
      </c>
      <c r="AF47" s="64">
        <v>5</v>
      </c>
      <c r="AG47" s="66">
        <v>11</v>
      </c>
      <c r="AH47" s="68">
        <v>5</v>
      </c>
      <c r="AI47" s="70">
        <v>2</v>
      </c>
      <c r="AJ47" s="72">
        <v>33</v>
      </c>
      <c r="AK47" s="74" t="s">
        <v>78</v>
      </c>
      <c r="AL47" s="76">
        <v>2</v>
      </c>
      <c r="AM47" s="78">
        <v>9</v>
      </c>
      <c r="AN47" s="80">
        <v>34</v>
      </c>
      <c r="AO47" s="82">
        <v>23</v>
      </c>
      <c r="AP47" s="84">
        <v>17</v>
      </c>
      <c r="AQ47" s="86">
        <v>17</v>
      </c>
      <c r="AR47" s="88">
        <v>6</v>
      </c>
      <c r="AS47" s="90">
        <v>108</v>
      </c>
      <c r="AT47" s="92" t="s">
        <v>78</v>
      </c>
      <c r="AU47" s="94">
        <v>0</v>
      </c>
      <c r="AV47" s="96">
        <v>0</v>
      </c>
      <c r="AW47" s="98">
        <v>1</v>
      </c>
      <c r="AX47" s="100">
        <v>0</v>
      </c>
      <c r="AY47" s="102">
        <v>0</v>
      </c>
      <c r="AZ47" s="104">
        <v>0</v>
      </c>
      <c r="BA47" s="106">
        <v>0</v>
      </c>
      <c r="BB47" s="108">
        <v>1</v>
      </c>
      <c r="BC47" s="110" t="s">
        <v>78</v>
      </c>
      <c r="BD47" s="112">
        <v>0</v>
      </c>
      <c r="BE47" s="114">
        <v>0</v>
      </c>
      <c r="BF47" s="116">
        <v>26</v>
      </c>
      <c r="BG47" s="118">
        <v>46</v>
      </c>
      <c r="BH47" s="120">
        <v>53</v>
      </c>
      <c r="BI47" s="122">
        <v>39</v>
      </c>
      <c r="BJ47" s="124">
        <v>19</v>
      </c>
      <c r="BK47" s="126">
        <v>183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1</v>
      </c>
      <c r="BY47" s="154">
        <v>1</v>
      </c>
      <c r="BZ47" s="156">
        <v>7</v>
      </c>
      <c r="CA47" s="158">
        <v>6</v>
      </c>
      <c r="CB47" s="160">
        <v>0</v>
      </c>
      <c r="CC47" s="162">
        <v>15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1</v>
      </c>
      <c r="CQ47" s="190">
        <v>2</v>
      </c>
      <c r="CR47" s="192">
        <v>13</v>
      </c>
      <c r="CS47" s="194">
        <v>26</v>
      </c>
      <c r="CT47" s="196">
        <v>13</v>
      </c>
      <c r="CU47" s="198">
        <v>55</v>
      </c>
      <c r="CV47" s="200" t="s">
        <v>78</v>
      </c>
      <c r="CW47" s="202">
        <v>0</v>
      </c>
      <c r="CX47" s="204">
        <v>0</v>
      </c>
      <c r="CY47" s="206">
        <v>10</v>
      </c>
      <c r="CZ47" s="208">
        <v>4</v>
      </c>
      <c r="DA47" s="210">
        <v>6</v>
      </c>
      <c r="DB47" s="212">
        <v>10</v>
      </c>
      <c r="DC47" s="214">
        <v>7</v>
      </c>
      <c r="DD47" s="216">
        <v>37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1</v>
      </c>
      <c r="H48" s="15">
        <v>0</v>
      </c>
      <c r="I48" s="17">
        <v>5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18</v>
      </c>
      <c r="W48" s="45">
        <v>11</v>
      </c>
      <c r="X48" s="47">
        <v>4</v>
      </c>
      <c r="Y48" s="49">
        <v>2</v>
      </c>
      <c r="Z48" s="51">
        <v>3</v>
      </c>
      <c r="AA48" s="53">
        <v>38</v>
      </c>
      <c r="AB48" s="55" t="s">
        <v>79</v>
      </c>
      <c r="AC48" s="57">
        <v>0</v>
      </c>
      <c r="AD48" s="59">
        <v>0</v>
      </c>
      <c r="AE48" s="61">
        <v>3</v>
      </c>
      <c r="AF48" s="63">
        <v>3</v>
      </c>
      <c r="AG48" s="65">
        <v>1</v>
      </c>
      <c r="AH48" s="67">
        <v>0</v>
      </c>
      <c r="AI48" s="69">
        <v>0</v>
      </c>
      <c r="AJ48" s="71">
        <v>7</v>
      </c>
      <c r="AK48" s="73" t="s">
        <v>79</v>
      </c>
      <c r="AL48" s="75">
        <v>4</v>
      </c>
      <c r="AM48" s="77">
        <v>1</v>
      </c>
      <c r="AN48" s="79">
        <v>8</v>
      </c>
      <c r="AO48" s="81">
        <v>2</v>
      </c>
      <c r="AP48" s="83">
        <v>3</v>
      </c>
      <c r="AQ48" s="85">
        <v>4</v>
      </c>
      <c r="AR48" s="87">
        <v>4</v>
      </c>
      <c r="AS48" s="89">
        <v>26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1</v>
      </c>
      <c r="BF48" s="115">
        <v>4</v>
      </c>
      <c r="BG48" s="117">
        <v>17</v>
      </c>
      <c r="BH48" s="119">
        <v>7</v>
      </c>
      <c r="BI48" s="121">
        <v>5</v>
      </c>
      <c r="BJ48" s="123">
        <v>0</v>
      </c>
      <c r="BK48" s="125">
        <v>34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1</v>
      </c>
      <c r="BZ48" s="155">
        <v>1</v>
      </c>
      <c r="CA48" s="157">
        <v>0</v>
      </c>
      <c r="CB48" s="159">
        <v>0</v>
      </c>
      <c r="CC48" s="161">
        <v>3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0</v>
      </c>
      <c r="CT48" s="195">
        <v>0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0</v>
      </c>
      <c r="DA48" s="209">
        <v>0</v>
      </c>
      <c r="DB48" s="211">
        <v>2</v>
      </c>
      <c r="DC48" s="213">
        <v>1</v>
      </c>
      <c r="DD48" s="215">
        <v>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4</v>
      </c>
      <c r="E49" s="9">
        <v>5</v>
      </c>
      <c r="F49" s="11">
        <v>8</v>
      </c>
      <c r="G49" s="13">
        <v>8</v>
      </c>
      <c r="H49" s="15">
        <v>3</v>
      </c>
      <c r="I49" s="17">
        <v>28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54</v>
      </c>
      <c r="W49" s="45">
        <v>23</v>
      </c>
      <c r="X49" s="47">
        <v>12</v>
      </c>
      <c r="Y49" s="49">
        <v>7</v>
      </c>
      <c r="Z49" s="51">
        <v>6</v>
      </c>
      <c r="AA49" s="53">
        <v>102</v>
      </c>
      <c r="AB49" s="55" t="s">
        <v>80</v>
      </c>
      <c r="AC49" s="57">
        <v>0</v>
      </c>
      <c r="AD49" s="59">
        <v>0</v>
      </c>
      <c r="AE49" s="61">
        <v>9</v>
      </c>
      <c r="AF49" s="63">
        <v>6</v>
      </c>
      <c r="AG49" s="65">
        <v>3</v>
      </c>
      <c r="AH49" s="67">
        <v>3</v>
      </c>
      <c r="AI49" s="69">
        <v>2</v>
      </c>
      <c r="AJ49" s="71">
        <v>23</v>
      </c>
      <c r="AK49" s="73" t="s">
        <v>80</v>
      </c>
      <c r="AL49" s="75">
        <v>1</v>
      </c>
      <c r="AM49" s="77">
        <v>5</v>
      </c>
      <c r="AN49" s="79">
        <v>13</v>
      </c>
      <c r="AO49" s="81">
        <v>7</v>
      </c>
      <c r="AP49" s="83">
        <v>15</v>
      </c>
      <c r="AQ49" s="85">
        <v>4</v>
      </c>
      <c r="AR49" s="87">
        <v>1</v>
      </c>
      <c r="AS49" s="89">
        <v>46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0</v>
      </c>
      <c r="BF49" s="115">
        <v>5</v>
      </c>
      <c r="BG49" s="117">
        <v>7</v>
      </c>
      <c r="BH49" s="119">
        <v>10</v>
      </c>
      <c r="BI49" s="121">
        <v>8</v>
      </c>
      <c r="BJ49" s="123">
        <v>4</v>
      </c>
      <c r="BK49" s="125">
        <v>34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1</v>
      </c>
      <c r="BQ49" s="137">
        <v>0</v>
      </c>
      <c r="BR49" s="139">
        <v>0</v>
      </c>
      <c r="BS49" s="141">
        <v>0</v>
      </c>
      <c r="BT49" s="143">
        <v>2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4</v>
      </c>
      <c r="CS49" s="193">
        <v>6</v>
      </c>
      <c r="CT49" s="195">
        <v>4</v>
      </c>
      <c r="CU49" s="197">
        <v>14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1</v>
      </c>
      <c r="DA49" s="209">
        <v>2</v>
      </c>
      <c r="DB49" s="211">
        <v>3</v>
      </c>
      <c r="DC49" s="213">
        <v>2</v>
      </c>
      <c r="DD49" s="215">
        <v>8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0</v>
      </c>
      <c r="DM49" s="233">
        <v>0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8</v>
      </c>
      <c r="E50" s="9">
        <v>3</v>
      </c>
      <c r="F50" s="11">
        <v>11</v>
      </c>
      <c r="G50" s="13">
        <v>16</v>
      </c>
      <c r="H50" s="15">
        <v>9</v>
      </c>
      <c r="I50" s="17">
        <v>47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57</v>
      </c>
      <c r="W50" s="45">
        <v>30</v>
      </c>
      <c r="X50" s="47">
        <v>25</v>
      </c>
      <c r="Y50" s="49">
        <v>16</v>
      </c>
      <c r="Z50" s="51">
        <v>8</v>
      </c>
      <c r="AA50" s="53">
        <v>136</v>
      </c>
      <c r="AB50" s="55" t="s">
        <v>81</v>
      </c>
      <c r="AC50" s="57">
        <v>0</v>
      </c>
      <c r="AD50" s="59">
        <v>0</v>
      </c>
      <c r="AE50" s="61">
        <v>5</v>
      </c>
      <c r="AF50" s="63">
        <v>5</v>
      </c>
      <c r="AG50" s="65">
        <v>2</v>
      </c>
      <c r="AH50" s="67">
        <v>3</v>
      </c>
      <c r="AI50" s="69">
        <v>0</v>
      </c>
      <c r="AJ50" s="71">
        <v>15</v>
      </c>
      <c r="AK50" s="73" t="s">
        <v>81</v>
      </c>
      <c r="AL50" s="75">
        <v>2</v>
      </c>
      <c r="AM50" s="77">
        <v>4</v>
      </c>
      <c r="AN50" s="79">
        <v>13</v>
      </c>
      <c r="AO50" s="81">
        <v>11</v>
      </c>
      <c r="AP50" s="83">
        <v>5</v>
      </c>
      <c r="AQ50" s="85">
        <v>3</v>
      </c>
      <c r="AR50" s="87">
        <v>6</v>
      </c>
      <c r="AS50" s="89">
        <v>44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1</v>
      </c>
      <c r="BA50" s="105">
        <v>0</v>
      </c>
      <c r="BB50" s="107">
        <v>1</v>
      </c>
      <c r="BC50" s="109" t="s">
        <v>81</v>
      </c>
      <c r="BD50" s="111">
        <v>0</v>
      </c>
      <c r="BE50" s="113">
        <v>0</v>
      </c>
      <c r="BF50" s="115">
        <v>14</v>
      </c>
      <c r="BG50" s="117">
        <v>12</v>
      </c>
      <c r="BH50" s="119">
        <v>11</v>
      </c>
      <c r="BI50" s="121">
        <v>18</v>
      </c>
      <c r="BJ50" s="123">
        <v>9</v>
      </c>
      <c r="BK50" s="125">
        <v>64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81</v>
      </c>
      <c r="BV50" s="147">
        <v>0</v>
      </c>
      <c r="BW50" s="149">
        <v>0</v>
      </c>
      <c r="BX50" s="151">
        <v>0</v>
      </c>
      <c r="BY50" s="153">
        <v>1</v>
      </c>
      <c r="BZ50" s="155">
        <v>3</v>
      </c>
      <c r="CA50" s="157">
        <v>2</v>
      </c>
      <c r="CB50" s="159">
        <v>0</v>
      </c>
      <c r="CC50" s="161">
        <v>6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1</v>
      </c>
      <c r="CI50" s="173">
        <v>0</v>
      </c>
      <c r="CJ50" s="175">
        <v>0</v>
      </c>
      <c r="CK50" s="177">
        <v>0</v>
      </c>
      <c r="CL50" s="179">
        <v>2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8</v>
      </c>
      <c r="CS50" s="193">
        <v>14</v>
      </c>
      <c r="CT50" s="195">
        <v>8</v>
      </c>
      <c r="CU50" s="197">
        <v>30</v>
      </c>
      <c r="CV50" s="199" t="s">
        <v>81</v>
      </c>
      <c r="CW50" s="201">
        <v>0</v>
      </c>
      <c r="CX50" s="203">
        <v>0</v>
      </c>
      <c r="CY50" s="205">
        <v>2</v>
      </c>
      <c r="CZ50" s="207">
        <v>2</v>
      </c>
      <c r="DA50" s="209">
        <v>0</v>
      </c>
      <c r="DB50" s="211">
        <v>4</v>
      </c>
      <c r="DC50" s="213">
        <v>1</v>
      </c>
      <c r="DD50" s="215">
        <v>9</v>
      </c>
      <c r="DE50" s="217" t="s">
        <v>81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6</v>
      </c>
      <c r="E51" s="9">
        <v>2</v>
      </c>
      <c r="F51" s="11">
        <v>1</v>
      </c>
      <c r="G51" s="13">
        <v>3</v>
      </c>
      <c r="H51" s="15">
        <v>1</v>
      </c>
      <c r="I51" s="17">
        <v>13</v>
      </c>
      <c r="J51" s="19" t="s">
        <v>82</v>
      </c>
      <c r="K51" s="21">
        <v>0</v>
      </c>
      <c r="L51" s="23">
        <v>0</v>
      </c>
      <c r="M51" s="25">
        <v>1</v>
      </c>
      <c r="N51" s="27">
        <v>1</v>
      </c>
      <c r="O51" s="29">
        <v>1</v>
      </c>
      <c r="P51" s="31">
        <v>1</v>
      </c>
      <c r="Q51" s="33">
        <v>2</v>
      </c>
      <c r="R51" s="35">
        <v>6</v>
      </c>
      <c r="S51" s="37" t="s">
        <v>82</v>
      </c>
      <c r="T51" s="39">
        <v>0</v>
      </c>
      <c r="U51" s="41">
        <v>0</v>
      </c>
      <c r="V51" s="43">
        <v>27</v>
      </c>
      <c r="W51" s="45">
        <v>12</v>
      </c>
      <c r="X51" s="47">
        <v>7</v>
      </c>
      <c r="Y51" s="49">
        <v>4</v>
      </c>
      <c r="Z51" s="51">
        <v>1</v>
      </c>
      <c r="AA51" s="53">
        <v>51</v>
      </c>
      <c r="AB51" s="55" t="s">
        <v>82</v>
      </c>
      <c r="AC51" s="57">
        <v>0</v>
      </c>
      <c r="AD51" s="59">
        <v>0</v>
      </c>
      <c r="AE51" s="61">
        <v>6</v>
      </c>
      <c r="AF51" s="63">
        <v>5</v>
      </c>
      <c r="AG51" s="65">
        <v>4</v>
      </c>
      <c r="AH51" s="67">
        <v>1</v>
      </c>
      <c r="AI51" s="69">
        <v>3</v>
      </c>
      <c r="AJ51" s="71">
        <v>19</v>
      </c>
      <c r="AK51" s="73" t="s">
        <v>82</v>
      </c>
      <c r="AL51" s="75">
        <v>0</v>
      </c>
      <c r="AM51" s="77">
        <v>0</v>
      </c>
      <c r="AN51" s="79">
        <v>1</v>
      </c>
      <c r="AO51" s="81">
        <v>3</v>
      </c>
      <c r="AP51" s="83">
        <v>1</v>
      </c>
      <c r="AQ51" s="85">
        <v>0</v>
      </c>
      <c r="AR51" s="87">
        <v>3</v>
      </c>
      <c r="AS51" s="89">
        <v>8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6</v>
      </c>
      <c r="BG51" s="117">
        <v>12</v>
      </c>
      <c r="BH51" s="119">
        <v>11</v>
      </c>
      <c r="BI51" s="121">
        <v>6</v>
      </c>
      <c r="BJ51" s="123">
        <v>8</v>
      </c>
      <c r="BK51" s="125">
        <v>43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0</v>
      </c>
      <c r="BY51" s="153">
        <v>3</v>
      </c>
      <c r="BZ51" s="155">
        <v>0</v>
      </c>
      <c r="CA51" s="157">
        <v>2</v>
      </c>
      <c r="CB51" s="159">
        <v>0</v>
      </c>
      <c r="CC51" s="161">
        <v>5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1</v>
      </c>
      <c r="CR51" s="191">
        <v>1</v>
      </c>
      <c r="CS51" s="193">
        <v>5</v>
      </c>
      <c r="CT51" s="195">
        <v>8</v>
      </c>
      <c r="CU51" s="197">
        <v>16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1</v>
      </c>
      <c r="DD51" s="215">
        <v>3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2</v>
      </c>
      <c r="E52" s="10">
        <v>1</v>
      </c>
      <c r="F52" s="12">
        <v>1</v>
      </c>
      <c r="G52" s="14">
        <v>0</v>
      </c>
      <c r="H52" s="16">
        <v>1</v>
      </c>
      <c r="I52" s="18">
        <v>5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20</v>
      </c>
      <c r="W52" s="46">
        <v>24</v>
      </c>
      <c r="X52" s="48">
        <v>8</v>
      </c>
      <c r="Y52" s="50">
        <v>8</v>
      </c>
      <c r="Z52" s="52">
        <v>3</v>
      </c>
      <c r="AA52" s="54">
        <v>63</v>
      </c>
      <c r="AB52" s="56" t="s">
        <v>83</v>
      </c>
      <c r="AC52" s="58">
        <v>0</v>
      </c>
      <c r="AD52" s="60">
        <v>0</v>
      </c>
      <c r="AE52" s="62">
        <v>1</v>
      </c>
      <c r="AF52" s="64">
        <v>3</v>
      </c>
      <c r="AG52" s="66">
        <v>0</v>
      </c>
      <c r="AH52" s="68">
        <v>0</v>
      </c>
      <c r="AI52" s="70">
        <v>0</v>
      </c>
      <c r="AJ52" s="72">
        <v>4</v>
      </c>
      <c r="AK52" s="74" t="s">
        <v>83</v>
      </c>
      <c r="AL52" s="76">
        <v>0</v>
      </c>
      <c r="AM52" s="78">
        <v>1</v>
      </c>
      <c r="AN52" s="80">
        <v>7</v>
      </c>
      <c r="AO52" s="82">
        <v>2</v>
      </c>
      <c r="AP52" s="84">
        <v>4</v>
      </c>
      <c r="AQ52" s="86">
        <v>2</v>
      </c>
      <c r="AR52" s="88">
        <v>1</v>
      </c>
      <c r="AS52" s="90">
        <v>17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5</v>
      </c>
      <c r="BG52" s="118">
        <v>3</v>
      </c>
      <c r="BH52" s="120">
        <v>4</v>
      </c>
      <c r="BI52" s="122">
        <v>6</v>
      </c>
      <c r="BJ52" s="124">
        <v>2</v>
      </c>
      <c r="BK52" s="126">
        <v>20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5</v>
      </c>
      <c r="CT52" s="196">
        <v>2</v>
      </c>
      <c r="CU52" s="198">
        <v>8</v>
      </c>
      <c r="CV52" s="200" t="s">
        <v>83</v>
      </c>
      <c r="CW52" s="202">
        <v>0</v>
      </c>
      <c r="CX52" s="204">
        <v>0</v>
      </c>
      <c r="CY52" s="206">
        <v>2</v>
      </c>
      <c r="CZ52" s="208">
        <v>2</v>
      </c>
      <c r="DA52" s="210">
        <v>1</v>
      </c>
      <c r="DB52" s="212">
        <v>1</v>
      </c>
      <c r="DC52" s="214">
        <v>1</v>
      </c>
      <c r="DD52" s="216">
        <v>7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11</v>
      </c>
      <c r="E53" s="9">
        <v>5</v>
      </c>
      <c r="F53" s="11">
        <v>4</v>
      </c>
      <c r="G53" s="13">
        <v>9</v>
      </c>
      <c r="H53" s="15">
        <v>5</v>
      </c>
      <c r="I53" s="17">
        <v>34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75</v>
      </c>
      <c r="W53" s="45">
        <v>31</v>
      </c>
      <c r="X53" s="47">
        <v>23</v>
      </c>
      <c r="Y53" s="49">
        <v>23</v>
      </c>
      <c r="Z53" s="51">
        <v>12</v>
      </c>
      <c r="AA53" s="53">
        <v>164</v>
      </c>
      <c r="AB53" s="55" t="s">
        <v>84</v>
      </c>
      <c r="AC53" s="57">
        <v>0</v>
      </c>
      <c r="AD53" s="59">
        <v>0</v>
      </c>
      <c r="AE53" s="61">
        <v>2</v>
      </c>
      <c r="AF53" s="63">
        <v>8</v>
      </c>
      <c r="AG53" s="65">
        <v>1</v>
      </c>
      <c r="AH53" s="67">
        <v>2</v>
      </c>
      <c r="AI53" s="69">
        <v>1</v>
      </c>
      <c r="AJ53" s="71">
        <v>14</v>
      </c>
      <c r="AK53" s="73" t="s">
        <v>84</v>
      </c>
      <c r="AL53" s="75">
        <v>3</v>
      </c>
      <c r="AM53" s="77">
        <v>3</v>
      </c>
      <c r="AN53" s="79">
        <v>9</v>
      </c>
      <c r="AO53" s="81">
        <v>7</v>
      </c>
      <c r="AP53" s="83">
        <v>7</v>
      </c>
      <c r="AQ53" s="85">
        <v>3</v>
      </c>
      <c r="AR53" s="87">
        <v>2</v>
      </c>
      <c r="AS53" s="89">
        <v>34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0</v>
      </c>
      <c r="BF53" s="115">
        <v>15</v>
      </c>
      <c r="BG53" s="117">
        <v>17</v>
      </c>
      <c r="BH53" s="119">
        <v>14</v>
      </c>
      <c r="BI53" s="121">
        <v>16</v>
      </c>
      <c r="BJ53" s="123">
        <v>10</v>
      </c>
      <c r="BK53" s="125">
        <v>72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1</v>
      </c>
      <c r="BZ53" s="155">
        <v>1</v>
      </c>
      <c r="CA53" s="157">
        <v>0</v>
      </c>
      <c r="CB53" s="159">
        <v>1</v>
      </c>
      <c r="CC53" s="161">
        <v>5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4</v>
      </c>
      <c r="CT53" s="195">
        <v>3</v>
      </c>
      <c r="CU53" s="197">
        <v>9</v>
      </c>
      <c r="CV53" s="199" t="s">
        <v>84</v>
      </c>
      <c r="CW53" s="201">
        <v>0</v>
      </c>
      <c r="CX53" s="203">
        <v>0</v>
      </c>
      <c r="CY53" s="205">
        <v>5</v>
      </c>
      <c r="CZ53" s="207">
        <v>3</v>
      </c>
      <c r="DA53" s="209">
        <v>2</v>
      </c>
      <c r="DB53" s="211">
        <v>5</v>
      </c>
      <c r="DC53" s="213">
        <v>7</v>
      </c>
      <c r="DD53" s="215">
        <v>22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0</v>
      </c>
      <c r="DK53" s="229">
        <v>0</v>
      </c>
      <c r="DL53" s="231">
        <v>0</v>
      </c>
      <c r="DM53" s="233">
        <v>1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4</v>
      </c>
      <c r="F54" s="11">
        <v>1</v>
      </c>
      <c r="G54" s="13">
        <v>4</v>
      </c>
      <c r="H54" s="15">
        <v>1</v>
      </c>
      <c r="I54" s="17">
        <v>11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34</v>
      </c>
      <c r="W54" s="45">
        <v>38</v>
      </c>
      <c r="X54" s="47">
        <v>26</v>
      </c>
      <c r="Y54" s="49">
        <v>13</v>
      </c>
      <c r="Z54" s="51">
        <v>7</v>
      </c>
      <c r="AA54" s="53">
        <v>118</v>
      </c>
      <c r="AB54" s="55" t="s">
        <v>85</v>
      </c>
      <c r="AC54" s="57">
        <v>0</v>
      </c>
      <c r="AD54" s="59">
        <v>0</v>
      </c>
      <c r="AE54" s="61">
        <v>5</v>
      </c>
      <c r="AF54" s="63">
        <v>1</v>
      </c>
      <c r="AG54" s="65">
        <v>1</v>
      </c>
      <c r="AH54" s="67">
        <v>4</v>
      </c>
      <c r="AI54" s="69">
        <v>1</v>
      </c>
      <c r="AJ54" s="71">
        <v>12</v>
      </c>
      <c r="AK54" s="73" t="s">
        <v>85</v>
      </c>
      <c r="AL54" s="75">
        <v>0</v>
      </c>
      <c r="AM54" s="77">
        <v>0</v>
      </c>
      <c r="AN54" s="79">
        <v>6</v>
      </c>
      <c r="AO54" s="81">
        <v>12</v>
      </c>
      <c r="AP54" s="83">
        <v>8</v>
      </c>
      <c r="AQ54" s="85">
        <v>5</v>
      </c>
      <c r="AR54" s="87">
        <v>6</v>
      </c>
      <c r="AS54" s="89">
        <v>37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3</v>
      </c>
      <c r="BG54" s="117">
        <v>5</v>
      </c>
      <c r="BH54" s="119">
        <v>10</v>
      </c>
      <c r="BI54" s="121">
        <v>12</v>
      </c>
      <c r="BJ54" s="123">
        <v>4</v>
      </c>
      <c r="BK54" s="125">
        <v>34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5</v>
      </c>
      <c r="BZ54" s="155">
        <v>9</v>
      </c>
      <c r="CA54" s="157">
        <v>9</v>
      </c>
      <c r="CB54" s="159">
        <v>3</v>
      </c>
      <c r="CC54" s="161">
        <v>27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2</v>
      </c>
      <c r="CS54" s="193">
        <v>5</v>
      </c>
      <c r="CT54" s="195">
        <v>3</v>
      </c>
      <c r="CU54" s="197">
        <v>10</v>
      </c>
      <c r="CV54" s="199" t="s">
        <v>85</v>
      </c>
      <c r="CW54" s="201">
        <v>0</v>
      </c>
      <c r="CX54" s="203">
        <v>0</v>
      </c>
      <c r="CY54" s="205">
        <v>4</v>
      </c>
      <c r="CZ54" s="207">
        <v>3</v>
      </c>
      <c r="DA54" s="209">
        <v>1</v>
      </c>
      <c r="DB54" s="211">
        <v>3</v>
      </c>
      <c r="DC54" s="213">
        <v>1</v>
      </c>
      <c r="DD54" s="215">
        <v>12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2C57E7-7A0C-41DC-A483-8D086F771FE7}"/>
</file>

<file path=customXml/itemProps2.xml><?xml version="1.0" encoding="utf-8"?>
<ds:datastoreItem xmlns:ds="http://schemas.openxmlformats.org/officeDocument/2006/customXml" ds:itemID="{B1FCD151-04CD-499F-902F-1BB065C2911B}"/>
</file>

<file path=customXml/itemProps3.xml><?xml version="1.0" encoding="utf-8"?>
<ds:datastoreItem xmlns:ds="http://schemas.openxmlformats.org/officeDocument/2006/customXml" ds:itemID="{21B40124-1D5F-4497-9EA0-06C500F924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教育用 ００１</cp:lastModifiedBy>
  <dcterms:modified xsi:type="dcterms:W3CDTF">2026-03-17T05:27:38Z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