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ヘルプデスク修正\kohyo\"/>
    </mc:Choice>
  </mc:AlternateContent>
  <xr:revisionPtr revIDLastSave="0" documentId="13_ncr:1_{04BAA93C-1B61-43F2-867C-E41DD24851A8}" xr6:coauthVersionLast="47" xr6:coauthVersionMax="47" xr10:uidLastSave="{00000000-0000-0000-0000-000000000000}"/>
  <bookViews>
    <workbookView xWindow="17565" yWindow="900" windowWidth="10950" windowHeight="11535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" i="1" l="1"/>
  <c r="AH1" i="1" s="1"/>
  <c r="AQ1" i="1" s="1"/>
  <c r="AZ1" i="1" s="1"/>
  <c r="P1" i="1"/>
</calcChain>
</file>

<file path=xl/sharedStrings.xml><?xml version="1.0" encoding="utf-8"?>
<sst xmlns="http://schemas.openxmlformats.org/spreadsheetml/2006/main" count="379" uniqueCount="73">
  <si>
    <t>第４－３－２表　（再掲）都道府県別 地域密着型（介護予防）サービスの利用回（日）数</t>
  </si>
  <si>
    <t>現物給付（10月サービス分）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</si>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</sst>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現物給付（10月サービス分）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現物給付（10月サービス分）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現物給付（10月サービス分）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現物給付（10月サービス分）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現物給付（10月サービス分）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1</v>
      </c>
      <c r="D7" s="176">
        <v>71827</v>
      </c>
      <c r="E7" s="176">
        <v>54700</v>
      </c>
      <c r="F7" s="176">
        <v>31052</v>
      </c>
      <c r="G7" s="176">
        <v>15757</v>
      </c>
      <c r="H7" s="176">
        <v>7195</v>
      </c>
      <c r="I7" s="177">
        <v>180532</v>
      </c>
      <c r="J7" s="175" t="s">
        <v>25</v>
      </c>
      <c r="K7" s="176">
        <v>81</v>
      </c>
      <c r="L7" s="176">
        <v>81</v>
      </c>
      <c r="M7" s="176">
        <v>6565</v>
      </c>
      <c r="N7" s="176">
        <v>5622</v>
      </c>
      <c r="O7" s="176">
        <v>6826</v>
      </c>
      <c r="P7" s="176">
        <v>3188</v>
      </c>
      <c r="Q7" s="176">
        <v>1828</v>
      </c>
      <c r="R7" s="177">
        <v>24191</v>
      </c>
      <c r="S7" s="175" t="s">
        <v>25</v>
      </c>
      <c r="T7" s="176">
        <v>0</v>
      </c>
      <c r="U7" s="176">
        <v>0</v>
      </c>
      <c r="V7" s="176">
        <v>45</v>
      </c>
      <c r="W7" s="176">
        <v>48</v>
      </c>
      <c r="X7" s="176">
        <v>47</v>
      </c>
      <c r="Y7" s="176">
        <v>21</v>
      </c>
      <c r="Z7" s="176">
        <v>0</v>
      </c>
      <c r="AA7" s="177">
        <v>161</v>
      </c>
      <c r="AB7" s="175" t="s">
        <v>25</v>
      </c>
      <c r="AC7" s="176">
        <v>0</v>
      </c>
      <c r="AD7" s="176">
        <v>3</v>
      </c>
      <c r="AE7" s="176">
        <v>20</v>
      </c>
      <c r="AF7" s="176">
        <v>52</v>
      </c>
      <c r="AG7" s="176">
        <v>25</v>
      </c>
      <c r="AH7" s="176">
        <v>23</v>
      </c>
      <c r="AI7" s="176">
        <v>0</v>
      </c>
      <c r="AJ7" s="177">
        <v>123</v>
      </c>
      <c r="AK7" s="175" t="s">
        <v>25</v>
      </c>
      <c r="AL7" s="176">
        <v>0</v>
      </c>
      <c r="AM7" s="176">
        <v>0</v>
      </c>
      <c r="AN7" s="176">
        <v>0</v>
      </c>
      <c r="AO7" s="176">
        <v>0</v>
      </c>
      <c r="AP7" s="176">
        <v>0</v>
      </c>
      <c r="AQ7" s="176">
        <v>19</v>
      </c>
      <c r="AR7" s="176">
        <v>0</v>
      </c>
      <c r="AS7" s="177">
        <v>19</v>
      </c>
      <c r="AT7" s="175" t="s">
        <v>25</v>
      </c>
      <c r="AU7" s="176">
        <v>0</v>
      </c>
      <c r="AV7" s="176">
        <v>0</v>
      </c>
      <c r="AW7" s="176">
        <v>24</v>
      </c>
      <c r="AX7" s="176">
        <v>17</v>
      </c>
      <c r="AY7" s="176">
        <v>26</v>
      </c>
      <c r="AZ7" s="176">
        <v>50</v>
      </c>
      <c r="BA7" s="176">
        <v>4</v>
      </c>
      <c r="BB7" s="177">
        <v>121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2765</v>
      </c>
      <c r="E8" s="9">
        <v>1497</v>
      </c>
      <c r="F8" s="11">
        <v>756</v>
      </c>
      <c r="G8" s="13">
        <v>389</v>
      </c>
      <c r="H8" s="15">
        <v>134</v>
      </c>
      <c r="I8" s="17">
        <v>5541</v>
      </c>
      <c r="J8" s="19" t="s">
        <v>26</v>
      </c>
      <c r="K8" s="21">
        <v>8</v>
      </c>
      <c r="L8" s="23">
        <v>2</v>
      </c>
      <c r="M8" s="25">
        <v>253</v>
      </c>
      <c r="N8" s="27">
        <v>209</v>
      </c>
      <c r="O8" s="29">
        <v>93</v>
      </c>
      <c r="P8" s="31">
        <v>53</v>
      </c>
      <c r="Q8" s="33">
        <v>80</v>
      </c>
      <c r="R8" s="35">
        <v>698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4</v>
      </c>
      <c r="Y8" s="49">
        <v>0</v>
      </c>
      <c r="Z8" s="51">
        <v>0</v>
      </c>
      <c r="AA8" s="53">
        <v>4</v>
      </c>
      <c r="AB8" s="55" t="s">
        <v>26</v>
      </c>
      <c r="AC8" s="57">
        <v>0</v>
      </c>
      <c r="AD8" s="59">
        <v>3</v>
      </c>
      <c r="AE8" s="61">
        <v>2</v>
      </c>
      <c r="AF8" s="63">
        <v>0</v>
      </c>
      <c r="AG8" s="65">
        <v>0</v>
      </c>
      <c r="AH8" s="67">
        <v>0</v>
      </c>
      <c r="AI8" s="69">
        <v>0</v>
      </c>
      <c r="AJ8" s="71">
        <v>5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6</v>
      </c>
      <c r="AX8" s="99">
        <v>0</v>
      </c>
      <c r="AY8" s="101">
        <v>0</v>
      </c>
      <c r="AZ8" s="103">
        <v>0</v>
      </c>
      <c r="BA8" s="105">
        <v>0</v>
      </c>
      <c r="BB8" s="107">
        <v>6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328</v>
      </c>
      <c r="E9" s="9">
        <v>297</v>
      </c>
      <c r="F9" s="11">
        <v>161</v>
      </c>
      <c r="G9" s="13">
        <v>97</v>
      </c>
      <c r="H9" s="15">
        <v>20</v>
      </c>
      <c r="I9" s="17">
        <v>903</v>
      </c>
      <c r="J9" s="19" t="s">
        <v>27</v>
      </c>
      <c r="K9" s="21">
        <v>0</v>
      </c>
      <c r="L9" s="23">
        <v>0</v>
      </c>
      <c r="M9" s="25">
        <v>39</v>
      </c>
      <c r="N9" s="27">
        <v>29</v>
      </c>
      <c r="O9" s="29">
        <v>122</v>
      </c>
      <c r="P9" s="31">
        <v>25</v>
      </c>
      <c r="Q9" s="33">
        <v>18</v>
      </c>
      <c r="R9" s="35">
        <v>233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412</v>
      </c>
      <c r="E10" s="9">
        <v>531</v>
      </c>
      <c r="F10" s="11">
        <v>233</v>
      </c>
      <c r="G10" s="13">
        <v>155</v>
      </c>
      <c r="H10" s="15">
        <v>86</v>
      </c>
      <c r="I10" s="17">
        <v>1417</v>
      </c>
      <c r="J10" s="19" t="s">
        <v>28</v>
      </c>
      <c r="K10" s="21">
        <v>5</v>
      </c>
      <c r="L10" s="23">
        <v>0</v>
      </c>
      <c r="M10" s="25">
        <v>25</v>
      </c>
      <c r="N10" s="27">
        <v>0</v>
      </c>
      <c r="O10" s="29">
        <v>32</v>
      </c>
      <c r="P10" s="31">
        <v>23</v>
      </c>
      <c r="Q10" s="33">
        <v>0</v>
      </c>
      <c r="R10" s="35">
        <v>85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1187</v>
      </c>
      <c r="E11" s="9">
        <v>672</v>
      </c>
      <c r="F11" s="11">
        <v>393</v>
      </c>
      <c r="G11" s="13">
        <v>292</v>
      </c>
      <c r="H11" s="15">
        <v>96</v>
      </c>
      <c r="I11" s="17">
        <v>2640</v>
      </c>
      <c r="J11" s="19" t="s">
        <v>29</v>
      </c>
      <c r="K11" s="21">
        <v>0</v>
      </c>
      <c r="L11" s="23">
        <v>0</v>
      </c>
      <c r="M11" s="25">
        <v>127</v>
      </c>
      <c r="N11" s="27">
        <v>117</v>
      </c>
      <c r="O11" s="29">
        <v>130</v>
      </c>
      <c r="P11" s="31">
        <v>72</v>
      </c>
      <c r="Q11" s="33">
        <v>34</v>
      </c>
      <c r="R11" s="35">
        <v>480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348</v>
      </c>
      <c r="E12" s="10">
        <v>384</v>
      </c>
      <c r="F12" s="12">
        <v>194</v>
      </c>
      <c r="G12" s="14">
        <v>77</v>
      </c>
      <c r="H12" s="16">
        <v>0</v>
      </c>
      <c r="I12" s="18">
        <v>1003</v>
      </c>
      <c r="J12" s="20" t="s">
        <v>30</v>
      </c>
      <c r="K12" s="22">
        <v>0</v>
      </c>
      <c r="L12" s="24">
        <v>0</v>
      </c>
      <c r="M12" s="26">
        <v>14</v>
      </c>
      <c r="N12" s="28">
        <v>26</v>
      </c>
      <c r="O12" s="30">
        <v>0</v>
      </c>
      <c r="P12" s="32">
        <v>35</v>
      </c>
      <c r="Q12" s="34">
        <v>10</v>
      </c>
      <c r="R12" s="36">
        <v>85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195</v>
      </c>
      <c r="E13" s="9">
        <v>246</v>
      </c>
      <c r="F13" s="11">
        <v>121</v>
      </c>
      <c r="G13" s="13">
        <v>64</v>
      </c>
      <c r="H13" s="15">
        <v>0</v>
      </c>
      <c r="I13" s="17">
        <v>626</v>
      </c>
      <c r="J13" s="19" t="s">
        <v>31</v>
      </c>
      <c r="K13" s="21">
        <v>0</v>
      </c>
      <c r="L13" s="23">
        <v>0</v>
      </c>
      <c r="M13" s="25">
        <v>60</v>
      </c>
      <c r="N13" s="27">
        <v>39</v>
      </c>
      <c r="O13" s="29">
        <v>73</v>
      </c>
      <c r="P13" s="31">
        <v>33</v>
      </c>
      <c r="Q13" s="33">
        <v>0</v>
      </c>
      <c r="R13" s="35">
        <v>205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2</v>
      </c>
      <c r="AF13" s="63">
        <v>6</v>
      </c>
      <c r="AG13" s="65">
        <v>0</v>
      </c>
      <c r="AH13" s="67">
        <v>0</v>
      </c>
      <c r="AI13" s="69">
        <v>0</v>
      </c>
      <c r="AJ13" s="71">
        <v>8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757</v>
      </c>
      <c r="E14" s="9">
        <v>669</v>
      </c>
      <c r="F14" s="11">
        <v>348</v>
      </c>
      <c r="G14" s="13">
        <v>292</v>
      </c>
      <c r="H14" s="15">
        <v>128</v>
      </c>
      <c r="I14" s="17">
        <v>2194</v>
      </c>
      <c r="J14" s="19" t="s">
        <v>32</v>
      </c>
      <c r="K14" s="21">
        <v>0</v>
      </c>
      <c r="L14" s="23">
        <v>0</v>
      </c>
      <c r="M14" s="25">
        <v>70</v>
      </c>
      <c r="N14" s="27">
        <v>129</v>
      </c>
      <c r="O14" s="29">
        <v>95</v>
      </c>
      <c r="P14" s="31">
        <v>47</v>
      </c>
      <c r="Q14" s="33">
        <v>31</v>
      </c>
      <c r="R14" s="35">
        <v>372</v>
      </c>
      <c r="S14" s="37" t="s">
        <v>32</v>
      </c>
      <c r="T14" s="39">
        <v>0</v>
      </c>
      <c r="U14" s="41">
        <v>0</v>
      </c>
      <c r="V14" s="43">
        <v>14</v>
      </c>
      <c r="W14" s="45">
        <v>13</v>
      </c>
      <c r="X14" s="47">
        <v>4</v>
      </c>
      <c r="Y14" s="49">
        <v>0</v>
      </c>
      <c r="Z14" s="51">
        <v>0</v>
      </c>
      <c r="AA14" s="53">
        <v>31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1851</v>
      </c>
      <c r="E15" s="9">
        <v>1097</v>
      </c>
      <c r="F15" s="11">
        <v>895</v>
      </c>
      <c r="G15" s="13">
        <v>367</v>
      </c>
      <c r="H15" s="15">
        <v>83</v>
      </c>
      <c r="I15" s="17">
        <v>4293</v>
      </c>
      <c r="J15" s="19" t="s">
        <v>33</v>
      </c>
      <c r="K15" s="21">
        <v>4</v>
      </c>
      <c r="L15" s="23">
        <v>4</v>
      </c>
      <c r="M15" s="25">
        <v>135</v>
      </c>
      <c r="N15" s="27">
        <v>94</v>
      </c>
      <c r="O15" s="29">
        <v>13</v>
      </c>
      <c r="P15" s="31">
        <v>7</v>
      </c>
      <c r="Q15" s="33">
        <v>18</v>
      </c>
      <c r="R15" s="35">
        <v>275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622</v>
      </c>
      <c r="E16" s="9">
        <v>714</v>
      </c>
      <c r="F16" s="11">
        <v>332</v>
      </c>
      <c r="G16" s="13">
        <v>142</v>
      </c>
      <c r="H16" s="15">
        <v>68</v>
      </c>
      <c r="I16" s="17">
        <v>1878</v>
      </c>
      <c r="J16" s="19" t="s">
        <v>34</v>
      </c>
      <c r="K16" s="21">
        <v>5</v>
      </c>
      <c r="L16" s="23">
        <v>0</v>
      </c>
      <c r="M16" s="25">
        <v>66</v>
      </c>
      <c r="N16" s="27">
        <v>81</v>
      </c>
      <c r="O16" s="29">
        <v>23</v>
      </c>
      <c r="P16" s="31">
        <v>51</v>
      </c>
      <c r="Q16" s="33">
        <v>0</v>
      </c>
      <c r="R16" s="35">
        <v>226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8</v>
      </c>
      <c r="Y16" s="49">
        <v>0</v>
      </c>
      <c r="Z16" s="51">
        <v>0</v>
      </c>
      <c r="AA16" s="53">
        <v>8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735</v>
      </c>
      <c r="E17" s="10">
        <v>616</v>
      </c>
      <c r="F17" s="12">
        <v>331</v>
      </c>
      <c r="G17" s="14">
        <v>220</v>
      </c>
      <c r="H17" s="16">
        <v>110</v>
      </c>
      <c r="I17" s="18">
        <v>2012</v>
      </c>
      <c r="J17" s="20" t="s">
        <v>35</v>
      </c>
      <c r="K17" s="22">
        <v>0</v>
      </c>
      <c r="L17" s="24">
        <v>0</v>
      </c>
      <c r="M17" s="26">
        <v>95</v>
      </c>
      <c r="N17" s="28">
        <v>27</v>
      </c>
      <c r="O17" s="30">
        <v>14</v>
      </c>
      <c r="P17" s="32">
        <v>10</v>
      </c>
      <c r="Q17" s="34">
        <v>0</v>
      </c>
      <c r="R17" s="36">
        <v>146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2</v>
      </c>
      <c r="Z17" s="52">
        <v>0</v>
      </c>
      <c r="AA17" s="54">
        <v>2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3905</v>
      </c>
      <c r="E18" s="9">
        <v>2044</v>
      </c>
      <c r="F18" s="11">
        <v>1369</v>
      </c>
      <c r="G18" s="13">
        <v>597</v>
      </c>
      <c r="H18" s="15">
        <v>274</v>
      </c>
      <c r="I18" s="17">
        <v>8189</v>
      </c>
      <c r="J18" s="19" t="s">
        <v>36</v>
      </c>
      <c r="K18" s="21">
        <v>0</v>
      </c>
      <c r="L18" s="23">
        <v>0</v>
      </c>
      <c r="M18" s="25">
        <v>138</v>
      </c>
      <c r="N18" s="27">
        <v>180</v>
      </c>
      <c r="O18" s="29">
        <v>225</v>
      </c>
      <c r="P18" s="31">
        <v>51</v>
      </c>
      <c r="Q18" s="33">
        <v>30</v>
      </c>
      <c r="R18" s="35">
        <v>624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3</v>
      </c>
      <c r="AF18" s="63">
        <v>7</v>
      </c>
      <c r="AG18" s="65">
        <v>0</v>
      </c>
      <c r="AH18" s="67">
        <v>0</v>
      </c>
      <c r="AI18" s="69">
        <v>0</v>
      </c>
      <c r="AJ18" s="71">
        <v>10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2</v>
      </c>
      <c r="AZ18" s="103">
        <v>0</v>
      </c>
      <c r="BA18" s="105">
        <v>0</v>
      </c>
      <c r="BB18" s="107">
        <v>2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5128</v>
      </c>
      <c r="E19" s="9">
        <v>3556</v>
      </c>
      <c r="F19" s="11">
        <v>1628</v>
      </c>
      <c r="G19" s="13">
        <v>860</v>
      </c>
      <c r="H19" s="15">
        <v>250</v>
      </c>
      <c r="I19" s="17">
        <v>11422</v>
      </c>
      <c r="J19" s="19" t="s">
        <v>37</v>
      </c>
      <c r="K19" s="21">
        <v>0</v>
      </c>
      <c r="L19" s="23">
        <v>0</v>
      </c>
      <c r="M19" s="25">
        <v>194</v>
      </c>
      <c r="N19" s="27">
        <v>219</v>
      </c>
      <c r="O19" s="29">
        <v>181</v>
      </c>
      <c r="P19" s="31">
        <v>128</v>
      </c>
      <c r="Q19" s="33">
        <v>30</v>
      </c>
      <c r="R19" s="35">
        <v>752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3</v>
      </c>
      <c r="AF19" s="63">
        <v>12</v>
      </c>
      <c r="AG19" s="65">
        <v>3</v>
      </c>
      <c r="AH19" s="67">
        <v>0</v>
      </c>
      <c r="AI19" s="69">
        <v>0</v>
      </c>
      <c r="AJ19" s="71">
        <v>18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2</v>
      </c>
      <c r="AZ19" s="103">
        <v>0</v>
      </c>
      <c r="BA19" s="105">
        <v>0</v>
      </c>
      <c r="BB19" s="107">
        <v>2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9136</v>
      </c>
      <c r="E20" s="9">
        <v>5988</v>
      </c>
      <c r="F20" s="11">
        <v>3588</v>
      </c>
      <c r="G20" s="13">
        <v>1646</v>
      </c>
      <c r="H20" s="15">
        <v>537</v>
      </c>
      <c r="I20" s="17">
        <v>20895</v>
      </c>
      <c r="J20" s="19" t="s">
        <v>38</v>
      </c>
      <c r="K20" s="21">
        <v>14</v>
      </c>
      <c r="L20" s="23">
        <v>0</v>
      </c>
      <c r="M20" s="25">
        <v>695</v>
      </c>
      <c r="N20" s="27">
        <v>747</v>
      </c>
      <c r="O20" s="29">
        <v>1464</v>
      </c>
      <c r="P20" s="31">
        <v>724</v>
      </c>
      <c r="Q20" s="33">
        <v>409</v>
      </c>
      <c r="R20" s="35">
        <v>4053</v>
      </c>
      <c r="S20" s="37" t="s">
        <v>38</v>
      </c>
      <c r="T20" s="39">
        <v>0</v>
      </c>
      <c r="U20" s="41">
        <v>0</v>
      </c>
      <c r="V20" s="43">
        <v>0</v>
      </c>
      <c r="W20" s="45">
        <v>4</v>
      </c>
      <c r="X20" s="47">
        <v>0</v>
      </c>
      <c r="Y20" s="49">
        <v>0</v>
      </c>
      <c r="Z20" s="51">
        <v>0</v>
      </c>
      <c r="AA20" s="53">
        <v>4</v>
      </c>
      <c r="AB20" s="55" t="s">
        <v>38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3</v>
      </c>
      <c r="AI20" s="69">
        <v>0</v>
      </c>
      <c r="AJ20" s="71">
        <v>3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5</v>
      </c>
      <c r="AY20" s="101">
        <v>0</v>
      </c>
      <c r="AZ20" s="103">
        <v>0</v>
      </c>
      <c r="BA20" s="105">
        <v>0</v>
      </c>
      <c r="BB20" s="107">
        <v>5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7917</v>
      </c>
      <c r="E21" s="9">
        <v>8664</v>
      </c>
      <c r="F21" s="11">
        <v>3836</v>
      </c>
      <c r="G21" s="13">
        <v>1649</v>
      </c>
      <c r="H21" s="15">
        <v>625</v>
      </c>
      <c r="I21" s="17">
        <v>22691</v>
      </c>
      <c r="J21" s="19" t="s">
        <v>39</v>
      </c>
      <c r="K21" s="21">
        <v>3</v>
      </c>
      <c r="L21" s="23">
        <v>0</v>
      </c>
      <c r="M21" s="25">
        <v>537</v>
      </c>
      <c r="N21" s="27">
        <v>684</v>
      </c>
      <c r="O21" s="29">
        <v>828</v>
      </c>
      <c r="P21" s="31">
        <v>344</v>
      </c>
      <c r="Q21" s="33">
        <v>236</v>
      </c>
      <c r="R21" s="35">
        <v>2632</v>
      </c>
      <c r="S21" s="37" t="s">
        <v>39</v>
      </c>
      <c r="T21" s="39">
        <v>0</v>
      </c>
      <c r="U21" s="41">
        <v>0</v>
      </c>
      <c r="V21" s="43">
        <v>0</v>
      </c>
      <c r="W21" s="45">
        <v>0</v>
      </c>
      <c r="X21" s="47">
        <v>2</v>
      </c>
      <c r="Y21" s="49">
        <v>14</v>
      </c>
      <c r="Z21" s="51">
        <v>0</v>
      </c>
      <c r="AA21" s="53">
        <v>16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0</v>
      </c>
      <c r="AY21" s="101">
        <v>0</v>
      </c>
      <c r="AZ21" s="103">
        <v>0</v>
      </c>
      <c r="BA21" s="105">
        <v>0</v>
      </c>
      <c r="BB21" s="107">
        <v>0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641</v>
      </c>
      <c r="E22" s="10">
        <v>466</v>
      </c>
      <c r="F22" s="12">
        <v>279</v>
      </c>
      <c r="G22" s="14">
        <v>138</v>
      </c>
      <c r="H22" s="16">
        <v>59</v>
      </c>
      <c r="I22" s="18">
        <v>1583</v>
      </c>
      <c r="J22" s="20" t="s">
        <v>40</v>
      </c>
      <c r="K22" s="22">
        <v>0</v>
      </c>
      <c r="L22" s="24">
        <v>0</v>
      </c>
      <c r="M22" s="26">
        <v>64</v>
      </c>
      <c r="N22" s="28">
        <v>64</v>
      </c>
      <c r="O22" s="30">
        <v>38</v>
      </c>
      <c r="P22" s="32">
        <v>6</v>
      </c>
      <c r="Q22" s="34">
        <v>25</v>
      </c>
      <c r="R22" s="36">
        <v>197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698</v>
      </c>
      <c r="E23" s="9">
        <v>505</v>
      </c>
      <c r="F23" s="11">
        <v>363</v>
      </c>
      <c r="G23" s="13">
        <v>126</v>
      </c>
      <c r="H23" s="15">
        <v>107</v>
      </c>
      <c r="I23" s="17">
        <v>1799</v>
      </c>
      <c r="J23" s="19" t="s">
        <v>41</v>
      </c>
      <c r="K23" s="21">
        <v>0</v>
      </c>
      <c r="L23" s="23">
        <v>9</v>
      </c>
      <c r="M23" s="25">
        <v>129</v>
      </c>
      <c r="N23" s="27">
        <v>86</v>
      </c>
      <c r="O23" s="29">
        <v>29</v>
      </c>
      <c r="P23" s="31">
        <v>33</v>
      </c>
      <c r="Q23" s="33">
        <v>61</v>
      </c>
      <c r="R23" s="35">
        <v>347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540</v>
      </c>
      <c r="E24" s="9">
        <v>304</v>
      </c>
      <c r="F24" s="11">
        <v>232</v>
      </c>
      <c r="G24" s="13">
        <v>35</v>
      </c>
      <c r="H24" s="15">
        <v>31</v>
      </c>
      <c r="I24" s="17">
        <v>1142</v>
      </c>
      <c r="J24" s="19" t="s">
        <v>42</v>
      </c>
      <c r="K24" s="21">
        <v>0</v>
      </c>
      <c r="L24" s="23">
        <v>0</v>
      </c>
      <c r="M24" s="25">
        <v>73</v>
      </c>
      <c r="N24" s="27">
        <v>39</v>
      </c>
      <c r="O24" s="29">
        <v>52</v>
      </c>
      <c r="P24" s="31">
        <v>24</v>
      </c>
      <c r="Q24" s="33">
        <v>0</v>
      </c>
      <c r="R24" s="35">
        <v>188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254</v>
      </c>
      <c r="E25" s="9">
        <v>222</v>
      </c>
      <c r="F25" s="11">
        <v>46</v>
      </c>
      <c r="G25" s="13">
        <v>23</v>
      </c>
      <c r="H25" s="15">
        <v>39</v>
      </c>
      <c r="I25" s="17">
        <v>584</v>
      </c>
      <c r="J25" s="19" t="s">
        <v>43</v>
      </c>
      <c r="K25" s="21">
        <v>0</v>
      </c>
      <c r="L25" s="23">
        <v>0</v>
      </c>
      <c r="M25" s="25">
        <v>49</v>
      </c>
      <c r="N25" s="27">
        <v>50</v>
      </c>
      <c r="O25" s="29">
        <v>285</v>
      </c>
      <c r="P25" s="31">
        <v>46</v>
      </c>
      <c r="Q25" s="33">
        <v>35</v>
      </c>
      <c r="R25" s="35">
        <v>465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10</v>
      </c>
      <c r="Y25" s="49">
        <v>0</v>
      </c>
      <c r="Z25" s="51">
        <v>0</v>
      </c>
      <c r="AA25" s="53">
        <v>10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523</v>
      </c>
      <c r="E26" s="9">
        <v>629</v>
      </c>
      <c r="F26" s="11">
        <v>360</v>
      </c>
      <c r="G26" s="13">
        <v>193</v>
      </c>
      <c r="H26" s="15">
        <v>146</v>
      </c>
      <c r="I26" s="17">
        <v>1851</v>
      </c>
      <c r="J26" s="19" t="s">
        <v>44</v>
      </c>
      <c r="K26" s="21">
        <v>0</v>
      </c>
      <c r="L26" s="23">
        <v>0</v>
      </c>
      <c r="M26" s="25">
        <v>42</v>
      </c>
      <c r="N26" s="27">
        <v>45</v>
      </c>
      <c r="O26" s="29">
        <v>31</v>
      </c>
      <c r="P26" s="31">
        <v>13</v>
      </c>
      <c r="Q26" s="33">
        <v>3</v>
      </c>
      <c r="R26" s="35">
        <v>134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1601</v>
      </c>
      <c r="E27" s="10">
        <v>1013</v>
      </c>
      <c r="F27" s="12">
        <v>542</v>
      </c>
      <c r="G27" s="14">
        <v>330</v>
      </c>
      <c r="H27" s="16">
        <v>176</v>
      </c>
      <c r="I27" s="18">
        <v>3662</v>
      </c>
      <c r="J27" s="20" t="s">
        <v>45</v>
      </c>
      <c r="K27" s="22">
        <v>4</v>
      </c>
      <c r="L27" s="24">
        <v>8</v>
      </c>
      <c r="M27" s="26">
        <v>236</v>
      </c>
      <c r="N27" s="28">
        <v>84</v>
      </c>
      <c r="O27" s="30">
        <v>109</v>
      </c>
      <c r="P27" s="32">
        <v>27</v>
      </c>
      <c r="Q27" s="34">
        <v>34</v>
      </c>
      <c r="R27" s="36">
        <v>502</v>
      </c>
      <c r="S27" s="38" t="s">
        <v>45</v>
      </c>
      <c r="T27" s="40">
        <v>0</v>
      </c>
      <c r="U27" s="42">
        <v>0</v>
      </c>
      <c r="V27" s="44">
        <v>0</v>
      </c>
      <c r="W27" s="46">
        <v>0</v>
      </c>
      <c r="X27" s="48">
        <v>0</v>
      </c>
      <c r="Y27" s="50">
        <v>0</v>
      </c>
      <c r="Z27" s="52">
        <v>0</v>
      </c>
      <c r="AA27" s="54">
        <v>0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3</v>
      </c>
      <c r="AH27" s="68">
        <v>0</v>
      </c>
      <c r="AI27" s="70">
        <v>0</v>
      </c>
      <c r="AJ27" s="72">
        <v>3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6</v>
      </c>
      <c r="BA27" s="106">
        <v>0</v>
      </c>
      <c r="BB27" s="108">
        <v>6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792</v>
      </c>
      <c r="E28" s="9">
        <v>769</v>
      </c>
      <c r="F28" s="11">
        <v>425</v>
      </c>
      <c r="G28" s="13">
        <v>262</v>
      </c>
      <c r="H28" s="15">
        <v>101</v>
      </c>
      <c r="I28" s="17">
        <v>2349</v>
      </c>
      <c r="J28" s="19" t="s">
        <v>46</v>
      </c>
      <c r="K28" s="21">
        <v>0</v>
      </c>
      <c r="L28" s="23">
        <v>0</v>
      </c>
      <c r="M28" s="25">
        <v>58</v>
      </c>
      <c r="N28" s="27">
        <v>29</v>
      </c>
      <c r="O28" s="29">
        <v>136</v>
      </c>
      <c r="P28" s="31">
        <v>46</v>
      </c>
      <c r="Q28" s="33">
        <v>0</v>
      </c>
      <c r="R28" s="35">
        <v>269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4</v>
      </c>
      <c r="Y28" s="49">
        <v>0</v>
      </c>
      <c r="Z28" s="51">
        <v>0</v>
      </c>
      <c r="AA28" s="53">
        <v>4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19</v>
      </c>
      <c r="AR28" s="87">
        <v>0</v>
      </c>
      <c r="AS28" s="89">
        <v>19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0</v>
      </c>
      <c r="BA28" s="105">
        <v>0</v>
      </c>
      <c r="BB28" s="107">
        <v>0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2133</v>
      </c>
      <c r="E29" s="9">
        <v>1220</v>
      </c>
      <c r="F29" s="11">
        <v>861</v>
      </c>
      <c r="G29" s="13">
        <v>302</v>
      </c>
      <c r="H29" s="15">
        <v>116</v>
      </c>
      <c r="I29" s="17">
        <v>4632</v>
      </c>
      <c r="J29" s="19" t="s">
        <v>47</v>
      </c>
      <c r="K29" s="21">
        <v>10</v>
      </c>
      <c r="L29" s="23">
        <v>31</v>
      </c>
      <c r="M29" s="25">
        <v>366</v>
      </c>
      <c r="N29" s="27">
        <v>195</v>
      </c>
      <c r="O29" s="29">
        <v>215</v>
      </c>
      <c r="P29" s="31">
        <v>117</v>
      </c>
      <c r="Q29" s="33">
        <v>46</v>
      </c>
      <c r="R29" s="35">
        <v>980</v>
      </c>
      <c r="S29" s="37" t="s">
        <v>47</v>
      </c>
      <c r="T29" s="39">
        <v>0</v>
      </c>
      <c r="U29" s="41">
        <v>0</v>
      </c>
      <c r="V29" s="43">
        <v>0</v>
      </c>
      <c r="W29" s="45">
        <v>11</v>
      </c>
      <c r="X29" s="47">
        <v>0</v>
      </c>
      <c r="Y29" s="49">
        <v>0</v>
      </c>
      <c r="Z29" s="51">
        <v>0</v>
      </c>
      <c r="AA29" s="53">
        <v>11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3671</v>
      </c>
      <c r="E30" s="9">
        <v>3321</v>
      </c>
      <c r="F30" s="11">
        <v>1829</v>
      </c>
      <c r="G30" s="13">
        <v>683</v>
      </c>
      <c r="H30" s="15">
        <v>365</v>
      </c>
      <c r="I30" s="17">
        <v>9869</v>
      </c>
      <c r="J30" s="19" t="s">
        <v>48</v>
      </c>
      <c r="K30" s="21">
        <v>5</v>
      </c>
      <c r="L30" s="23">
        <v>2</v>
      </c>
      <c r="M30" s="25">
        <v>418</v>
      </c>
      <c r="N30" s="27">
        <v>290</v>
      </c>
      <c r="O30" s="29">
        <v>431</v>
      </c>
      <c r="P30" s="31">
        <v>168</v>
      </c>
      <c r="Q30" s="33">
        <v>87</v>
      </c>
      <c r="R30" s="35">
        <v>1401</v>
      </c>
      <c r="S30" s="37" t="s">
        <v>48</v>
      </c>
      <c r="T30" s="39">
        <v>0</v>
      </c>
      <c r="U30" s="41">
        <v>0</v>
      </c>
      <c r="V30" s="43">
        <v>0</v>
      </c>
      <c r="W30" s="45">
        <v>10</v>
      </c>
      <c r="X30" s="47">
        <v>7</v>
      </c>
      <c r="Y30" s="49">
        <v>0</v>
      </c>
      <c r="Z30" s="51">
        <v>0</v>
      </c>
      <c r="AA30" s="53">
        <v>17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1083</v>
      </c>
      <c r="E31" s="9">
        <v>726</v>
      </c>
      <c r="F31" s="11">
        <v>492</v>
      </c>
      <c r="G31" s="13">
        <v>293</v>
      </c>
      <c r="H31" s="15">
        <v>231</v>
      </c>
      <c r="I31" s="17">
        <v>2825</v>
      </c>
      <c r="J31" s="19" t="s">
        <v>49</v>
      </c>
      <c r="K31" s="21">
        <v>10</v>
      </c>
      <c r="L31" s="23">
        <v>0</v>
      </c>
      <c r="M31" s="25">
        <v>101</v>
      </c>
      <c r="N31" s="27">
        <v>68</v>
      </c>
      <c r="O31" s="29">
        <v>119</v>
      </c>
      <c r="P31" s="31">
        <v>0</v>
      </c>
      <c r="Q31" s="33">
        <v>14</v>
      </c>
      <c r="R31" s="35">
        <v>312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5</v>
      </c>
      <c r="Y31" s="49">
        <v>0</v>
      </c>
      <c r="Z31" s="51">
        <v>0</v>
      </c>
      <c r="AA31" s="53">
        <v>5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1069</v>
      </c>
      <c r="E32" s="10">
        <v>889</v>
      </c>
      <c r="F32" s="12">
        <v>382</v>
      </c>
      <c r="G32" s="14">
        <v>191</v>
      </c>
      <c r="H32" s="16">
        <v>105</v>
      </c>
      <c r="I32" s="18">
        <v>2636</v>
      </c>
      <c r="J32" s="20" t="s">
        <v>50</v>
      </c>
      <c r="K32" s="22">
        <v>0</v>
      </c>
      <c r="L32" s="24">
        <v>0</v>
      </c>
      <c r="M32" s="26">
        <v>139</v>
      </c>
      <c r="N32" s="28">
        <v>107</v>
      </c>
      <c r="O32" s="30">
        <v>51</v>
      </c>
      <c r="P32" s="32">
        <v>34</v>
      </c>
      <c r="Q32" s="34">
        <v>0</v>
      </c>
      <c r="R32" s="36">
        <v>331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1</v>
      </c>
      <c r="D33" s="7">
        <v>1031</v>
      </c>
      <c r="E33" s="9">
        <v>1081</v>
      </c>
      <c r="F33" s="11">
        <v>395</v>
      </c>
      <c r="G33" s="13">
        <v>105</v>
      </c>
      <c r="H33" s="15">
        <v>42</v>
      </c>
      <c r="I33" s="17">
        <v>2655</v>
      </c>
      <c r="J33" s="19" t="s">
        <v>51</v>
      </c>
      <c r="K33" s="21">
        <v>0</v>
      </c>
      <c r="L33" s="23">
        <v>9</v>
      </c>
      <c r="M33" s="25">
        <v>119</v>
      </c>
      <c r="N33" s="27">
        <v>234</v>
      </c>
      <c r="O33" s="29">
        <v>218</v>
      </c>
      <c r="P33" s="31">
        <v>60</v>
      </c>
      <c r="Q33" s="33">
        <v>65</v>
      </c>
      <c r="R33" s="35">
        <v>705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3</v>
      </c>
      <c r="AY33" s="101">
        <v>0</v>
      </c>
      <c r="AZ33" s="103">
        <v>11</v>
      </c>
      <c r="BA33" s="105">
        <v>0</v>
      </c>
      <c r="BB33" s="107">
        <v>14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4844</v>
      </c>
      <c r="E34" s="9">
        <v>4175</v>
      </c>
      <c r="F34" s="11">
        <v>2376</v>
      </c>
      <c r="G34" s="13">
        <v>1394</v>
      </c>
      <c r="H34" s="15">
        <v>549</v>
      </c>
      <c r="I34" s="17">
        <v>13338</v>
      </c>
      <c r="J34" s="19" t="s">
        <v>52</v>
      </c>
      <c r="K34" s="21">
        <v>0</v>
      </c>
      <c r="L34" s="23">
        <v>0</v>
      </c>
      <c r="M34" s="25">
        <v>245</v>
      </c>
      <c r="N34" s="27">
        <v>422</v>
      </c>
      <c r="O34" s="29">
        <v>422</v>
      </c>
      <c r="P34" s="31">
        <v>94</v>
      </c>
      <c r="Q34" s="33">
        <v>117</v>
      </c>
      <c r="R34" s="35">
        <v>1300</v>
      </c>
      <c r="S34" s="37" t="s">
        <v>52</v>
      </c>
      <c r="T34" s="39">
        <v>0</v>
      </c>
      <c r="U34" s="41">
        <v>0</v>
      </c>
      <c r="V34" s="43">
        <v>4</v>
      </c>
      <c r="W34" s="45">
        <v>10</v>
      </c>
      <c r="X34" s="47">
        <v>0</v>
      </c>
      <c r="Y34" s="49">
        <v>0</v>
      </c>
      <c r="Z34" s="51">
        <v>0</v>
      </c>
      <c r="AA34" s="53">
        <v>14</v>
      </c>
      <c r="AB34" s="55" t="s">
        <v>52</v>
      </c>
      <c r="AC34" s="57">
        <v>0</v>
      </c>
      <c r="AD34" s="59">
        <v>0</v>
      </c>
      <c r="AE34" s="61">
        <v>3</v>
      </c>
      <c r="AF34" s="63">
        <v>0</v>
      </c>
      <c r="AG34" s="65">
        <v>6</v>
      </c>
      <c r="AH34" s="67">
        <v>0</v>
      </c>
      <c r="AI34" s="69">
        <v>0</v>
      </c>
      <c r="AJ34" s="71">
        <v>9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0</v>
      </c>
      <c r="AX34" s="99">
        <v>0</v>
      </c>
      <c r="AY34" s="101">
        <v>0</v>
      </c>
      <c r="AZ34" s="103">
        <v>0</v>
      </c>
      <c r="BA34" s="105">
        <v>0</v>
      </c>
      <c r="BB34" s="107">
        <v>0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3560</v>
      </c>
      <c r="E35" s="9">
        <v>2090</v>
      </c>
      <c r="F35" s="11">
        <v>1349</v>
      </c>
      <c r="G35" s="13">
        <v>819</v>
      </c>
      <c r="H35" s="15">
        <v>255</v>
      </c>
      <c r="I35" s="17">
        <v>8073</v>
      </c>
      <c r="J35" s="19" t="s">
        <v>53</v>
      </c>
      <c r="K35" s="21">
        <v>4</v>
      </c>
      <c r="L35" s="23">
        <v>0</v>
      </c>
      <c r="M35" s="25">
        <v>359</v>
      </c>
      <c r="N35" s="27">
        <v>344</v>
      </c>
      <c r="O35" s="29">
        <v>292</v>
      </c>
      <c r="P35" s="31">
        <v>181</v>
      </c>
      <c r="Q35" s="33">
        <v>46</v>
      </c>
      <c r="R35" s="35">
        <v>1226</v>
      </c>
      <c r="S35" s="37" t="s">
        <v>53</v>
      </c>
      <c r="T35" s="39">
        <v>0</v>
      </c>
      <c r="U35" s="41">
        <v>0</v>
      </c>
      <c r="V35" s="43">
        <v>4</v>
      </c>
      <c r="W35" s="45">
        <v>0</v>
      </c>
      <c r="X35" s="47">
        <v>0</v>
      </c>
      <c r="Y35" s="49">
        <v>0</v>
      </c>
      <c r="Z35" s="51">
        <v>0</v>
      </c>
      <c r="AA35" s="53">
        <v>4</v>
      </c>
      <c r="AB35" s="55" t="s">
        <v>53</v>
      </c>
      <c r="AC35" s="57">
        <v>0</v>
      </c>
      <c r="AD35" s="59">
        <v>0</v>
      </c>
      <c r="AE35" s="61">
        <v>0</v>
      </c>
      <c r="AF35" s="63">
        <v>12</v>
      </c>
      <c r="AG35" s="65">
        <v>6</v>
      </c>
      <c r="AH35" s="67">
        <v>0</v>
      </c>
      <c r="AI35" s="69">
        <v>0</v>
      </c>
      <c r="AJ35" s="71">
        <v>18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3</v>
      </c>
      <c r="AX35" s="99">
        <v>6</v>
      </c>
      <c r="AY35" s="101">
        <v>5</v>
      </c>
      <c r="AZ35" s="103">
        <v>0</v>
      </c>
      <c r="BA35" s="105">
        <v>0</v>
      </c>
      <c r="BB35" s="107">
        <v>14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766</v>
      </c>
      <c r="E36" s="9">
        <v>611</v>
      </c>
      <c r="F36" s="11">
        <v>224</v>
      </c>
      <c r="G36" s="13">
        <v>209</v>
      </c>
      <c r="H36" s="15">
        <v>98</v>
      </c>
      <c r="I36" s="17">
        <v>1908</v>
      </c>
      <c r="J36" s="19" t="s">
        <v>54</v>
      </c>
      <c r="K36" s="21">
        <v>0</v>
      </c>
      <c r="L36" s="23">
        <v>0</v>
      </c>
      <c r="M36" s="25">
        <v>59</v>
      </c>
      <c r="N36" s="27">
        <v>38</v>
      </c>
      <c r="O36" s="29">
        <v>51</v>
      </c>
      <c r="P36" s="31">
        <v>61</v>
      </c>
      <c r="Q36" s="33">
        <v>0</v>
      </c>
      <c r="R36" s="35">
        <v>209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581</v>
      </c>
      <c r="E37" s="10">
        <v>538</v>
      </c>
      <c r="F37" s="12">
        <v>296</v>
      </c>
      <c r="G37" s="14">
        <v>248</v>
      </c>
      <c r="H37" s="16">
        <v>166</v>
      </c>
      <c r="I37" s="18">
        <v>1829</v>
      </c>
      <c r="J37" s="20" t="s">
        <v>55</v>
      </c>
      <c r="K37" s="22">
        <v>0</v>
      </c>
      <c r="L37" s="24">
        <v>0</v>
      </c>
      <c r="M37" s="26">
        <v>26</v>
      </c>
      <c r="N37" s="28">
        <v>0</v>
      </c>
      <c r="O37" s="30">
        <v>0</v>
      </c>
      <c r="P37" s="32">
        <v>0</v>
      </c>
      <c r="Q37" s="34">
        <v>0</v>
      </c>
      <c r="R37" s="36">
        <v>26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223</v>
      </c>
      <c r="E38" s="9">
        <v>206</v>
      </c>
      <c r="F38" s="11">
        <v>65</v>
      </c>
      <c r="G38" s="13">
        <v>40</v>
      </c>
      <c r="H38" s="15">
        <v>9</v>
      </c>
      <c r="I38" s="17">
        <v>543</v>
      </c>
      <c r="J38" s="19" t="s">
        <v>56</v>
      </c>
      <c r="K38" s="21">
        <v>0</v>
      </c>
      <c r="L38" s="23">
        <v>0</v>
      </c>
      <c r="M38" s="25">
        <v>104</v>
      </c>
      <c r="N38" s="27">
        <v>27</v>
      </c>
      <c r="O38" s="29">
        <v>17</v>
      </c>
      <c r="P38" s="31">
        <v>55</v>
      </c>
      <c r="Q38" s="33">
        <v>0</v>
      </c>
      <c r="R38" s="35">
        <v>203</v>
      </c>
      <c r="S38" s="37" t="s">
        <v>56</v>
      </c>
      <c r="T38" s="39">
        <v>0</v>
      </c>
      <c r="U38" s="41">
        <v>0</v>
      </c>
      <c r="V38" s="43">
        <v>1</v>
      </c>
      <c r="W38" s="45">
        <v>0</v>
      </c>
      <c r="X38" s="47">
        <v>3</v>
      </c>
      <c r="Y38" s="49">
        <v>0</v>
      </c>
      <c r="Z38" s="51">
        <v>0</v>
      </c>
      <c r="AA38" s="53">
        <v>4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646</v>
      </c>
      <c r="E39" s="9">
        <v>293</v>
      </c>
      <c r="F39" s="11">
        <v>144</v>
      </c>
      <c r="G39" s="13">
        <v>75</v>
      </c>
      <c r="H39" s="15">
        <v>17</v>
      </c>
      <c r="I39" s="17">
        <v>1175</v>
      </c>
      <c r="J39" s="19" t="s">
        <v>57</v>
      </c>
      <c r="K39" s="21">
        <v>4</v>
      </c>
      <c r="L39" s="23">
        <v>0</v>
      </c>
      <c r="M39" s="25">
        <v>20</v>
      </c>
      <c r="N39" s="27">
        <v>51</v>
      </c>
      <c r="O39" s="29">
        <v>7</v>
      </c>
      <c r="P39" s="31">
        <v>0</v>
      </c>
      <c r="Q39" s="33">
        <v>5</v>
      </c>
      <c r="R39" s="35">
        <v>87</v>
      </c>
      <c r="S39" s="37" t="s">
        <v>57</v>
      </c>
      <c r="T39" s="39">
        <v>0</v>
      </c>
      <c r="U39" s="41">
        <v>0</v>
      </c>
      <c r="V39" s="43">
        <v>6</v>
      </c>
      <c r="W39" s="45">
        <v>0</v>
      </c>
      <c r="X39" s="47">
        <v>0</v>
      </c>
      <c r="Y39" s="49">
        <v>3</v>
      </c>
      <c r="Z39" s="51">
        <v>0</v>
      </c>
      <c r="AA39" s="53">
        <v>9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17</v>
      </c>
      <c r="AZ39" s="103">
        <v>0</v>
      </c>
      <c r="BA39" s="105">
        <v>0</v>
      </c>
      <c r="BB39" s="107">
        <v>17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992</v>
      </c>
      <c r="E40" s="9">
        <v>633</v>
      </c>
      <c r="F40" s="11">
        <v>464</v>
      </c>
      <c r="G40" s="13">
        <v>158</v>
      </c>
      <c r="H40" s="15">
        <v>104</v>
      </c>
      <c r="I40" s="17">
        <v>2351</v>
      </c>
      <c r="J40" s="19" t="s">
        <v>58</v>
      </c>
      <c r="K40" s="21">
        <v>0</v>
      </c>
      <c r="L40" s="23">
        <v>7</v>
      </c>
      <c r="M40" s="25">
        <v>116</v>
      </c>
      <c r="N40" s="27">
        <v>48</v>
      </c>
      <c r="O40" s="29">
        <v>82</v>
      </c>
      <c r="P40" s="31">
        <v>0</v>
      </c>
      <c r="Q40" s="33">
        <v>0</v>
      </c>
      <c r="R40" s="35">
        <v>253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1110</v>
      </c>
      <c r="E41" s="9">
        <v>749</v>
      </c>
      <c r="F41" s="11">
        <v>617</v>
      </c>
      <c r="G41" s="13">
        <v>190</v>
      </c>
      <c r="H41" s="15">
        <v>184</v>
      </c>
      <c r="I41" s="17">
        <v>2850</v>
      </c>
      <c r="J41" s="19" t="s">
        <v>59</v>
      </c>
      <c r="K41" s="21">
        <v>5</v>
      </c>
      <c r="L41" s="23">
        <v>0</v>
      </c>
      <c r="M41" s="25">
        <v>152</v>
      </c>
      <c r="N41" s="27">
        <v>126</v>
      </c>
      <c r="O41" s="29">
        <v>55</v>
      </c>
      <c r="P41" s="31">
        <v>20</v>
      </c>
      <c r="Q41" s="33">
        <v>0</v>
      </c>
      <c r="R41" s="35">
        <v>358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1092</v>
      </c>
      <c r="E42" s="10">
        <v>741</v>
      </c>
      <c r="F42" s="12">
        <v>483</v>
      </c>
      <c r="G42" s="14">
        <v>366</v>
      </c>
      <c r="H42" s="16">
        <v>81</v>
      </c>
      <c r="I42" s="18">
        <v>2763</v>
      </c>
      <c r="J42" s="20" t="s">
        <v>60</v>
      </c>
      <c r="K42" s="22">
        <v>0</v>
      </c>
      <c r="L42" s="24">
        <v>0</v>
      </c>
      <c r="M42" s="26">
        <v>234</v>
      </c>
      <c r="N42" s="28">
        <v>152</v>
      </c>
      <c r="O42" s="30">
        <v>110</v>
      </c>
      <c r="P42" s="32">
        <v>124</v>
      </c>
      <c r="Q42" s="34">
        <v>89</v>
      </c>
      <c r="R42" s="36">
        <v>709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2</v>
      </c>
      <c r="AG42" s="66">
        <v>0</v>
      </c>
      <c r="AH42" s="68">
        <v>0</v>
      </c>
      <c r="AI42" s="70">
        <v>0</v>
      </c>
      <c r="AJ42" s="72">
        <v>2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254</v>
      </c>
      <c r="E43" s="9">
        <v>228</v>
      </c>
      <c r="F43" s="11">
        <v>95</v>
      </c>
      <c r="G43" s="13">
        <v>91</v>
      </c>
      <c r="H43" s="15">
        <v>147</v>
      </c>
      <c r="I43" s="17">
        <v>815</v>
      </c>
      <c r="J43" s="19" t="s">
        <v>61</v>
      </c>
      <c r="K43" s="21">
        <v>0</v>
      </c>
      <c r="L43" s="23">
        <v>0</v>
      </c>
      <c r="M43" s="25">
        <v>32</v>
      </c>
      <c r="N43" s="27">
        <v>51</v>
      </c>
      <c r="O43" s="29">
        <v>19</v>
      </c>
      <c r="P43" s="31">
        <v>15</v>
      </c>
      <c r="Q43" s="33">
        <v>16</v>
      </c>
      <c r="R43" s="35">
        <v>133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787</v>
      </c>
      <c r="E44" s="9">
        <v>669</v>
      </c>
      <c r="F44" s="11">
        <v>333</v>
      </c>
      <c r="G44" s="13">
        <v>176</v>
      </c>
      <c r="H44" s="15">
        <v>76</v>
      </c>
      <c r="I44" s="17">
        <v>2041</v>
      </c>
      <c r="J44" s="19" t="s">
        <v>62</v>
      </c>
      <c r="K44" s="21">
        <v>0</v>
      </c>
      <c r="L44" s="23">
        <v>0</v>
      </c>
      <c r="M44" s="25">
        <v>114</v>
      </c>
      <c r="N44" s="27">
        <v>23</v>
      </c>
      <c r="O44" s="29">
        <v>0</v>
      </c>
      <c r="P44" s="31">
        <v>0</v>
      </c>
      <c r="Q44" s="33">
        <v>0</v>
      </c>
      <c r="R44" s="35">
        <v>137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743</v>
      </c>
      <c r="E45" s="9">
        <v>458</v>
      </c>
      <c r="F45" s="11">
        <v>368</v>
      </c>
      <c r="G45" s="13">
        <v>268</v>
      </c>
      <c r="H45" s="15">
        <v>68</v>
      </c>
      <c r="I45" s="17">
        <v>1905</v>
      </c>
      <c r="J45" s="19" t="s">
        <v>63</v>
      </c>
      <c r="K45" s="21">
        <v>0</v>
      </c>
      <c r="L45" s="23">
        <v>0</v>
      </c>
      <c r="M45" s="25">
        <v>24</v>
      </c>
      <c r="N45" s="27">
        <v>61</v>
      </c>
      <c r="O45" s="29">
        <v>74</v>
      </c>
      <c r="P45" s="31">
        <v>22</v>
      </c>
      <c r="Q45" s="33">
        <v>0</v>
      </c>
      <c r="R45" s="35">
        <v>181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650</v>
      </c>
      <c r="E46" s="9">
        <v>311</v>
      </c>
      <c r="F46" s="11">
        <v>384</v>
      </c>
      <c r="G46" s="13">
        <v>110</v>
      </c>
      <c r="H46" s="15">
        <v>79</v>
      </c>
      <c r="I46" s="17">
        <v>1534</v>
      </c>
      <c r="J46" s="19" t="s">
        <v>64</v>
      </c>
      <c r="K46" s="21">
        <v>0</v>
      </c>
      <c r="L46" s="23">
        <v>0</v>
      </c>
      <c r="M46" s="25">
        <v>49</v>
      </c>
      <c r="N46" s="27">
        <v>8</v>
      </c>
      <c r="O46" s="29">
        <v>31</v>
      </c>
      <c r="P46" s="31">
        <v>41</v>
      </c>
      <c r="Q46" s="33">
        <v>19</v>
      </c>
      <c r="R46" s="35">
        <v>148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20</v>
      </c>
      <c r="AI46" s="69">
        <v>0</v>
      </c>
      <c r="AJ46" s="71">
        <v>20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1959</v>
      </c>
      <c r="E47" s="10">
        <v>1563</v>
      </c>
      <c r="F47" s="12">
        <v>1046</v>
      </c>
      <c r="G47" s="14">
        <v>342</v>
      </c>
      <c r="H47" s="16">
        <v>327</v>
      </c>
      <c r="I47" s="18">
        <v>5237</v>
      </c>
      <c r="J47" s="20" t="s">
        <v>65</v>
      </c>
      <c r="K47" s="22">
        <v>0</v>
      </c>
      <c r="L47" s="24">
        <v>0</v>
      </c>
      <c r="M47" s="26">
        <v>200</v>
      </c>
      <c r="N47" s="28">
        <v>139</v>
      </c>
      <c r="O47" s="30">
        <v>181</v>
      </c>
      <c r="P47" s="32">
        <v>115</v>
      </c>
      <c r="Q47" s="34">
        <v>143</v>
      </c>
      <c r="R47" s="36">
        <v>778</v>
      </c>
      <c r="S47" s="38" t="s">
        <v>65</v>
      </c>
      <c r="T47" s="40">
        <v>0</v>
      </c>
      <c r="U47" s="42">
        <v>0</v>
      </c>
      <c r="V47" s="44">
        <v>16</v>
      </c>
      <c r="W47" s="46">
        <v>0</v>
      </c>
      <c r="X47" s="48">
        <v>0</v>
      </c>
      <c r="Y47" s="50">
        <v>2</v>
      </c>
      <c r="Z47" s="52">
        <v>0</v>
      </c>
      <c r="AA47" s="54">
        <v>18</v>
      </c>
      <c r="AB47" s="56" t="s">
        <v>65</v>
      </c>
      <c r="AC47" s="58">
        <v>0</v>
      </c>
      <c r="AD47" s="60">
        <v>0</v>
      </c>
      <c r="AE47" s="62">
        <v>0</v>
      </c>
      <c r="AF47" s="64">
        <v>9</v>
      </c>
      <c r="AG47" s="66">
        <v>0</v>
      </c>
      <c r="AH47" s="68">
        <v>0</v>
      </c>
      <c r="AI47" s="70">
        <v>0</v>
      </c>
      <c r="AJ47" s="72">
        <v>9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424</v>
      </c>
      <c r="E48" s="9">
        <v>269</v>
      </c>
      <c r="F48" s="11">
        <v>283</v>
      </c>
      <c r="G48" s="13">
        <v>253</v>
      </c>
      <c r="H48" s="15">
        <v>80</v>
      </c>
      <c r="I48" s="17">
        <v>1309</v>
      </c>
      <c r="J48" s="19" t="s">
        <v>66</v>
      </c>
      <c r="K48" s="21">
        <v>0</v>
      </c>
      <c r="L48" s="23">
        <v>0</v>
      </c>
      <c r="M48" s="25">
        <v>51</v>
      </c>
      <c r="N48" s="27">
        <v>26</v>
      </c>
      <c r="O48" s="29">
        <v>38</v>
      </c>
      <c r="P48" s="31">
        <v>30</v>
      </c>
      <c r="Q48" s="33">
        <v>0</v>
      </c>
      <c r="R48" s="35">
        <v>145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744</v>
      </c>
      <c r="E49" s="9">
        <v>572</v>
      </c>
      <c r="F49" s="11">
        <v>539</v>
      </c>
      <c r="G49" s="13">
        <v>162</v>
      </c>
      <c r="H49" s="15">
        <v>91</v>
      </c>
      <c r="I49" s="17">
        <v>2108</v>
      </c>
      <c r="J49" s="19" t="s">
        <v>67</v>
      </c>
      <c r="K49" s="21">
        <v>0</v>
      </c>
      <c r="L49" s="23">
        <v>0</v>
      </c>
      <c r="M49" s="25">
        <v>235</v>
      </c>
      <c r="N49" s="27">
        <v>40</v>
      </c>
      <c r="O49" s="29">
        <v>133</v>
      </c>
      <c r="P49" s="31">
        <v>22</v>
      </c>
      <c r="Q49" s="33">
        <v>26</v>
      </c>
      <c r="R49" s="35">
        <v>456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10</v>
      </c>
      <c r="AX49" s="99">
        <v>0</v>
      </c>
      <c r="AY49" s="101">
        <v>0</v>
      </c>
      <c r="AZ49" s="103">
        <v>0</v>
      </c>
      <c r="BA49" s="105">
        <v>0</v>
      </c>
      <c r="BB49" s="107">
        <v>10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761</v>
      </c>
      <c r="E50" s="9">
        <v>677</v>
      </c>
      <c r="F50" s="11">
        <v>448</v>
      </c>
      <c r="G50" s="13">
        <v>293</v>
      </c>
      <c r="H50" s="15">
        <v>215</v>
      </c>
      <c r="I50" s="17">
        <v>2394</v>
      </c>
      <c r="J50" s="19" t="s">
        <v>68</v>
      </c>
      <c r="K50" s="21">
        <v>0</v>
      </c>
      <c r="L50" s="23">
        <v>0</v>
      </c>
      <c r="M50" s="25">
        <v>80</v>
      </c>
      <c r="N50" s="27">
        <v>72</v>
      </c>
      <c r="O50" s="29">
        <v>140</v>
      </c>
      <c r="P50" s="31">
        <v>111</v>
      </c>
      <c r="Q50" s="33">
        <v>9</v>
      </c>
      <c r="R50" s="35">
        <v>412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7</v>
      </c>
      <c r="AF50" s="63">
        <v>4</v>
      </c>
      <c r="AG50" s="65">
        <v>0</v>
      </c>
      <c r="AH50" s="67">
        <v>0</v>
      </c>
      <c r="AI50" s="69">
        <v>0</v>
      </c>
      <c r="AJ50" s="71">
        <v>11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0</v>
      </c>
      <c r="AX50" s="99">
        <v>3</v>
      </c>
      <c r="AY50" s="101">
        <v>0</v>
      </c>
      <c r="AZ50" s="103">
        <v>33</v>
      </c>
      <c r="BA50" s="105">
        <v>0</v>
      </c>
      <c r="BB50" s="107">
        <v>36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437</v>
      </c>
      <c r="E51" s="9">
        <v>235</v>
      </c>
      <c r="F51" s="11">
        <v>182</v>
      </c>
      <c r="G51" s="13">
        <v>196</v>
      </c>
      <c r="H51" s="15">
        <v>91</v>
      </c>
      <c r="I51" s="17">
        <v>1141</v>
      </c>
      <c r="J51" s="19" t="s">
        <v>69</v>
      </c>
      <c r="K51" s="21">
        <v>0</v>
      </c>
      <c r="L51" s="23">
        <v>9</v>
      </c>
      <c r="M51" s="25">
        <v>107</v>
      </c>
      <c r="N51" s="27">
        <v>32</v>
      </c>
      <c r="O51" s="29">
        <v>85</v>
      </c>
      <c r="P51" s="31">
        <v>47</v>
      </c>
      <c r="Q51" s="33">
        <v>37</v>
      </c>
      <c r="R51" s="35">
        <v>317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4</v>
      </c>
      <c r="BB51" s="107">
        <v>4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661</v>
      </c>
      <c r="E52" s="10">
        <v>386</v>
      </c>
      <c r="F52" s="12">
        <v>372</v>
      </c>
      <c r="G52" s="14">
        <v>189</v>
      </c>
      <c r="H52" s="16">
        <v>147</v>
      </c>
      <c r="I52" s="18">
        <v>1755</v>
      </c>
      <c r="J52" s="20" t="s">
        <v>70</v>
      </c>
      <c r="K52" s="22">
        <v>0</v>
      </c>
      <c r="L52" s="24">
        <v>0</v>
      </c>
      <c r="M52" s="26">
        <v>55</v>
      </c>
      <c r="N52" s="28">
        <v>0</v>
      </c>
      <c r="O52" s="30">
        <v>23</v>
      </c>
      <c r="P52" s="32">
        <v>0</v>
      </c>
      <c r="Q52" s="34">
        <v>9</v>
      </c>
      <c r="R52" s="36">
        <v>87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7</v>
      </c>
      <c r="AH52" s="68">
        <v>0</v>
      </c>
      <c r="AI52" s="70">
        <v>0</v>
      </c>
      <c r="AJ52" s="72">
        <v>7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5</v>
      </c>
      <c r="AX52" s="100">
        <v>0</v>
      </c>
      <c r="AY52" s="102">
        <v>0</v>
      </c>
      <c r="AZ52" s="104">
        <v>0</v>
      </c>
      <c r="BA52" s="106">
        <v>0</v>
      </c>
      <c r="BB52" s="108">
        <v>5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748</v>
      </c>
      <c r="E53" s="9">
        <v>800</v>
      </c>
      <c r="F53" s="11">
        <v>383</v>
      </c>
      <c r="G53" s="13">
        <v>388</v>
      </c>
      <c r="H53" s="15">
        <v>381</v>
      </c>
      <c r="I53" s="17">
        <v>2700</v>
      </c>
      <c r="J53" s="19" t="s">
        <v>71</v>
      </c>
      <c r="K53" s="21">
        <v>0</v>
      </c>
      <c r="L53" s="23">
        <v>0</v>
      </c>
      <c r="M53" s="25">
        <v>61</v>
      </c>
      <c r="N53" s="27">
        <v>42</v>
      </c>
      <c r="O53" s="29">
        <v>23</v>
      </c>
      <c r="P53" s="31">
        <v>60</v>
      </c>
      <c r="Q53" s="33">
        <v>37</v>
      </c>
      <c r="R53" s="35">
        <v>223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0</v>
      </c>
      <c r="BA53" s="105">
        <v>0</v>
      </c>
      <c r="BB53" s="107">
        <v>0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523</v>
      </c>
      <c r="E54" s="9">
        <v>376</v>
      </c>
      <c r="F54" s="11">
        <v>210</v>
      </c>
      <c r="G54" s="13">
        <v>262</v>
      </c>
      <c r="H54" s="15">
        <v>101</v>
      </c>
      <c r="I54" s="17">
        <v>1472</v>
      </c>
      <c r="J54" s="19" t="s">
        <v>72</v>
      </c>
      <c r="K54" s="21">
        <v>0</v>
      </c>
      <c r="L54" s="23">
        <v>0</v>
      </c>
      <c r="M54" s="25">
        <v>0</v>
      </c>
      <c r="N54" s="27">
        <v>48</v>
      </c>
      <c r="O54" s="29">
        <v>36</v>
      </c>
      <c r="P54" s="31">
        <v>13</v>
      </c>
      <c r="Q54" s="33">
        <v>9</v>
      </c>
      <c r="R54" s="35">
        <v>106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F64E9D-EB72-4601-94C2-375C1D641193}"/>
</file>

<file path=customXml/itemProps2.xml><?xml version="1.0" encoding="utf-8"?>
<ds:datastoreItem xmlns:ds="http://schemas.openxmlformats.org/officeDocument/2006/customXml" ds:itemID="{A7CC8BC9-4FF0-43D3-BD76-8ECC22893B6C}"/>
</file>

<file path=customXml/itemProps3.xml><?xml version="1.0" encoding="utf-8"?>
<ds:datastoreItem xmlns:ds="http://schemas.openxmlformats.org/officeDocument/2006/customXml" ds:itemID="{04169AF9-37F4-441D-AAD0-A35B7D9239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2026-02-20T04:06:29Z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