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5992000F-C488-413C-A112-37EA05BA8B68}" xr6:coauthVersionLast="47" xr6:coauthVersionMax="47" xr10:uidLastSave="{00000000-0000-0000-0000-000000000000}"/>
  <bookViews>
    <workbookView xWindow="15330" yWindow="735" windowWidth="11715" windowHeight="14325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" l="1"/>
  <c r="AH3" i="1"/>
  <c r="Y3" i="1"/>
  <c r="P3" i="1"/>
  <c r="AQ2" i="1"/>
  <c r="AH2" i="1"/>
  <c r="Y2" i="1"/>
  <c r="P2" i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<sst xmlns="http://schemas.openxmlformats.org/spreadsheetml/2006/main" count="323" uniqueCount="71">
  <si>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</si>
  <si>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</si>
  <si>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</si>
  <si>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</si>
  <si>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</si>
  <si>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現物給付（9月サービス分）</t>
  </si>
  <si>
    <t>償還給付（10月支出決定分）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</si>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</sst>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現物給付（9月サービス分）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現物給付（9月サービス分）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現物給付（9月サービス分）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現物給付（9月サービス分）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償還給付（10月支出決定分）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償還給付（10月支出決定分）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償還給付（10月支出決定分）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償還給付（10月支出決定分）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142.821</v>
      </c>
      <c r="C9" s="161">
        <v>127.083</v>
      </c>
      <c r="D9" s="161">
        <v>12779054.780999999</v>
      </c>
      <c r="E9" s="161">
        <v>23088911.221999999</v>
      </c>
      <c r="F9" s="161">
        <v>68815445.858999997</v>
      </c>
      <c r="G9" s="161">
        <v>107424943.94599999</v>
      </c>
      <c r="H9" s="161">
        <v>73382122.616999999</v>
      </c>
      <c r="I9" s="162">
        <v>285490748.329</v>
      </c>
      <c r="J9" s="163" t="s">
        <v>22</v>
      </c>
      <c r="K9" s="160">
        <v>0</v>
      </c>
      <c r="L9" s="161">
        <v>0</v>
      </c>
      <c r="M9" s="161">
        <v>1175219.023</v>
      </c>
      <c r="N9" s="161">
        <v>3963541.2570000002</v>
      </c>
      <c r="O9" s="161">
        <v>42045361.674999997</v>
      </c>
      <c r="P9" s="161">
        <v>68354695.141000003</v>
      </c>
      <c r="Q9" s="161">
        <v>46983298.870999999</v>
      </c>
      <c r="R9" s="162">
        <v>162522115.96700001</v>
      </c>
      <c r="S9" s="159" t="s">
        <v>22</v>
      </c>
      <c r="T9" s="160">
        <v>142.821</v>
      </c>
      <c r="U9" s="161">
        <v>0</v>
      </c>
      <c r="V9" s="161">
        <v>11304909.414999999</v>
      </c>
      <c r="W9" s="161">
        <v>18496890.684</v>
      </c>
      <c r="X9" s="161">
        <v>24964744.076000001</v>
      </c>
      <c r="Y9" s="161">
        <v>31508548</v>
      </c>
      <c r="Z9" s="161">
        <v>17462204.203000002</v>
      </c>
      <c r="AA9" s="162">
        <v>103737439.199</v>
      </c>
      <c r="AB9" s="159" t="s">
        <v>22</v>
      </c>
      <c r="AC9" s="160">
        <v>0</v>
      </c>
      <c r="AD9" s="161">
        <v>0</v>
      </c>
      <c r="AE9" s="161">
        <v>0</v>
      </c>
      <c r="AF9" s="161">
        <v>0</v>
      </c>
      <c r="AG9" s="161">
        <v>195.79499999999999</v>
      </c>
      <c r="AH9" s="161">
        <v>0</v>
      </c>
      <c r="AI9" s="161">
        <v>-1209.633</v>
      </c>
      <c r="AJ9" s="162">
        <v>-1013.838</v>
      </c>
      <c r="AK9" s="159" t="s">
        <v>22</v>
      </c>
      <c r="AL9" s="160">
        <v>0</v>
      </c>
      <c r="AM9" s="160">
        <v>127.083</v>
      </c>
      <c r="AN9" s="160">
        <v>298926.34299999999</v>
      </c>
      <c r="AO9" s="160">
        <v>628479.28099999996</v>
      </c>
      <c r="AP9" s="160">
        <v>1805144.3130000001</v>
      </c>
      <c r="AQ9" s="160">
        <v>7561700.8049999997</v>
      </c>
      <c r="AR9" s="160">
        <v>8937829.1760000009</v>
      </c>
      <c r="AS9" s="164">
        <v>19232207.000999998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865866.06099999999</v>
      </c>
      <c r="E10" s="9">
        <v>1164109.7080000001</v>
      </c>
      <c r="F10" s="11">
        <v>2851150.673</v>
      </c>
      <c r="G10" s="13">
        <v>4309912.9749999996</v>
      </c>
      <c r="H10" s="15">
        <v>2984449.8110000002</v>
      </c>
      <c r="I10" s="17">
        <v>12175489.228</v>
      </c>
      <c r="J10" s="19" t="s">
        <v>23</v>
      </c>
      <c r="K10" s="21">
        <v>0</v>
      </c>
      <c r="L10" s="23">
        <v>0</v>
      </c>
      <c r="M10" s="25">
        <v>78372.061000000002</v>
      </c>
      <c r="N10" s="27">
        <v>221823.739</v>
      </c>
      <c r="O10" s="29">
        <v>1807351.6459999999</v>
      </c>
      <c r="P10" s="31">
        <v>2785917.1069999998</v>
      </c>
      <c r="Q10" s="33">
        <v>1864971.7</v>
      </c>
      <c r="R10" s="35">
        <v>6758436.2529999996</v>
      </c>
      <c r="S10" s="37" t="s">
        <v>23</v>
      </c>
      <c r="T10" s="39">
        <v>0</v>
      </c>
      <c r="U10" s="41">
        <v>0</v>
      </c>
      <c r="V10" s="43">
        <v>753353.57700000005</v>
      </c>
      <c r="W10" s="45">
        <v>894648.43</v>
      </c>
      <c r="X10" s="47">
        <v>943363.23300000001</v>
      </c>
      <c r="Y10" s="49">
        <v>1160759.0249999999</v>
      </c>
      <c r="Z10" s="51">
        <v>625054.20799999998</v>
      </c>
      <c r="AA10" s="53">
        <v>4377178.4730000002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34140.423000000003</v>
      </c>
      <c r="AO10" s="81">
        <v>47637.538999999997</v>
      </c>
      <c r="AP10" s="83">
        <v>100435.79399999999</v>
      </c>
      <c r="AQ10" s="85">
        <v>363236.84299999999</v>
      </c>
      <c r="AR10" s="87">
        <v>494423.90299999999</v>
      </c>
      <c r="AS10" s="89">
        <v>1039874.502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152064.08300000001</v>
      </c>
      <c r="E11" s="9">
        <v>275331.18699999998</v>
      </c>
      <c r="F11" s="11">
        <v>599167.625</v>
      </c>
      <c r="G11" s="13">
        <v>1222594.5730000001</v>
      </c>
      <c r="H11" s="15">
        <v>959501.58400000003</v>
      </c>
      <c r="I11" s="17">
        <v>3208659.0520000001</v>
      </c>
      <c r="J11" s="19" t="s">
        <v>24</v>
      </c>
      <c r="K11" s="21">
        <v>0</v>
      </c>
      <c r="L11" s="23">
        <v>0</v>
      </c>
      <c r="M11" s="25">
        <v>3599.433</v>
      </c>
      <c r="N11" s="27">
        <v>15134.623</v>
      </c>
      <c r="O11" s="29">
        <v>272130.14500000002</v>
      </c>
      <c r="P11" s="31">
        <v>707089.63800000004</v>
      </c>
      <c r="Q11" s="33">
        <v>592483.56499999994</v>
      </c>
      <c r="R11" s="35">
        <v>1590437.4040000001</v>
      </c>
      <c r="S11" s="37" t="s">
        <v>24</v>
      </c>
      <c r="T11" s="39">
        <v>0</v>
      </c>
      <c r="U11" s="41">
        <v>0</v>
      </c>
      <c r="V11" s="43">
        <v>145655.82199999999</v>
      </c>
      <c r="W11" s="45">
        <v>252037.97399999999</v>
      </c>
      <c r="X11" s="47">
        <v>307954.25699999998</v>
      </c>
      <c r="Y11" s="49">
        <v>399670.48499999999</v>
      </c>
      <c r="Z11" s="51">
        <v>267043.98599999998</v>
      </c>
      <c r="AA11" s="53">
        <v>1372362.524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2808.828</v>
      </c>
      <c r="AO11" s="81">
        <v>8158.59</v>
      </c>
      <c r="AP11" s="83">
        <v>19083.223000000002</v>
      </c>
      <c r="AQ11" s="85">
        <v>115834.45</v>
      </c>
      <c r="AR11" s="87">
        <v>99974.032999999996</v>
      </c>
      <c r="AS11" s="89">
        <v>245859.12400000001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139119.378</v>
      </c>
      <c r="E12" s="9">
        <v>321132.74099999998</v>
      </c>
      <c r="F12" s="11">
        <v>905149.86199999996</v>
      </c>
      <c r="G12" s="13">
        <v>1530619.236</v>
      </c>
      <c r="H12" s="15">
        <v>1114622.9280000001</v>
      </c>
      <c r="I12" s="17">
        <v>4010644.145</v>
      </c>
      <c r="J12" s="19" t="s">
        <v>25</v>
      </c>
      <c r="K12" s="21">
        <v>0</v>
      </c>
      <c r="L12" s="23">
        <v>0</v>
      </c>
      <c r="M12" s="25">
        <v>3344.8440000000001</v>
      </c>
      <c r="N12" s="27">
        <v>20611.633000000002</v>
      </c>
      <c r="O12" s="29">
        <v>460964.28499999997</v>
      </c>
      <c r="P12" s="31">
        <v>957425.99699999997</v>
      </c>
      <c r="Q12" s="33">
        <v>699953.31</v>
      </c>
      <c r="R12" s="35">
        <v>2142300.0690000001</v>
      </c>
      <c r="S12" s="37" t="s">
        <v>25</v>
      </c>
      <c r="T12" s="39">
        <v>0</v>
      </c>
      <c r="U12" s="41">
        <v>0</v>
      </c>
      <c r="V12" s="43">
        <v>134612.47200000001</v>
      </c>
      <c r="W12" s="45">
        <v>295378.08199999999</v>
      </c>
      <c r="X12" s="47">
        <v>431085.12</v>
      </c>
      <c r="Y12" s="49">
        <v>526201.576</v>
      </c>
      <c r="Z12" s="51">
        <v>360047.87599999999</v>
      </c>
      <c r="AA12" s="53">
        <v>1747325.1259999999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1162.0619999999999</v>
      </c>
      <c r="AO12" s="81">
        <v>5143.0259999999998</v>
      </c>
      <c r="AP12" s="83">
        <v>13100.457</v>
      </c>
      <c r="AQ12" s="85">
        <v>46991.663</v>
      </c>
      <c r="AR12" s="87">
        <v>54621.741999999998</v>
      </c>
      <c r="AS12" s="89">
        <v>121018.95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278036.397</v>
      </c>
      <c r="E13" s="9">
        <v>550335.00300000003</v>
      </c>
      <c r="F13" s="11">
        <v>1333524.5970000001</v>
      </c>
      <c r="G13" s="13">
        <v>2162381.8289999999</v>
      </c>
      <c r="H13" s="15">
        <v>1332991.5819999999</v>
      </c>
      <c r="I13" s="17">
        <v>5657269.4079999998</v>
      </c>
      <c r="J13" s="19" t="s">
        <v>26</v>
      </c>
      <c r="K13" s="21">
        <v>0</v>
      </c>
      <c r="L13" s="23">
        <v>0</v>
      </c>
      <c r="M13" s="25">
        <v>20070.02</v>
      </c>
      <c r="N13" s="27">
        <v>73527.629000000001</v>
      </c>
      <c r="O13" s="29">
        <v>765740.81700000004</v>
      </c>
      <c r="P13" s="31">
        <v>1363649.4380000001</v>
      </c>
      <c r="Q13" s="33">
        <v>863673.61600000004</v>
      </c>
      <c r="R13" s="35">
        <v>3086661.52</v>
      </c>
      <c r="S13" s="37" t="s">
        <v>26</v>
      </c>
      <c r="T13" s="39">
        <v>0</v>
      </c>
      <c r="U13" s="41">
        <v>0</v>
      </c>
      <c r="V13" s="43">
        <v>254768.83</v>
      </c>
      <c r="W13" s="45">
        <v>473203.20699999999</v>
      </c>
      <c r="X13" s="47">
        <v>559091.31900000002</v>
      </c>
      <c r="Y13" s="49">
        <v>771305.12300000002</v>
      </c>
      <c r="Z13" s="51">
        <v>439126.08100000001</v>
      </c>
      <c r="AA13" s="53">
        <v>2497494.56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3197.547</v>
      </c>
      <c r="AO13" s="81">
        <v>3604.1669999999999</v>
      </c>
      <c r="AP13" s="83">
        <v>8692.4609999999993</v>
      </c>
      <c r="AQ13" s="85">
        <v>27427.268</v>
      </c>
      <c r="AR13" s="87">
        <v>30191.884999999998</v>
      </c>
      <c r="AS13" s="89">
        <v>73113.327999999994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176840.91399999999</v>
      </c>
      <c r="E14" s="10">
        <v>289501.18099999998</v>
      </c>
      <c r="F14" s="12">
        <v>762971.61</v>
      </c>
      <c r="G14" s="14">
        <v>1304799.23</v>
      </c>
      <c r="H14" s="16">
        <v>972677.50800000003</v>
      </c>
      <c r="I14" s="18">
        <v>3506790.443</v>
      </c>
      <c r="J14" s="20" t="s">
        <v>27</v>
      </c>
      <c r="K14" s="22">
        <v>0</v>
      </c>
      <c r="L14" s="24">
        <v>0</v>
      </c>
      <c r="M14" s="26">
        <v>10457.731</v>
      </c>
      <c r="N14" s="28">
        <v>28893.257000000001</v>
      </c>
      <c r="O14" s="30">
        <v>445536.30200000003</v>
      </c>
      <c r="P14" s="32">
        <v>891273.43900000001</v>
      </c>
      <c r="Q14" s="34">
        <v>616539.65099999995</v>
      </c>
      <c r="R14" s="36">
        <v>1992700.38</v>
      </c>
      <c r="S14" s="38" t="s">
        <v>27</v>
      </c>
      <c r="T14" s="40">
        <v>0</v>
      </c>
      <c r="U14" s="42">
        <v>0</v>
      </c>
      <c r="V14" s="44">
        <v>163385.01199999999</v>
      </c>
      <c r="W14" s="46">
        <v>256772.853</v>
      </c>
      <c r="X14" s="48">
        <v>309567.25799999997</v>
      </c>
      <c r="Y14" s="50">
        <v>360160.69699999999</v>
      </c>
      <c r="Z14" s="52">
        <v>276313.288</v>
      </c>
      <c r="AA14" s="54">
        <v>1366199.108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195.79499999999999</v>
      </c>
      <c r="AH14" s="68">
        <v>0</v>
      </c>
      <c r="AI14" s="70">
        <v>-1209.633</v>
      </c>
      <c r="AJ14" s="72">
        <v>-1013.838</v>
      </c>
      <c r="AK14" s="74" t="s">
        <v>27</v>
      </c>
      <c r="AL14" s="76">
        <v>0</v>
      </c>
      <c r="AM14" s="78">
        <v>0</v>
      </c>
      <c r="AN14" s="80">
        <v>2998.1709999999998</v>
      </c>
      <c r="AO14" s="82">
        <v>3835.0709999999999</v>
      </c>
      <c r="AP14" s="84">
        <v>7672.2550000000001</v>
      </c>
      <c r="AQ14" s="86">
        <v>53365.093999999997</v>
      </c>
      <c r="AR14" s="88">
        <v>81034.202000000005</v>
      </c>
      <c r="AS14" s="90">
        <v>148904.79300000001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134971.114</v>
      </c>
      <c r="E15" s="9">
        <v>265147.59999999998</v>
      </c>
      <c r="F15" s="11">
        <v>786505.32</v>
      </c>
      <c r="G15" s="13">
        <v>1227867.855</v>
      </c>
      <c r="H15" s="15">
        <v>908008.16700000002</v>
      </c>
      <c r="I15" s="17">
        <v>3322500.0559999999</v>
      </c>
      <c r="J15" s="19" t="s">
        <v>28</v>
      </c>
      <c r="K15" s="21">
        <v>0</v>
      </c>
      <c r="L15" s="23">
        <v>0</v>
      </c>
      <c r="M15" s="25">
        <v>10387.245999999999</v>
      </c>
      <c r="N15" s="27">
        <v>36589.300999999999</v>
      </c>
      <c r="O15" s="29">
        <v>522982.679</v>
      </c>
      <c r="P15" s="31">
        <v>880426.56200000003</v>
      </c>
      <c r="Q15" s="33">
        <v>653900.33700000006</v>
      </c>
      <c r="R15" s="35">
        <v>2104286.125</v>
      </c>
      <c r="S15" s="37" t="s">
        <v>28</v>
      </c>
      <c r="T15" s="39">
        <v>0</v>
      </c>
      <c r="U15" s="41">
        <v>0</v>
      </c>
      <c r="V15" s="43">
        <v>123935.174</v>
      </c>
      <c r="W15" s="45">
        <v>226243.427</v>
      </c>
      <c r="X15" s="47">
        <v>253640.66699999999</v>
      </c>
      <c r="Y15" s="49">
        <v>320782.57500000001</v>
      </c>
      <c r="Z15" s="51">
        <v>218168.72899999999</v>
      </c>
      <c r="AA15" s="53">
        <v>1142770.5719999999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648.69399999999996</v>
      </c>
      <c r="AO15" s="81">
        <v>2314.8719999999998</v>
      </c>
      <c r="AP15" s="83">
        <v>9881.9740000000002</v>
      </c>
      <c r="AQ15" s="85">
        <v>26658.718000000001</v>
      </c>
      <c r="AR15" s="87">
        <v>35939.101000000002</v>
      </c>
      <c r="AS15" s="89">
        <v>75443.358999999997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216573.50700000001</v>
      </c>
      <c r="E16" s="9">
        <v>400862.75</v>
      </c>
      <c r="F16" s="11">
        <v>1315780.76</v>
      </c>
      <c r="G16" s="13">
        <v>2146250.858</v>
      </c>
      <c r="H16" s="15">
        <v>1536219.6370000001</v>
      </c>
      <c r="I16" s="17">
        <v>5615687.5120000001</v>
      </c>
      <c r="J16" s="19" t="s">
        <v>29</v>
      </c>
      <c r="K16" s="21">
        <v>0</v>
      </c>
      <c r="L16" s="23">
        <v>0</v>
      </c>
      <c r="M16" s="25">
        <v>22146.924999999999</v>
      </c>
      <c r="N16" s="27">
        <v>56677.487999999998</v>
      </c>
      <c r="O16" s="29">
        <v>803342.86399999994</v>
      </c>
      <c r="P16" s="31">
        <v>1426190.273</v>
      </c>
      <c r="Q16" s="33">
        <v>1064692.3359999999</v>
      </c>
      <c r="R16" s="35">
        <v>3373049.8859999999</v>
      </c>
      <c r="S16" s="37" t="s">
        <v>29</v>
      </c>
      <c r="T16" s="39">
        <v>0</v>
      </c>
      <c r="U16" s="41">
        <v>0</v>
      </c>
      <c r="V16" s="43">
        <v>189138.99900000001</v>
      </c>
      <c r="W16" s="45">
        <v>337064.408</v>
      </c>
      <c r="X16" s="47">
        <v>490341.20799999998</v>
      </c>
      <c r="Y16" s="49">
        <v>619782.16500000004</v>
      </c>
      <c r="Z16" s="51">
        <v>379617.08</v>
      </c>
      <c r="AA16" s="53">
        <v>2015943.86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5287.5829999999996</v>
      </c>
      <c r="AO16" s="81">
        <v>7120.8540000000003</v>
      </c>
      <c r="AP16" s="83">
        <v>22096.687999999998</v>
      </c>
      <c r="AQ16" s="85">
        <v>100278.42</v>
      </c>
      <c r="AR16" s="87">
        <v>91910.221000000005</v>
      </c>
      <c r="AS16" s="89">
        <v>226693.766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412870.64399999997</v>
      </c>
      <c r="E17" s="9">
        <v>668411.38899999997</v>
      </c>
      <c r="F17" s="11">
        <v>1960484.959</v>
      </c>
      <c r="G17" s="13">
        <v>2790949.4040000001</v>
      </c>
      <c r="H17" s="15">
        <v>1723724.5330000001</v>
      </c>
      <c r="I17" s="17">
        <v>7556440.9289999995</v>
      </c>
      <c r="J17" s="19" t="s">
        <v>30</v>
      </c>
      <c r="K17" s="21">
        <v>0</v>
      </c>
      <c r="L17" s="23">
        <v>0</v>
      </c>
      <c r="M17" s="25">
        <v>31455.43</v>
      </c>
      <c r="N17" s="27">
        <v>86086.543999999994</v>
      </c>
      <c r="O17" s="29">
        <v>1208981.841</v>
      </c>
      <c r="P17" s="31">
        <v>1764817.507</v>
      </c>
      <c r="Q17" s="33">
        <v>1079959.5249999999</v>
      </c>
      <c r="R17" s="35">
        <v>4171300.8470000001</v>
      </c>
      <c r="S17" s="37" t="s">
        <v>30</v>
      </c>
      <c r="T17" s="39">
        <v>0</v>
      </c>
      <c r="U17" s="41">
        <v>0</v>
      </c>
      <c r="V17" s="43">
        <v>376860.66100000002</v>
      </c>
      <c r="W17" s="45">
        <v>571412.49399999995</v>
      </c>
      <c r="X17" s="47">
        <v>735218.59900000005</v>
      </c>
      <c r="Y17" s="49">
        <v>953950.35900000005</v>
      </c>
      <c r="Z17" s="51">
        <v>531207.47499999998</v>
      </c>
      <c r="AA17" s="53">
        <v>3168649.588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4554.5529999999999</v>
      </c>
      <c r="AO17" s="81">
        <v>10912.351000000001</v>
      </c>
      <c r="AP17" s="83">
        <v>16284.519</v>
      </c>
      <c r="AQ17" s="85">
        <v>72181.538</v>
      </c>
      <c r="AR17" s="87">
        <v>112557.533</v>
      </c>
      <c r="AS17" s="89">
        <v>216490.49400000001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178376.72500000001</v>
      </c>
      <c r="E18" s="9">
        <v>293742.13</v>
      </c>
      <c r="F18" s="11">
        <v>954425.38899999997</v>
      </c>
      <c r="G18" s="13">
        <v>1578342.2139999999</v>
      </c>
      <c r="H18" s="15">
        <v>1036709.9840000001</v>
      </c>
      <c r="I18" s="17">
        <v>4041596.4419999998</v>
      </c>
      <c r="J18" s="19" t="s">
        <v>31</v>
      </c>
      <c r="K18" s="21">
        <v>0</v>
      </c>
      <c r="L18" s="23">
        <v>0</v>
      </c>
      <c r="M18" s="25">
        <v>13177.606</v>
      </c>
      <c r="N18" s="27">
        <v>35944.756999999998</v>
      </c>
      <c r="O18" s="29">
        <v>573996</v>
      </c>
      <c r="P18" s="31">
        <v>1024251.907</v>
      </c>
      <c r="Q18" s="33">
        <v>662995.44999999995</v>
      </c>
      <c r="R18" s="35">
        <v>2310365.7200000002</v>
      </c>
      <c r="S18" s="37" t="s">
        <v>31</v>
      </c>
      <c r="T18" s="39">
        <v>0</v>
      </c>
      <c r="U18" s="41">
        <v>0</v>
      </c>
      <c r="V18" s="43">
        <v>163289.818</v>
      </c>
      <c r="W18" s="45">
        <v>251541.04</v>
      </c>
      <c r="X18" s="47">
        <v>365404.05200000003</v>
      </c>
      <c r="Y18" s="49">
        <v>454692.772</v>
      </c>
      <c r="Z18" s="51">
        <v>268236.38299999997</v>
      </c>
      <c r="AA18" s="53">
        <v>1503164.0649999999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1909.3009999999999</v>
      </c>
      <c r="AO18" s="81">
        <v>6256.3329999999996</v>
      </c>
      <c r="AP18" s="83">
        <v>15025.337</v>
      </c>
      <c r="AQ18" s="85">
        <v>99397.535000000003</v>
      </c>
      <c r="AR18" s="87">
        <v>105478.151</v>
      </c>
      <c r="AS18" s="89">
        <v>228066.65700000001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230411.484</v>
      </c>
      <c r="E19" s="10">
        <v>385318.93599999999</v>
      </c>
      <c r="F19" s="12">
        <v>1108136.23</v>
      </c>
      <c r="G19" s="14">
        <v>1827873.219</v>
      </c>
      <c r="H19" s="16">
        <v>1313021.702</v>
      </c>
      <c r="I19" s="18">
        <v>4864761.5710000005</v>
      </c>
      <c r="J19" s="20" t="s">
        <v>32</v>
      </c>
      <c r="K19" s="22">
        <v>0</v>
      </c>
      <c r="L19" s="24">
        <v>0</v>
      </c>
      <c r="M19" s="26">
        <v>9944.0789999999997</v>
      </c>
      <c r="N19" s="28">
        <v>27648.956999999999</v>
      </c>
      <c r="O19" s="30">
        <v>680285.06099999999</v>
      </c>
      <c r="P19" s="32">
        <v>1235246.3500000001</v>
      </c>
      <c r="Q19" s="34">
        <v>884001.04</v>
      </c>
      <c r="R19" s="36">
        <v>2837125.4870000002</v>
      </c>
      <c r="S19" s="38" t="s">
        <v>32</v>
      </c>
      <c r="T19" s="40">
        <v>0</v>
      </c>
      <c r="U19" s="42">
        <v>0</v>
      </c>
      <c r="V19" s="44">
        <v>217940.416</v>
      </c>
      <c r="W19" s="46">
        <v>351767.89</v>
      </c>
      <c r="X19" s="48">
        <v>405839.495</v>
      </c>
      <c r="Y19" s="50">
        <v>518243.92300000001</v>
      </c>
      <c r="Z19" s="52">
        <v>317428.70600000001</v>
      </c>
      <c r="AA19" s="54">
        <v>1811220.43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2526.989</v>
      </c>
      <c r="AO19" s="82">
        <v>5902.0889999999999</v>
      </c>
      <c r="AP19" s="84">
        <v>22011.673999999999</v>
      </c>
      <c r="AQ19" s="86">
        <v>74382.945999999996</v>
      </c>
      <c r="AR19" s="88">
        <v>111591.95600000001</v>
      </c>
      <c r="AS19" s="90">
        <v>216415.65400000001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631321.11300000001</v>
      </c>
      <c r="E20" s="9">
        <v>1236107.5889999999</v>
      </c>
      <c r="F20" s="11">
        <v>4254293.2290000003</v>
      </c>
      <c r="G20" s="13">
        <v>5499639.9720000001</v>
      </c>
      <c r="H20" s="15">
        <v>3590608.6349999998</v>
      </c>
      <c r="I20" s="17">
        <v>15211970.538000001</v>
      </c>
      <c r="J20" s="19" t="s">
        <v>33</v>
      </c>
      <c r="K20" s="21">
        <v>0</v>
      </c>
      <c r="L20" s="23">
        <v>0</v>
      </c>
      <c r="M20" s="25">
        <v>108675.599</v>
      </c>
      <c r="N20" s="27">
        <v>405224.245</v>
      </c>
      <c r="O20" s="29">
        <v>2945488.287</v>
      </c>
      <c r="P20" s="31">
        <v>3809946.9720000001</v>
      </c>
      <c r="Q20" s="33">
        <v>2495442.7050000001</v>
      </c>
      <c r="R20" s="35">
        <v>9764777.8080000002</v>
      </c>
      <c r="S20" s="37" t="s">
        <v>33</v>
      </c>
      <c r="T20" s="39">
        <v>0</v>
      </c>
      <c r="U20" s="41">
        <v>0</v>
      </c>
      <c r="V20" s="43">
        <v>513871.63500000001</v>
      </c>
      <c r="W20" s="45">
        <v>818993.321</v>
      </c>
      <c r="X20" s="47">
        <v>1252259.9380000001</v>
      </c>
      <c r="Y20" s="49">
        <v>1487968.4280000001</v>
      </c>
      <c r="Z20" s="51">
        <v>813616.67</v>
      </c>
      <c r="AA20" s="53">
        <v>4886709.9919999996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8773.8790000000008</v>
      </c>
      <c r="AO20" s="81">
        <v>11890.022999999999</v>
      </c>
      <c r="AP20" s="83">
        <v>56545.004000000001</v>
      </c>
      <c r="AQ20" s="85">
        <v>201724.57199999999</v>
      </c>
      <c r="AR20" s="87">
        <v>281549.26</v>
      </c>
      <c r="AS20" s="89">
        <v>560482.73800000001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406511.75199999998</v>
      </c>
      <c r="E21" s="9">
        <v>882815.91</v>
      </c>
      <c r="F21" s="11">
        <v>3404673.4929999998</v>
      </c>
      <c r="G21" s="13">
        <v>5008934.8640000001</v>
      </c>
      <c r="H21" s="15">
        <v>3171784.4819999998</v>
      </c>
      <c r="I21" s="17">
        <v>12874720.501</v>
      </c>
      <c r="J21" s="19" t="s">
        <v>34</v>
      </c>
      <c r="K21" s="21">
        <v>0</v>
      </c>
      <c r="L21" s="23">
        <v>0</v>
      </c>
      <c r="M21" s="25">
        <v>44904.853999999999</v>
      </c>
      <c r="N21" s="27">
        <v>183787.323</v>
      </c>
      <c r="O21" s="29">
        <v>2268941.7519999999</v>
      </c>
      <c r="P21" s="31">
        <v>3380149.1370000001</v>
      </c>
      <c r="Q21" s="33">
        <v>2134451.8020000001</v>
      </c>
      <c r="R21" s="35">
        <v>8012234.8679999998</v>
      </c>
      <c r="S21" s="37" t="s">
        <v>34</v>
      </c>
      <c r="T21" s="39">
        <v>0</v>
      </c>
      <c r="U21" s="41">
        <v>0</v>
      </c>
      <c r="V21" s="43">
        <v>344382.30499999999</v>
      </c>
      <c r="W21" s="45">
        <v>672726.76399999997</v>
      </c>
      <c r="X21" s="47">
        <v>1065812.142</v>
      </c>
      <c r="Y21" s="49">
        <v>1398830.2609999999</v>
      </c>
      <c r="Z21" s="51">
        <v>793140.83600000001</v>
      </c>
      <c r="AA21" s="53">
        <v>4274892.3080000002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17224.593000000001</v>
      </c>
      <c r="AO21" s="81">
        <v>26301.823</v>
      </c>
      <c r="AP21" s="83">
        <v>69919.599000000002</v>
      </c>
      <c r="AQ21" s="85">
        <v>229955.46599999999</v>
      </c>
      <c r="AR21" s="87">
        <v>244191.84400000001</v>
      </c>
      <c r="AS21" s="89">
        <v>587593.32499999995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691933.68799999997</v>
      </c>
      <c r="E22" s="9">
        <v>1502654.175</v>
      </c>
      <c r="F22" s="11">
        <v>5695246.0049999999</v>
      </c>
      <c r="G22" s="13">
        <v>9441222.0769999996</v>
      </c>
      <c r="H22" s="15">
        <v>6629141.6210000003</v>
      </c>
      <c r="I22" s="17">
        <v>23960197.566</v>
      </c>
      <c r="J22" s="19" t="s">
        <v>35</v>
      </c>
      <c r="K22" s="21">
        <v>0</v>
      </c>
      <c r="L22" s="23">
        <v>0</v>
      </c>
      <c r="M22" s="25">
        <v>124329.598</v>
      </c>
      <c r="N22" s="27">
        <v>442568.53899999999</v>
      </c>
      <c r="O22" s="29">
        <v>3934649.3309999998</v>
      </c>
      <c r="P22" s="31">
        <v>6694096.3959999997</v>
      </c>
      <c r="Q22" s="33">
        <v>4774110.7359999996</v>
      </c>
      <c r="R22" s="35">
        <v>15969754.6</v>
      </c>
      <c r="S22" s="37" t="s">
        <v>35</v>
      </c>
      <c r="T22" s="39">
        <v>0</v>
      </c>
      <c r="U22" s="41">
        <v>0</v>
      </c>
      <c r="V22" s="43">
        <v>557674.04599999997</v>
      </c>
      <c r="W22" s="45">
        <v>1042058.2169999999</v>
      </c>
      <c r="X22" s="47">
        <v>1685854.929</v>
      </c>
      <c r="Y22" s="49">
        <v>2355785.3569999998</v>
      </c>
      <c r="Z22" s="51">
        <v>1225845.415</v>
      </c>
      <c r="AA22" s="53">
        <v>6867217.9639999997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9930.0439999999999</v>
      </c>
      <c r="AO22" s="81">
        <v>18027.419000000002</v>
      </c>
      <c r="AP22" s="83">
        <v>74741.744999999995</v>
      </c>
      <c r="AQ22" s="85">
        <v>391340.32400000002</v>
      </c>
      <c r="AR22" s="87">
        <v>629185.47</v>
      </c>
      <c r="AS22" s="89">
        <v>1123225.0020000001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616381.21900000004</v>
      </c>
      <c r="E23" s="9">
        <v>1442439.977</v>
      </c>
      <c r="F23" s="11">
        <v>4530685.2790000001</v>
      </c>
      <c r="G23" s="13">
        <v>6617710.6799999997</v>
      </c>
      <c r="H23" s="15">
        <v>4178148.889</v>
      </c>
      <c r="I23" s="17">
        <v>17385366.044</v>
      </c>
      <c r="J23" s="19" t="s">
        <v>36</v>
      </c>
      <c r="K23" s="21">
        <v>0</v>
      </c>
      <c r="L23" s="23">
        <v>0</v>
      </c>
      <c r="M23" s="25">
        <v>130442.21</v>
      </c>
      <c r="N23" s="27">
        <v>448143.288</v>
      </c>
      <c r="O23" s="29">
        <v>2975497.04</v>
      </c>
      <c r="P23" s="31">
        <v>4488996.2920000004</v>
      </c>
      <c r="Q23" s="33">
        <v>2980660.1949999998</v>
      </c>
      <c r="R23" s="35">
        <v>11023739.025</v>
      </c>
      <c r="S23" s="37" t="s">
        <v>36</v>
      </c>
      <c r="T23" s="39">
        <v>0</v>
      </c>
      <c r="U23" s="41">
        <v>0</v>
      </c>
      <c r="V23" s="43">
        <v>483634.95600000001</v>
      </c>
      <c r="W23" s="45">
        <v>986745.24399999995</v>
      </c>
      <c r="X23" s="47">
        <v>1533224.8149999999</v>
      </c>
      <c r="Y23" s="49">
        <v>1980744.3430000001</v>
      </c>
      <c r="Z23" s="51">
        <v>984784.80799999996</v>
      </c>
      <c r="AA23" s="53">
        <v>5969134.1660000002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2304.0529999999999</v>
      </c>
      <c r="AO23" s="81">
        <v>7551.4449999999997</v>
      </c>
      <c r="AP23" s="83">
        <v>21963.423999999999</v>
      </c>
      <c r="AQ23" s="85">
        <v>147970.04500000001</v>
      </c>
      <c r="AR23" s="87">
        <v>212703.886</v>
      </c>
      <c r="AS23" s="89">
        <v>392492.853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288123.152</v>
      </c>
      <c r="E24" s="10">
        <v>572136.98499999999</v>
      </c>
      <c r="F24" s="12">
        <v>1802342.442</v>
      </c>
      <c r="G24" s="14">
        <v>2885848.446</v>
      </c>
      <c r="H24" s="16">
        <v>2239816.926</v>
      </c>
      <c r="I24" s="18">
        <v>7788267.9510000004</v>
      </c>
      <c r="J24" s="20" t="s">
        <v>37</v>
      </c>
      <c r="K24" s="22">
        <v>0</v>
      </c>
      <c r="L24" s="24">
        <v>0</v>
      </c>
      <c r="M24" s="26">
        <v>14893.129000000001</v>
      </c>
      <c r="N24" s="28">
        <v>62129.394</v>
      </c>
      <c r="O24" s="30">
        <v>1091154.9269999999</v>
      </c>
      <c r="P24" s="32">
        <v>1869874.5290000001</v>
      </c>
      <c r="Q24" s="34">
        <v>1389177.8</v>
      </c>
      <c r="R24" s="36">
        <v>4427229.7790000001</v>
      </c>
      <c r="S24" s="38" t="s">
        <v>37</v>
      </c>
      <c r="T24" s="40">
        <v>0</v>
      </c>
      <c r="U24" s="42">
        <v>0</v>
      </c>
      <c r="V24" s="44">
        <v>265941.027</v>
      </c>
      <c r="W24" s="46">
        <v>493754.84899999999</v>
      </c>
      <c r="X24" s="48">
        <v>638230.36899999995</v>
      </c>
      <c r="Y24" s="50">
        <v>708536.83799999999</v>
      </c>
      <c r="Z24" s="52">
        <v>453376.10499999998</v>
      </c>
      <c r="AA24" s="54">
        <v>2559839.1880000001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7288.9960000000001</v>
      </c>
      <c r="AO24" s="82">
        <v>16252.742</v>
      </c>
      <c r="AP24" s="84">
        <v>72957.145999999993</v>
      </c>
      <c r="AQ24" s="86">
        <v>307437.07900000003</v>
      </c>
      <c r="AR24" s="88">
        <v>397263.02100000001</v>
      </c>
      <c r="AS24" s="90">
        <v>801198.98400000005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111407.53200000001</v>
      </c>
      <c r="E25" s="9">
        <v>206106.78200000001</v>
      </c>
      <c r="F25" s="11">
        <v>806388.02</v>
      </c>
      <c r="G25" s="13">
        <v>1292765.8470000001</v>
      </c>
      <c r="H25" s="15">
        <v>973325.26599999995</v>
      </c>
      <c r="I25" s="17">
        <v>3389993.4470000002</v>
      </c>
      <c r="J25" s="19" t="s">
        <v>38</v>
      </c>
      <c r="K25" s="21">
        <v>0</v>
      </c>
      <c r="L25" s="23">
        <v>0</v>
      </c>
      <c r="M25" s="25">
        <v>3748.1260000000002</v>
      </c>
      <c r="N25" s="27">
        <v>11956.763000000001</v>
      </c>
      <c r="O25" s="29">
        <v>403771.89399999997</v>
      </c>
      <c r="P25" s="31">
        <v>667950.44200000004</v>
      </c>
      <c r="Q25" s="33">
        <v>489352.44799999997</v>
      </c>
      <c r="R25" s="35">
        <v>1576779.673</v>
      </c>
      <c r="S25" s="37" t="s">
        <v>38</v>
      </c>
      <c r="T25" s="39">
        <v>0</v>
      </c>
      <c r="U25" s="41">
        <v>0</v>
      </c>
      <c r="V25" s="43">
        <v>106387.432</v>
      </c>
      <c r="W25" s="45">
        <v>186844.109</v>
      </c>
      <c r="X25" s="47">
        <v>343094.45699999999</v>
      </c>
      <c r="Y25" s="49">
        <v>345103.98700000002</v>
      </c>
      <c r="Z25" s="51">
        <v>176217.89300000001</v>
      </c>
      <c r="AA25" s="53">
        <v>1157647.878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1271.9739999999999</v>
      </c>
      <c r="AO25" s="81">
        <v>7305.91</v>
      </c>
      <c r="AP25" s="83">
        <v>59521.669000000002</v>
      </c>
      <c r="AQ25" s="85">
        <v>279711.41800000001</v>
      </c>
      <c r="AR25" s="87">
        <v>307754.92499999999</v>
      </c>
      <c r="AS25" s="89">
        <v>655565.89599999995</v>
      </c>
    </row>
    <row r="26" spans="1:45" ht="14.25" customHeight="1" x14ac:dyDescent="0.15">
      <c r="A26" s="1" t="s">
        <v>39</v>
      </c>
      <c r="B26" s="3">
        <v>0</v>
      </c>
      <c r="C26" s="5">
        <v>127.083</v>
      </c>
      <c r="D26" s="7">
        <v>153880.861</v>
      </c>
      <c r="E26" s="9">
        <v>266395.57299999997</v>
      </c>
      <c r="F26" s="11">
        <v>729709.05900000001</v>
      </c>
      <c r="G26" s="13">
        <v>935560.99800000002</v>
      </c>
      <c r="H26" s="15">
        <v>723873.39099999995</v>
      </c>
      <c r="I26" s="17">
        <v>2809546.9649999999</v>
      </c>
      <c r="J26" s="19" t="s">
        <v>39</v>
      </c>
      <c r="K26" s="21">
        <v>0</v>
      </c>
      <c r="L26" s="23">
        <v>0</v>
      </c>
      <c r="M26" s="25">
        <v>9821.8240000000005</v>
      </c>
      <c r="N26" s="27">
        <v>30046.393</v>
      </c>
      <c r="O26" s="29">
        <v>466695.43400000001</v>
      </c>
      <c r="P26" s="31">
        <v>564485.38500000001</v>
      </c>
      <c r="Q26" s="33">
        <v>427582.81</v>
      </c>
      <c r="R26" s="35">
        <v>1498631.8459999999</v>
      </c>
      <c r="S26" s="37" t="s">
        <v>39</v>
      </c>
      <c r="T26" s="39">
        <v>0</v>
      </c>
      <c r="U26" s="41">
        <v>0</v>
      </c>
      <c r="V26" s="43">
        <v>135251.41899999999</v>
      </c>
      <c r="W26" s="45">
        <v>218418.166</v>
      </c>
      <c r="X26" s="47">
        <v>225773.57199999999</v>
      </c>
      <c r="Y26" s="49">
        <v>244833.91099999999</v>
      </c>
      <c r="Z26" s="51">
        <v>155533.14199999999</v>
      </c>
      <c r="AA26" s="53">
        <v>979810.21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127.083</v>
      </c>
      <c r="AN26" s="79">
        <v>8807.6180000000004</v>
      </c>
      <c r="AO26" s="81">
        <v>17931.013999999999</v>
      </c>
      <c r="AP26" s="83">
        <v>37240.053</v>
      </c>
      <c r="AQ26" s="85">
        <v>126241.702</v>
      </c>
      <c r="AR26" s="87">
        <v>140757.43900000001</v>
      </c>
      <c r="AS26" s="89">
        <v>331104.90899999999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78383.572</v>
      </c>
      <c r="E27" s="9">
        <v>163514.51699999999</v>
      </c>
      <c r="F27" s="11">
        <v>513021.27899999998</v>
      </c>
      <c r="G27" s="13">
        <v>825445.88100000005</v>
      </c>
      <c r="H27" s="15">
        <v>583189.946</v>
      </c>
      <c r="I27" s="17">
        <v>2163555.1949999998</v>
      </c>
      <c r="J27" s="19" t="s">
        <v>40</v>
      </c>
      <c r="K27" s="21">
        <v>0</v>
      </c>
      <c r="L27" s="23">
        <v>0</v>
      </c>
      <c r="M27" s="25">
        <v>2931.116</v>
      </c>
      <c r="N27" s="27">
        <v>14748.177</v>
      </c>
      <c r="O27" s="29">
        <v>306795.27799999999</v>
      </c>
      <c r="P27" s="31">
        <v>514330.68199999997</v>
      </c>
      <c r="Q27" s="33">
        <v>359889.70199999999</v>
      </c>
      <c r="R27" s="35">
        <v>1198694.9550000001</v>
      </c>
      <c r="S27" s="37" t="s">
        <v>40</v>
      </c>
      <c r="T27" s="39">
        <v>0</v>
      </c>
      <c r="U27" s="41">
        <v>0</v>
      </c>
      <c r="V27" s="43">
        <v>73692.604000000007</v>
      </c>
      <c r="W27" s="45">
        <v>144259.81400000001</v>
      </c>
      <c r="X27" s="47">
        <v>189263.93599999999</v>
      </c>
      <c r="Y27" s="49">
        <v>242468.177</v>
      </c>
      <c r="Z27" s="51">
        <v>157874.83300000001</v>
      </c>
      <c r="AA27" s="53">
        <v>807559.36399999994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1759.8520000000001</v>
      </c>
      <c r="AO27" s="81">
        <v>4506.5259999999998</v>
      </c>
      <c r="AP27" s="83">
        <v>16962.064999999999</v>
      </c>
      <c r="AQ27" s="85">
        <v>68647.021999999997</v>
      </c>
      <c r="AR27" s="87">
        <v>65425.411</v>
      </c>
      <c r="AS27" s="89">
        <v>157300.87599999999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60680.06</v>
      </c>
      <c r="E28" s="9">
        <v>156009.432</v>
      </c>
      <c r="F28" s="11">
        <v>498903.51299999998</v>
      </c>
      <c r="G28" s="13">
        <v>709369.43700000003</v>
      </c>
      <c r="H28" s="15">
        <v>470333.40399999998</v>
      </c>
      <c r="I28" s="17">
        <v>1895295.8459999999</v>
      </c>
      <c r="J28" s="19" t="s">
        <v>41</v>
      </c>
      <c r="K28" s="21">
        <v>0</v>
      </c>
      <c r="L28" s="23">
        <v>0</v>
      </c>
      <c r="M28" s="25">
        <v>3327.0990000000002</v>
      </c>
      <c r="N28" s="27">
        <v>11271.401</v>
      </c>
      <c r="O28" s="29">
        <v>264620.54599999997</v>
      </c>
      <c r="P28" s="31">
        <v>415063.13400000002</v>
      </c>
      <c r="Q28" s="33">
        <v>279036.65500000003</v>
      </c>
      <c r="R28" s="35">
        <v>973318.83499999996</v>
      </c>
      <c r="S28" s="37" t="s">
        <v>41</v>
      </c>
      <c r="T28" s="39">
        <v>0</v>
      </c>
      <c r="U28" s="41">
        <v>0</v>
      </c>
      <c r="V28" s="43">
        <v>56739.250999999997</v>
      </c>
      <c r="W28" s="45">
        <v>142549.78400000001</v>
      </c>
      <c r="X28" s="47">
        <v>220817.995</v>
      </c>
      <c r="Y28" s="49">
        <v>250213.16899999999</v>
      </c>
      <c r="Z28" s="51">
        <v>142116.49299999999</v>
      </c>
      <c r="AA28" s="53">
        <v>812436.69200000004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613.71</v>
      </c>
      <c r="AO28" s="81">
        <v>2188.2469999999998</v>
      </c>
      <c r="AP28" s="83">
        <v>13464.972</v>
      </c>
      <c r="AQ28" s="85">
        <v>44093.133999999998</v>
      </c>
      <c r="AR28" s="87">
        <v>49180.256000000001</v>
      </c>
      <c r="AS28" s="89">
        <v>109540.319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246099.65299999999</v>
      </c>
      <c r="E29" s="10">
        <v>421331.69500000001</v>
      </c>
      <c r="F29" s="12">
        <v>1247018.767</v>
      </c>
      <c r="G29" s="14">
        <v>2197451.7599999998</v>
      </c>
      <c r="H29" s="16">
        <v>1515225.7660000001</v>
      </c>
      <c r="I29" s="18">
        <v>5627127.6409999998</v>
      </c>
      <c r="J29" s="20" t="s">
        <v>42</v>
      </c>
      <c r="K29" s="22">
        <v>0</v>
      </c>
      <c r="L29" s="24">
        <v>0</v>
      </c>
      <c r="M29" s="26">
        <v>13783.429</v>
      </c>
      <c r="N29" s="28">
        <v>57265.553</v>
      </c>
      <c r="O29" s="30">
        <v>731894.56299999997</v>
      </c>
      <c r="P29" s="32">
        <v>1380009.6240000001</v>
      </c>
      <c r="Q29" s="34">
        <v>982435.32</v>
      </c>
      <c r="R29" s="36">
        <v>3165388.4890000001</v>
      </c>
      <c r="S29" s="38" t="s">
        <v>42</v>
      </c>
      <c r="T29" s="40">
        <v>0</v>
      </c>
      <c r="U29" s="42">
        <v>0</v>
      </c>
      <c r="V29" s="44">
        <v>229260.372</v>
      </c>
      <c r="W29" s="46">
        <v>361264.13199999998</v>
      </c>
      <c r="X29" s="48">
        <v>493701.67599999998</v>
      </c>
      <c r="Y29" s="50">
        <v>691100.397</v>
      </c>
      <c r="Z29" s="52">
        <v>375907.87099999998</v>
      </c>
      <c r="AA29" s="54">
        <v>2151234.4479999999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3055.8519999999999</v>
      </c>
      <c r="AO29" s="82">
        <v>2802.01</v>
      </c>
      <c r="AP29" s="84">
        <v>21422.527999999998</v>
      </c>
      <c r="AQ29" s="86">
        <v>126341.739</v>
      </c>
      <c r="AR29" s="88">
        <v>156882.57500000001</v>
      </c>
      <c r="AS29" s="90">
        <v>310504.70400000003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179512.47700000001</v>
      </c>
      <c r="E30" s="9">
        <v>382973.47399999999</v>
      </c>
      <c r="F30" s="11">
        <v>1175708.9169999999</v>
      </c>
      <c r="G30" s="13">
        <v>1695501.2320000001</v>
      </c>
      <c r="H30" s="15">
        <v>1139651.602</v>
      </c>
      <c r="I30" s="17">
        <v>4573347.7019999996</v>
      </c>
      <c r="J30" s="19" t="s">
        <v>43</v>
      </c>
      <c r="K30" s="21">
        <v>0</v>
      </c>
      <c r="L30" s="23">
        <v>0</v>
      </c>
      <c r="M30" s="25">
        <v>12290.664000000001</v>
      </c>
      <c r="N30" s="27">
        <v>64104.576000000001</v>
      </c>
      <c r="O30" s="29">
        <v>750436.03799999994</v>
      </c>
      <c r="P30" s="31">
        <v>1178307.6629999999</v>
      </c>
      <c r="Q30" s="33">
        <v>752778.17200000002</v>
      </c>
      <c r="R30" s="35">
        <v>2757917.1129999999</v>
      </c>
      <c r="S30" s="37" t="s">
        <v>43</v>
      </c>
      <c r="T30" s="39">
        <v>0</v>
      </c>
      <c r="U30" s="41">
        <v>0</v>
      </c>
      <c r="V30" s="43">
        <v>164100.05100000001</v>
      </c>
      <c r="W30" s="45">
        <v>310663.163</v>
      </c>
      <c r="X30" s="47">
        <v>403316.73700000002</v>
      </c>
      <c r="Y30" s="49">
        <v>464622.185</v>
      </c>
      <c r="Z30" s="51">
        <v>288627.76899999997</v>
      </c>
      <c r="AA30" s="53">
        <v>1631329.905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3121.7620000000002</v>
      </c>
      <c r="AO30" s="81">
        <v>8205.7350000000006</v>
      </c>
      <c r="AP30" s="83">
        <v>21956.142</v>
      </c>
      <c r="AQ30" s="85">
        <v>52571.383999999998</v>
      </c>
      <c r="AR30" s="87">
        <v>98245.660999999993</v>
      </c>
      <c r="AS30" s="89">
        <v>184100.68400000001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660576.27500000002</v>
      </c>
      <c r="E31" s="9">
        <v>911416.446</v>
      </c>
      <c r="F31" s="11">
        <v>2404372.2400000002</v>
      </c>
      <c r="G31" s="13">
        <v>3283646.3110000002</v>
      </c>
      <c r="H31" s="15">
        <v>1995992.605</v>
      </c>
      <c r="I31" s="17">
        <v>9256003.8770000003</v>
      </c>
      <c r="J31" s="19" t="s">
        <v>44</v>
      </c>
      <c r="K31" s="21">
        <v>0</v>
      </c>
      <c r="L31" s="23">
        <v>0</v>
      </c>
      <c r="M31" s="25">
        <v>82260.457999999999</v>
      </c>
      <c r="N31" s="27">
        <v>187361.61499999999</v>
      </c>
      <c r="O31" s="29">
        <v>1470038.8</v>
      </c>
      <c r="P31" s="31">
        <v>1904447.905</v>
      </c>
      <c r="Q31" s="33">
        <v>1179840.9680000001</v>
      </c>
      <c r="R31" s="35">
        <v>4823949.7460000003</v>
      </c>
      <c r="S31" s="37" t="s">
        <v>44</v>
      </c>
      <c r="T31" s="39">
        <v>0</v>
      </c>
      <c r="U31" s="41">
        <v>0</v>
      </c>
      <c r="V31" s="43">
        <v>559476.33400000003</v>
      </c>
      <c r="W31" s="45">
        <v>672139.96100000001</v>
      </c>
      <c r="X31" s="47">
        <v>809463.29799999995</v>
      </c>
      <c r="Y31" s="49">
        <v>994369</v>
      </c>
      <c r="Z31" s="51">
        <v>474309.147</v>
      </c>
      <c r="AA31" s="53">
        <v>3509757.74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18839.483</v>
      </c>
      <c r="AO31" s="81">
        <v>51914.87</v>
      </c>
      <c r="AP31" s="83">
        <v>124870.14200000001</v>
      </c>
      <c r="AQ31" s="85">
        <v>384829.40600000002</v>
      </c>
      <c r="AR31" s="87">
        <v>341842.49</v>
      </c>
      <c r="AS31" s="89">
        <v>922296.39099999995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610468.84</v>
      </c>
      <c r="E32" s="9">
        <v>1206965.9839999999</v>
      </c>
      <c r="F32" s="11">
        <v>3559712.5120000001</v>
      </c>
      <c r="G32" s="13">
        <v>4780761.8380000005</v>
      </c>
      <c r="H32" s="15">
        <v>2723275.9309999999</v>
      </c>
      <c r="I32" s="17">
        <v>12881185.105</v>
      </c>
      <c r="J32" s="19" t="s">
        <v>45</v>
      </c>
      <c r="K32" s="21">
        <v>0</v>
      </c>
      <c r="L32" s="23">
        <v>0</v>
      </c>
      <c r="M32" s="25">
        <v>34193.728999999999</v>
      </c>
      <c r="N32" s="27">
        <v>115768.36</v>
      </c>
      <c r="O32" s="29">
        <v>2268438.98</v>
      </c>
      <c r="P32" s="31">
        <v>2933800.764</v>
      </c>
      <c r="Q32" s="33">
        <v>1644481.2879999999</v>
      </c>
      <c r="R32" s="35">
        <v>6996683.1210000003</v>
      </c>
      <c r="S32" s="37" t="s">
        <v>45</v>
      </c>
      <c r="T32" s="39">
        <v>0</v>
      </c>
      <c r="U32" s="41">
        <v>0</v>
      </c>
      <c r="V32" s="43">
        <v>563831.09600000002</v>
      </c>
      <c r="W32" s="45">
        <v>1066240.5220000001</v>
      </c>
      <c r="X32" s="47">
        <v>1214706.9639999999</v>
      </c>
      <c r="Y32" s="49">
        <v>1506398.656</v>
      </c>
      <c r="Z32" s="51">
        <v>726827.64199999999</v>
      </c>
      <c r="AA32" s="53">
        <v>5078004.88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12444.014999999999</v>
      </c>
      <c r="AO32" s="81">
        <v>24957.101999999999</v>
      </c>
      <c r="AP32" s="83">
        <v>76566.567999999999</v>
      </c>
      <c r="AQ32" s="85">
        <v>340562.41800000001</v>
      </c>
      <c r="AR32" s="87">
        <v>351967.00099999999</v>
      </c>
      <c r="AS32" s="89">
        <v>806497.10400000005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254376.92300000001</v>
      </c>
      <c r="E33" s="9">
        <v>342859.06199999998</v>
      </c>
      <c r="F33" s="11">
        <v>1072449.2</v>
      </c>
      <c r="G33" s="13">
        <v>1784564.5109999999</v>
      </c>
      <c r="H33" s="15">
        <v>1160345.9129999999</v>
      </c>
      <c r="I33" s="17">
        <v>4614595.6090000002</v>
      </c>
      <c r="J33" s="19" t="s">
        <v>46</v>
      </c>
      <c r="K33" s="21">
        <v>0</v>
      </c>
      <c r="L33" s="23">
        <v>0</v>
      </c>
      <c r="M33" s="25">
        <v>14512.541999999999</v>
      </c>
      <c r="N33" s="27">
        <v>36050.218000000001</v>
      </c>
      <c r="O33" s="29">
        <v>632278.97499999998</v>
      </c>
      <c r="P33" s="31">
        <v>1156656.213</v>
      </c>
      <c r="Q33" s="33">
        <v>779591.45</v>
      </c>
      <c r="R33" s="35">
        <v>2619089.398</v>
      </c>
      <c r="S33" s="37" t="s">
        <v>46</v>
      </c>
      <c r="T33" s="39">
        <v>0</v>
      </c>
      <c r="U33" s="41">
        <v>0</v>
      </c>
      <c r="V33" s="43">
        <v>237298.08900000001</v>
      </c>
      <c r="W33" s="45">
        <v>300778.59999999998</v>
      </c>
      <c r="X33" s="47">
        <v>430242.78499999997</v>
      </c>
      <c r="Y33" s="49">
        <v>577338.61800000002</v>
      </c>
      <c r="Z33" s="51">
        <v>324853.79300000001</v>
      </c>
      <c r="AA33" s="53">
        <v>1870511.885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2566.2919999999999</v>
      </c>
      <c r="AO33" s="81">
        <v>6030.2439999999997</v>
      </c>
      <c r="AP33" s="83">
        <v>9927.44</v>
      </c>
      <c r="AQ33" s="85">
        <v>50569.68</v>
      </c>
      <c r="AR33" s="87">
        <v>55900.67</v>
      </c>
      <c r="AS33" s="89">
        <v>124994.326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91712.232000000004</v>
      </c>
      <c r="E34" s="10">
        <v>209134.52799999999</v>
      </c>
      <c r="F34" s="12">
        <v>905100.32400000002</v>
      </c>
      <c r="G34" s="14">
        <v>1088818.942</v>
      </c>
      <c r="H34" s="16">
        <v>710606.36699999997</v>
      </c>
      <c r="I34" s="18">
        <v>3005372.3930000002</v>
      </c>
      <c r="J34" s="20" t="s">
        <v>47</v>
      </c>
      <c r="K34" s="22">
        <v>0</v>
      </c>
      <c r="L34" s="24">
        <v>0</v>
      </c>
      <c r="M34" s="26">
        <v>8483.1970000000001</v>
      </c>
      <c r="N34" s="28">
        <v>40181.561000000002</v>
      </c>
      <c r="O34" s="30">
        <v>632791.13500000001</v>
      </c>
      <c r="P34" s="32">
        <v>734537.54799999995</v>
      </c>
      <c r="Q34" s="34">
        <v>481063.54599999997</v>
      </c>
      <c r="R34" s="36">
        <v>1897056.987</v>
      </c>
      <c r="S34" s="38" t="s">
        <v>47</v>
      </c>
      <c r="T34" s="40">
        <v>0</v>
      </c>
      <c r="U34" s="42">
        <v>0</v>
      </c>
      <c r="V34" s="44">
        <v>81533.728000000003</v>
      </c>
      <c r="W34" s="46">
        <v>167167.353</v>
      </c>
      <c r="X34" s="48">
        <v>261639.01199999999</v>
      </c>
      <c r="Y34" s="50">
        <v>281801.94300000003</v>
      </c>
      <c r="Z34" s="52">
        <v>130495.38099999999</v>
      </c>
      <c r="AA34" s="54">
        <v>922637.41700000002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1695.307</v>
      </c>
      <c r="AO34" s="82">
        <v>1785.614</v>
      </c>
      <c r="AP34" s="84">
        <v>10670.177</v>
      </c>
      <c r="AQ34" s="86">
        <v>72479.451000000001</v>
      </c>
      <c r="AR34" s="88">
        <v>99047.44</v>
      </c>
      <c r="AS34" s="90">
        <v>185677.989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161054.61499999999</v>
      </c>
      <c r="E35" s="9">
        <v>465562.875</v>
      </c>
      <c r="F35" s="11">
        <v>1894035.655</v>
      </c>
      <c r="G35" s="13">
        <v>2514383.1090000002</v>
      </c>
      <c r="H35" s="15">
        <v>1758574.645</v>
      </c>
      <c r="I35" s="17">
        <v>6793610.8990000002</v>
      </c>
      <c r="J35" s="19" t="s">
        <v>48</v>
      </c>
      <c r="K35" s="21">
        <v>0</v>
      </c>
      <c r="L35" s="23">
        <v>0</v>
      </c>
      <c r="M35" s="25">
        <v>6902.8850000000002</v>
      </c>
      <c r="N35" s="27">
        <v>34849.398000000001</v>
      </c>
      <c r="O35" s="29">
        <v>1145618.19</v>
      </c>
      <c r="P35" s="31">
        <v>1477285.298</v>
      </c>
      <c r="Q35" s="33">
        <v>927398.7</v>
      </c>
      <c r="R35" s="35">
        <v>3592054.4709999999</v>
      </c>
      <c r="S35" s="37" t="s">
        <v>48</v>
      </c>
      <c r="T35" s="39">
        <v>0</v>
      </c>
      <c r="U35" s="41">
        <v>0</v>
      </c>
      <c r="V35" s="43">
        <v>150199.42199999999</v>
      </c>
      <c r="W35" s="45">
        <v>410909.96799999999</v>
      </c>
      <c r="X35" s="47">
        <v>660966.02800000005</v>
      </c>
      <c r="Y35" s="49">
        <v>682254.098</v>
      </c>
      <c r="Z35" s="51">
        <v>299944.90000000002</v>
      </c>
      <c r="AA35" s="53">
        <v>2204274.4160000002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3952.308</v>
      </c>
      <c r="AO35" s="81">
        <v>19803.508999999998</v>
      </c>
      <c r="AP35" s="83">
        <v>87451.437000000005</v>
      </c>
      <c r="AQ35" s="85">
        <v>354843.71299999999</v>
      </c>
      <c r="AR35" s="87">
        <v>531231.04500000004</v>
      </c>
      <c r="AS35" s="89">
        <v>997282.01199999999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519030.42099999997</v>
      </c>
      <c r="E36" s="9">
        <v>1165035.327</v>
      </c>
      <c r="F36" s="11">
        <v>3523996.3650000002</v>
      </c>
      <c r="G36" s="13">
        <v>6501584.517</v>
      </c>
      <c r="H36" s="15">
        <v>4379494.9249999998</v>
      </c>
      <c r="I36" s="17">
        <v>16089141.555</v>
      </c>
      <c r="J36" s="19" t="s">
        <v>49</v>
      </c>
      <c r="K36" s="21">
        <v>0</v>
      </c>
      <c r="L36" s="23">
        <v>0</v>
      </c>
      <c r="M36" s="25">
        <v>41642.18</v>
      </c>
      <c r="N36" s="27">
        <v>171873.568</v>
      </c>
      <c r="O36" s="29">
        <v>2039746.8940000001</v>
      </c>
      <c r="P36" s="31">
        <v>4103629.085</v>
      </c>
      <c r="Q36" s="33">
        <v>3076494.8990000002</v>
      </c>
      <c r="R36" s="35">
        <v>9433386.6260000002</v>
      </c>
      <c r="S36" s="37" t="s">
        <v>49</v>
      </c>
      <c r="T36" s="39">
        <v>0</v>
      </c>
      <c r="U36" s="41">
        <v>0</v>
      </c>
      <c r="V36" s="43">
        <v>472604.424</v>
      </c>
      <c r="W36" s="45">
        <v>980338.50300000003</v>
      </c>
      <c r="X36" s="47">
        <v>1454737.713</v>
      </c>
      <c r="Y36" s="49">
        <v>2210205.4569999999</v>
      </c>
      <c r="Z36" s="51">
        <v>1075808.706</v>
      </c>
      <c r="AA36" s="53">
        <v>6193694.8030000003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4783.817</v>
      </c>
      <c r="AO36" s="81">
        <v>12823.255999999999</v>
      </c>
      <c r="AP36" s="83">
        <v>29511.758000000002</v>
      </c>
      <c r="AQ36" s="85">
        <v>187749.97500000001</v>
      </c>
      <c r="AR36" s="87">
        <v>227191.32</v>
      </c>
      <c r="AS36" s="89">
        <v>462060.12599999999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504897.59899999999</v>
      </c>
      <c r="E37" s="9">
        <v>990133.78899999999</v>
      </c>
      <c r="F37" s="11">
        <v>3066594.7089999998</v>
      </c>
      <c r="G37" s="13">
        <v>4734280.2570000002</v>
      </c>
      <c r="H37" s="15">
        <v>3110648.0529999998</v>
      </c>
      <c r="I37" s="17">
        <v>12406554.407</v>
      </c>
      <c r="J37" s="19" t="s">
        <v>50</v>
      </c>
      <c r="K37" s="21">
        <v>0</v>
      </c>
      <c r="L37" s="23">
        <v>0</v>
      </c>
      <c r="M37" s="25">
        <v>47366.402999999998</v>
      </c>
      <c r="N37" s="27">
        <v>185423.383</v>
      </c>
      <c r="O37" s="29">
        <v>1945571.3259999999</v>
      </c>
      <c r="P37" s="31">
        <v>3104945.7969999998</v>
      </c>
      <c r="Q37" s="33">
        <v>2041481.37</v>
      </c>
      <c r="R37" s="35">
        <v>7324788.2790000001</v>
      </c>
      <c r="S37" s="37" t="s">
        <v>50</v>
      </c>
      <c r="T37" s="39">
        <v>0</v>
      </c>
      <c r="U37" s="41">
        <v>0</v>
      </c>
      <c r="V37" s="43">
        <v>453616.95400000003</v>
      </c>
      <c r="W37" s="45">
        <v>788158.84</v>
      </c>
      <c r="X37" s="47">
        <v>1060699.287</v>
      </c>
      <c r="Y37" s="49">
        <v>1353438.452</v>
      </c>
      <c r="Z37" s="51">
        <v>764869.26899999997</v>
      </c>
      <c r="AA37" s="53">
        <v>4420782.8020000001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3914.2420000000002</v>
      </c>
      <c r="AO37" s="81">
        <v>16551.565999999999</v>
      </c>
      <c r="AP37" s="83">
        <v>60324.095999999998</v>
      </c>
      <c r="AQ37" s="85">
        <v>275896.00799999997</v>
      </c>
      <c r="AR37" s="87">
        <v>304297.41399999999</v>
      </c>
      <c r="AS37" s="89">
        <v>660983.326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172942.304</v>
      </c>
      <c r="E38" s="9">
        <v>364193.13500000001</v>
      </c>
      <c r="F38" s="11">
        <v>972979.42599999998</v>
      </c>
      <c r="G38" s="13">
        <v>1303699.0989999999</v>
      </c>
      <c r="H38" s="15">
        <v>799439.71100000001</v>
      </c>
      <c r="I38" s="17">
        <v>3613253.6749999998</v>
      </c>
      <c r="J38" s="19" t="s">
        <v>51</v>
      </c>
      <c r="K38" s="21">
        <v>0</v>
      </c>
      <c r="L38" s="23">
        <v>0</v>
      </c>
      <c r="M38" s="25">
        <v>11929.462</v>
      </c>
      <c r="N38" s="27">
        <v>41575.343999999997</v>
      </c>
      <c r="O38" s="29">
        <v>600143.44799999997</v>
      </c>
      <c r="P38" s="31">
        <v>751392.18400000001</v>
      </c>
      <c r="Q38" s="33">
        <v>477516.82400000002</v>
      </c>
      <c r="R38" s="35">
        <v>1882557.2620000001</v>
      </c>
      <c r="S38" s="37" t="s">
        <v>51</v>
      </c>
      <c r="T38" s="39">
        <v>0</v>
      </c>
      <c r="U38" s="41">
        <v>0</v>
      </c>
      <c r="V38" s="43">
        <v>160479.29</v>
      </c>
      <c r="W38" s="45">
        <v>320009.33600000001</v>
      </c>
      <c r="X38" s="47">
        <v>361310.51299999998</v>
      </c>
      <c r="Y38" s="49">
        <v>441871.49200000003</v>
      </c>
      <c r="Z38" s="51">
        <v>192554.06599999999</v>
      </c>
      <c r="AA38" s="53">
        <v>1476224.6969999999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533.55200000000002</v>
      </c>
      <c r="AO38" s="81">
        <v>2608.4549999999999</v>
      </c>
      <c r="AP38" s="83">
        <v>11525.465</v>
      </c>
      <c r="AQ38" s="85">
        <v>110435.423</v>
      </c>
      <c r="AR38" s="87">
        <v>129368.821</v>
      </c>
      <c r="AS38" s="89">
        <v>254471.71599999999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117386.822</v>
      </c>
      <c r="E39" s="10">
        <v>218728.05600000001</v>
      </c>
      <c r="F39" s="12">
        <v>537736.42000000004</v>
      </c>
      <c r="G39" s="14">
        <v>975534.86100000003</v>
      </c>
      <c r="H39" s="16">
        <v>747367.54200000002</v>
      </c>
      <c r="I39" s="18">
        <v>2596753.7009999999</v>
      </c>
      <c r="J39" s="20" t="s">
        <v>52</v>
      </c>
      <c r="K39" s="22">
        <v>0</v>
      </c>
      <c r="L39" s="24">
        <v>0</v>
      </c>
      <c r="M39" s="26">
        <v>15593.299000000001</v>
      </c>
      <c r="N39" s="28">
        <v>52124.540999999997</v>
      </c>
      <c r="O39" s="30">
        <v>321415.783</v>
      </c>
      <c r="P39" s="32">
        <v>630918.86100000003</v>
      </c>
      <c r="Q39" s="34">
        <v>462168.696</v>
      </c>
      <c r="R39" s="36">
        <v>1482221.18</v>
      </c>
      <c r="S39" s="38" t="s">
        <v>52</v>
      </c>
      <c r="T39" s="40">
        <v>0</v>
      </c>
      <c r="U39" s="42">
        <v>0</v>
      </c>
      <c r="V39" s="44">
        <v>99009.364000000001</v>
      </c>
      <c r="W39" s="46">
        <v>161990.51999999999</v>
      </c>
      <c r="X39" s="48">
        <v>204484.83199999999</v>
      </c>
      <c r="Y39" s="50">
        <v>285083.00699999998</v>
      </c>
      <c r="Z39" s="52">
        <v>181298.62100000001</v>
      </c>
      <c r="AA39" s="54">
        <v>931866.34400000004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2784.1590000000001</v>
      </c>
      <c r="AO39" s="82">
        <v>4612.9949999999999</v>
      </c>
      <c r="AP39" s="84">
        <v>11835.805</v>
      </c>
      <c r="AQ39" s="86">
        <v>59532.993000000002</v>
      </c>
      <c r="AR39" s="88">
        <v>103900.22500000001</v>
      </c>
      <c r="AS39" s="90">
        <v>182666.177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68826.304000000004</v>
      </c>
      <c r="E40" s="9">
        <v>173882.80600000001</v>
      </c>
      <c r="F40" s="11">
        <v>368656.71899999998</v>
      </c>
      <c r="G40" s="13">
        <v>703829.84100000001</v>
      </c>
      <c r="H40" s="15">
        <v>541694.65500000003</v>
      </c>
      <c r="I40" s="17">
        <v>1856890.325</v>
      </c>
      <c r="J40" s="19" t="s">
        <v>53</v>
      </c>
      <c r="K40" s="21">
        <v>0</v>
      </c>
      <c r="L40" s="23">
        <v>0</v>
      </c>
      <c r="M40" s="25">
        <v>486.459</v>
      </c>
      <c r="N40" s="27">
        <v>3394.3589999999999</v>
      </c>
      <c r="O40" s="29">
        <v>152687.28700000001</v>
      </c>
      <c r="P40" s="31">
        <v>381611.076</v>
      </c>
      <c r="Q40" s="33">
        <v>302943.685</v>
      </c>
      <c r="R40" s="35">
        <v>841122.86600000004</v>
      </c>
      <c r="S40" s="37" t="s">
        <v>53</v>
      </c>
      <c r="T40" s="39">
        <v>0</v>
      </c>
      <c r="U40" s="41">
        <v>0</v>
      </c>
      <c r="V40" s="43">
        <v>64957.237000000001</v>
      </c>
      <c r="W40" s="45">
        <v>160478.269</v>
      </c>
      <c r="X40" s="47">
        <v>196366.71799999999</v>
      </c>
      <c r="Y40" s="49">
        <v>244567.83300000001</v>
      </c>
      <c r="Z40" s="51">
        <v>151358.236</v>
      </c>
      <c r="AA40" s="53">
        <v>817728.29299999995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3382.6080000000002</v>
      </c>
      <c r="AO40" s="81">
        <v>10010.178</v>
      </c>
      <c r="AP40" s="83">
        <v>19602.714</v>
      </c>
      <c r="AQ40" s="85">
        <v>77650.932000000001</v>
      </c>
      <c r="AR40" s="87">
        <v>87392.733999999997</v>
      </c>
      <c r="AS40" s="89">
        <v>198039.166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97179.816999999995</v>
      </c>
      <c r="E41" s="9">
        <v>177631.78899999999</v>
      </c>
      <c r="F41" s="11">
        <v>460002.821</v>
      </c>
      <c r="G41" s="13">
        <v>850538.23899999994</v>
      </c>
      <c r="H41" s="15">
        <v>667331.61100000003</v>
      </c>
      <c r="I41" s="17">
        <v>2252684.2769999998</v>
      </c>
      <c r="J41" s="19" t="s">
        <v>54</v>
      </c>
      <c r="K41" s="21">
        <v>0</v>
      </c>
      <c r="L41" s="23">
        <v>0</v>
      </c>
      <c r="M41" s="25">
        <v>3009.51</v>
      </c>
      <c r="N41" s="27">
        <v>15969.415999999999</v>
      </c>
      <c r="O41" s="29">
        <v>256778.84</v>
      </c>
      <c r="P41" s="31">
        <v>579909.71200000006</v>
      </c>
      <c r="Q41" s="33">
        <v>460233.82199999999</v>
      </c>
      <c r="R41" s="35">
        <v>1315901.3</v>
      </c>
      <c r="S41" s="37" t="s">
        <v>54</v>
      </c>
      <c r="T41" s="39">
        <v>0</v>
      </c>
      <c r="U41" s="41">
        <v>0</v>
      </c>
      <c r="V41" s="43">
        <v>84313.842000000004</v>
      </c>
      <c r="W41" s="45">
        <v>131373.984</v>
      </c>
      <c r="X41" s="47">
        <v>157615.04199999999</v>
      </c>
      <c r="Y41" s="49">
        <v>161313.264</v>
      </c>
      <c r="Z41" s="51">
        <v>90951.404999999999</v>
      </c>
      <c r="AA41" s="53">
        <v>625567.53700000001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9856.4650000000001</v>
      </c>
      <c r="AO41" s="81">
        <v>30288.388999999999</v>
      </c>
      <c r="AP41" s="83">
        <v>45608.938999999998</v>
      </c>
      <c r="AQ41" s="85">
        <v>109315.26300000001</v>
      </c>
      <c r="AR41" s="87">
        <v>116146.38400000001</v>
      </c>
      <c r="AS41" s="89">
        <v>311215.44</v>
      </c>
    </row>
    <row r="42" spans="1:45" ht="14.25" customHeight="1" x14ac:dyDescent="0.15">
      <c r="A42" s="1" t="s">
        <v>55</v>
      </c>
      <c r="B42" s="3">
        <v>142.821</v>
      </c>
      <c r="C42" s="5">
        <v>0</v>
      </c>
      <c r="D42" s="7">
        <v>224772.11</v>
      </c>
      <c r="E42" s="9">
        <v>389661.98</v>
      </c>
      <c r="F42" s="11">
        <v>1053801.0190000001</v>
      </c>
      <c r="G42" s="13">
        <v>1762564.165</v>
      </c>
      <c r="H42" s="15">
        <v>1415449.0630000001</v>
      </c>
      <c r="I42" s="17">
        <v>4846391.1579999998</v>
      </c>
      <c r="J42" s="19" t="s">
        <v>55</v>
      </c>
      <c r="K42" s="21">
        <v>0</v>
      </c>
      <c r="L42" s="23">
        <v>0</v>
      </c>
      <c r="M42" s="25">
        <v>14464.39</v>
      </c>
      <c r="N42" s="27">
        <v>58438.025999999998</v>
      </c>
      <c r="O42" s="29">
        <v>576302.94999999995</v>
      </c>
      <c r="P42" s="31">
        <v>1075134.432</v>
      </c>
      <c r="Q42" s="33">
        <v>868717.71299999999</v>
      </c>
      <c r="R42" s="35">
        <v>2593057.5109999999</v>
      </c>
      <c r="S42" s="37" t="s">
        <v>55</v>
      </c>
      <c r="T42" s="39">
        <v>142.821</v>
      </c>
      <c r="U42" s="41">
        <v>0</v>
      </c>
      <c r="V42" s="43">
        <v>206146.49799999999</v>
      </c>
      <c r="W42" s="45">
        <v>321053.71100000001</v>
      </c>
      <c r="X42" s="47">
        <v>451656.12300000002</v>
      </c>
      <c r="Y42" s="49">
        <v>552579.97499999998</v>
      </c>
      <c r="Z42" s="51">
        <v>361428.223</v>
      </c>
      <c r="AA42" s="53">
        <v>1893007.351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4161.2219999999998</v>
      </c>
      <c r="AO42" s="81">
        <v>10170.243</v>
      </c>
      <c r="AP42" s="83">
        <v>25841.946</v>
      </c>
      <c r="AQ42" s="85">
        <v>134849.758</v>
      </c>
      <c r="AR42" s="87">
        <v>185303.12700000001</v>
      </c>
      <c r="AS42" s="89">
        <v>360326.29599999997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369085.75099999999</v>
      </c>
      <c r="E43" s="9">
        <v>562109.17099999997</v>
      </c>
      <c r="F43" s="11">
        <v>1468080.3940000001</v>
      </c>
      <c r="G43" s="13">
        <v>2176684.6719999998</v>
      </c>
      <c r="H43" s="15">
        <v>1805101.5060000001</v>
      </c>
      <c r="I43" s="17">
        <v>6381061.4939999999</v>
      </c>
      <c r="J43" s="19" t="s">
        <v>56</v>
      </c>
      <c r="K43" s="21">
        <v>0</v>
      </c>
      <c r="L43" s="23">
        <v>0</v>
      </c>
      <c r="M43" s="25">
        <v>19822.411</v>
      </c>
      <c r="N43" s="27">
        <v>69007.604000000007</v>
      </c>
      <c r="O43" s="29">
        <v>832783.04799999995</v>
      </c>
      <c r="P43" s="31">
        <v>1277595.419</v>
      </c>
      <c r="Q43" s="33">
        <v>1055170.7709999999</v>
      </c>
      <c r="R43" s="35">
        <v>3254379.253</v>
      </c>
      <c r="S43" s="37" t="s">
        <v>56</v>
      </c>
      <c r="T43" s="39">
        <v>0</v>
      </c>
      <c r="U43" s="41">
        <v>0</v>
      </c>
      <c r="V43" s="43">
        <v>332774.61499999999</v>
      </c>
      <c r="W43" s="45">
        <v>464207.636</v>
      </c>
      <c r="X43" s="47">
        <v>565673.005</v>
      </c>
      <c r="Y43" s="49">
        <v>618739.66700000002</v>
      </c>
      <c r="Z43" s="51">
        <v>378169.685</v>
      </c>
      <c r="AA43" s="53">
        <v>2359564.608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16488.724999999999</v>
      </c>
      <c r="AO43" s="81">
        <v>28893.931</v>
      </c>
      <c r="AP43" s="83">
        <v>69624.341</v>
      </c>
      <c r="AQ43" s="85">
        <v>280349.58600000001</v>
      </c>
      <c r="AR43" s="87">
        <v>371761.05</v>
      </c>
      <c r="AS43" s="89">
        <v>767117.63300000003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265623.766</v>
      </c>
      <c r="E44" s="10">
        <v>319197.745</v>
      </c>
      <c r="F44" s="12">
        <v>717208.99100000004</v>
      </c>
      <c r="G44" s="14">
        <v>1291603.3529999999</v>
      </c>
      <c r="H44" s="16">
        <v>873075.74899999995</v>
      </c>
      <c r="I44" s="18">
        <v>3466709.6039999998</v>
      </c>
      <c r="J44" s="20" t="s">
        <v>57</v>
      </c>
      <c r="K44" s="22">
        <v>0</v>
      </c>
      <c r="L44" s="24">
        <v>0</v>
      </c>
      <c r="M44" s="26">
        <v>6182.6859999999997</v>
      </c>
      <c r="N44" s="28">
        <v>28820.113000000001</v>
      </c>
      <c r="O44" s="30">
        <v>366479.701</v>
      </c>
      <c r="P44" s="32">
        <v>729860.54399999999</v>
      </c>
      <c r="Q44" s="34">
        <v>501712.41600000003</v>
      </c>
      <c r="R44" s="36">
        <v>1633055.46</v>
      </c>
      <c r="S44" s="38" t="s">
        <v>57</v>
      </c>
      <c r="T44" s="40">
        <v>0</v>
      </c>
      <c r="U44" s="42">
        <v>0</v>
      </c>
      <c r="V44" s="44">
        <v>232699.09400000001</v>
      </c>
      <c r="W44" s="46">
        <v>248556.79699999999</v>
      </c>
      <c r="X44" s="48">
        <v>265002.761</v>
      </c>
      <c r="Y44" s="50">
        <v>275269.46299999999</v>
      </c>
      <c r="Z44" s="52">
        <v>137401.60999999999</v>
      </c>
      <c r="AA44" s="54">
        <v>1158929.7250000001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26741.986000000001</v>
      </c>
      <c r="AO44" s="82">
        <v>41820.834999999999</v>
      </c>
      <c r="AP44" s="84">
        <v>85726.528999999995</v>
      </c>
      <c r="AQ44" s="86">
        <v>286473.34600000002</v>
      </c>
      <c r="AR44" s="88">
        <v>233961.723</v>
      </c>
      <c r="AS44" s="90">
        <v>674724.41899999999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92523.104999999996</v>
      </c>
      <c r="E45" s="9">
        <v>192569.88200000001</v>
      </c>
      <c r="F45" s="11">
        <v>469486.32299999997</v>
      </c>
      <c r="G45" s="13">
        <v>874946.06700000004</v>
      </c>
      <c r="H45" s="15">
        <v>636592.82900000003</v>
      </c>
      <c r="I45" s="17">
        <v>2266118.2059999998</v>
      </c>
      <c r="J45" s="19" t="s">
        <v>58</v>
      </c>
      <c r="K45" s="21">
        <v>0</v>
      </c>
      <c r="L45" s="23">
        <v>0</v>
      </c>
      <c r="M45" s="25">
        <v>2969.5889999999999</v>
      </c>
      <c r="N45" s="27">
        <v>18394.466</v>
      </c>
      <c r="O45" s="29">
        <v>191158.52499999999</v>
      </c>
      <c r="P45" s="31">
        <v>398443.69300000003</v>
      </c>
      <c r="Q45" s="33">
        <v>281400.43</v>
      </c>
      <c r="R45" s="35">
        <v>892366.70299999998</v>
      </c>
      <c r="S45" s="37" t="s">
        <v>58</v>
      </c>
      <c r="T45" s="39">
        <v>0</v>
      </c>
      <c r="U45" s="41">
        <v>0</v>
      </c>
      <c r="V45" s="43">
        <v>86508.876999999993</v>
      </c>
      <c r="W45" s="45">
        <v>165407.26999999999</v>
      </c>
      <c r="X45" s="47">
        <v>251262.73699999999</v>
      </c>
      <c r="Y45" s="49">
        <v>364617.17300000001</v>
      </c>
      <c r="Z45" s="51">
        <v>239952.818</v>
      </c>
      <c r="AA45" s="53">
        <v>1107748.875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3044.6390000000001</v>
      </c>
      <c r="AO45" s="81">
        <v>8768.1460000000006</v>
      </c>
      <c r="AP45" s="83">
        <v>27065.061000000002</v>
      </c>
      <c r="AQ45" s="85">
        <v>111885.201</v>
      </c>
      <c r="AR45" s="87">
        <v>115239.58100000001</v>
      </c>
      <c r="AS45" s="89">
        <v>266002.62800000003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137068.283</v>
      </c>
      <c r="E46" s="9">
        <v>214536.204</v>
      </c>
      <c r="F46" s="11">
        <v>712522.07299999997</v>
      </c>
      <c r="G46" s="13">
        <v>896942.91500000004</v>
      </c>
      <c r="H46" s="15">
        <v>604641.02099999995</v>
      </c>
      <c r="I46" s="17">
        <v>2565710.4959999998</v>
      </c>
      <c r="J46" s="19" t="s">
        <v>59</v>
      </c>
      <c r="K46" s="21">
        <v>0</v>
      </c>
      <c r="L46" s="23">
        <v>0</v>
      </c>
      <c r="M46" s="25">
        <v>3740.01</v>
      </c>
      <c r="N46" s="27">
        <v>21682.6</v>
      </c>
      <c r="O46" s="29">
        <v>439864.34700000001</v>
      </c>
      <c r="P46" s="31">
        <v>527817.55099999998</v>
      </c>
      <c r="Q46" s="33">
        <v>351842.56</v>
      </c>
      <c r="R46" s="35">
        <v>1344947.068</v>
      </c>
      <c r="S46" s="37" t="s">
        <v>59</v>
      </c>
      <c r="T46" s="39">
        <v>0</v>
      </c>
      <c r="U46" s="41">
        <v>0</v>
      </c>
      <c r="V46" s="43">
        <v>129578.21799999999</v>
      </c>
      <c r="W46" s="45">
        <v>182929.152</v>
      </c>
      <c r="X46" s="47">
        <v>242584.03599999999</v>
      </c>
      <c r="Y46" s="49">
        <v>292871.283</v>
      </c>
      <c r="Z46" s="51">
        <v>172646.20199999999</v>
      </c>
      <c r="AA46" s="53">
        <v>1020608.8909999999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3750.0549999999998</v>
      </c>
      <c r="AO46" s="81">
        <v>9924.4519999999993</v>
      </c>
      <c r="AP46" s="83">
        <v>30073.69</v>
      </c>
      <c r="AQ46" s="85">
        <v>76254.081000000006</v>
      </c>
      <c r="AR46" s="87">
        <v>80152.259000000005</v>
      </c>
      <c r="AS46" s="89">
        <v>200154.53700000001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174227.38200000001</v>
      </c>
      <c r="E47" s="9">
        <v>271490.26</v>
      </c>
      <c r="F47" s="11">
        <v>667483.902</v>
      </c>
      <c r="G47" s="13">
        <v>1290988.2749999999</v>
      </c>
      <c r="H47" s="15">
        <v>1022508.535</v>
      </c>
      <c r="I47" s="17">
        <v>3426698.3539999998</v>
      </c>
      <c r="J47" s="19" t="s">
        <v>60</v>
      </c>
      <c r="K47" s="21">
        <v>0</v>
      </c>
      <c r="L47" s="23">
        <v>0</v>
      </c>
      <c r="M47" s="25">
        <v>6391.5230000000001</v>
      </c>
      <c r="N47" s="27">
        <v>23697.522000000001</v>
      </c>
      <c r="O47" s="29">
        <v>322710.79700000002</v>
      </c>
      <c r="P47" s="31">
        <v>764075.429</v>
      </c>
      <c r="Q47" s="33">
        <v>619291.40500000003</v>
      </c>
      <c r="R47" s="35">
        <v>1736166.676</v>
      </c>
      <c r="S47" s="37" t="s">
        <v>60</v>
      </c>
      <c r="T47" s="39">
        <v>0</v>
      </c>
      <c r="U47" s="41">
        <v>0</v>
      </c>
      <c r="V47" s="43">
        <v>167295.22</v>
      </c>
      <c r="W47" s="45">
        <v>243923.02</v>
      </c>
      <c r="X47" s="47">
        <v>335696.43400000001</v>
      </c>
      <c r="Y47" s="49">
        <v>444614.87300000002</v>
      </c>
      <c r="Z47" s="51">
        <v>303928.59399999998</v>
      </c>
      <c r="AA47" s="53">
        <v>1495458.1410000001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540.63900000000001</v>
      </c>
      <c r="AO47" s="81">
        <v>3869.7179999999998</v>
      </c>
      <c r="AP47" s="83">
        <v>9076.6710000000003</v>
      </c>
      <c r="AQ47" s="85">
        <v>82297.972999999998</v>
      </c>
      <c r="AR47" s="87">
        <v>99288.535999999993</v>
      </c>
      <c r="AS47" s="89">
        <v>195073.53700000001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70343.667000000001</v>
      </c>
      <c r="E48" s="9">
        <v>118258.31299999999</v>
      </c>
      <c r="F48" s="11">
        <v>409442.20699999999</v>
      </c>
      <c r="G48" s="13">
        <v>915195.68299999996</v>
      </c>
      <c r="H48" s="15">
        <v>810345.31499999994</v>
      </c>
      <c r="I48" s="17">
        <v>2323585.1850000001</v>
      </c>
      <c r="J48" s="19" t="s">
        <v>61</v>
      </c>
      <c r="K48" s="21">
        <v>0</v>
      </c>
      <c r="L48" s="23">
        <v>0</v>
      </c>
      <c r="M48" s="25">
        <v>2387.1149999999998</v>
      </c>
      <c r="N48" s="27">
        <v>9580.7790000000005</v>
      </c>
      <c r="O48" s="29">
        <v>198313.23699999999</v>
      </c>
      <c r="P48" s="31">
        <v>481268.09499999997</v>
      </c>
      <c r="Q48" s="33">
        <v>381709.50599999999</v>
      </c>
      <c r="R48" s="35">
        <v>1073258.7320000001</v>
      </c>
      <c r="S48" s="37" t="s">
        <v>61</v>
      </c>
      <c r="T48" s="39">
        <v>0</v>
      </c>
      <c r="U48" s="41">
        <v>0</v>
      </c>
      <c r="V48" s="43">
        <v>62879.921999999999</v>
      </c>
      <c r="W48" s="45">
        <v>91397.846000000005</v>
      </c>
      <c r="X48" s="47">
        <v>156727.29699999999</v>
      </c>
      <c r="Y48" s="49">
        <v>151063.62</v>
      </c>
      <c r="Z48" s="51">
        <v>100911.31200000001</v>
      </c>
      <c r="AA48" s="53">
        <v>562979.99699999997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5076.63</v>
      </c>
      <c r="AO48" s="81">
        <v>17279.687999999998</v>
      </c>
      <c r="AP48" s="83">
        <v>54401.673000000003</v>
      </c>
      <c r="AQ48" s="85">
        <v>282863.96799999999</v>
      </c>
      <c r="AR48" s="87">
        <v>327724.49699999997</v>
      </c>
      <c r="AS48" s="89">
        <v>687346.45600000001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760532.098</v>
      </c>
      <c r="E49" s="10">
        <v>1102031.841</v>
      </c>
      <c r="F49" s="12">
        <v>2578944.9580000001</v>
      </c>
      <c r="G49" s="14">
        <v>4019061.2030000002</v>
      </c>
      <c r="H49" s="16">
        <v>2594225.997</v>
      </c>
      <c r="I49" s="18">
        <v>11054796.096999999</v>
      </c>
      <c r="J49" s="20" t="s">
        <v>62</v>
      </c>
      <c r="K49" s="22">
        <v>0</v>
      </c>
      <c r="L49" s="24">
        <v>0</v>
      </c>
      <c r="M49" s="26">
        <v>133363.72700000001</v>
      </c>
      <c r="N49" s="28">
        <v>336751.47899999999</v>
      </c>
      <c r="O49" s="30">
        <v>1534199.4920000001</v>
      </c>
      <c r="P49" s="32">
        <v>2362965.7590000001</v>
      </c>
      <c r="Q49" s="34">
        <v>1485599.557</v>
      </c>
      <c r="R49" s="36">
        <v>5852880.0140000004</v>
      </c>
      <c r="S49" s="38" t="s">
        <v>62</v>
      </c>
      <c r="T49" s="40">
        <v>0</v>
      </c>
      <c r="U49" s="42">
        <v>0</v>
      </c>
      <c r="V49" s="44">
        <v>611538.67500000005</v>
      </c>
      <c r="W49" s="46">
        <v>733057.44299999997</v>
      </c>
      <c r="X49" s="48">
        <v>930684.25199999998</v>
      </c>
      <c r="Y49" s="50">
        <v>1148702.959</v>
      </c>
      <c r="Z49" s="52">
        <v>576847.85</v>
      </c>
      <c r="AA49" s="54">
        <v>4000831.179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15629.696</v>
      </c>
      <c r="AO49" s="82">
        <v>32222.919000000002</v>
      </c>
      <c r="AP49" s="84">
        <v>114061.21400000001</v>
      </c>
      <c r="AQ49" s="86">
        <v>507392.48499999999</v>
      </c>
      <c r="AR49" s="88">
        <v>531778.59</v>
      </c>
      <c r="AS49" s="90">
        <v>1201084.9040000001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154350.399</v>
      </c>
      <c r="E50" s="9">
        <v>175265.79199999999</v>
      </c>
      <c r="F50" s="11">
        <v>497772.58299999998</v>
      </c>
      <c r="G50" s="13">
        <v>556822.99</v>
      </c>
      <c r="H50" s="15">
        <v>438864.76699999999</v>
      </c>
      <c r="I50" s="17">
        <v>1823076.531</v>
      </c>
      <c r="J50" s="19" t="s">
        <v>63</v>
      </c>
      <c r="K50" s="21">
        <v>0</v>
      </c>
      <c r="L50" s="23">
        <v>0</v>
      </c>
      <c r="M50" s="25">
        <v>6213.8019999999997</v>
      </c>
      <c r="N50" s="27">
        <v>16430.903999999999</v>
      </c>
      <c r="O50" s="29">
        <v>307297.85700000002</v>
      </c>
      <c r="P50" s="31">
        <v>348413.58799999999</v>
      </c>
      <c r="Q50" s="33">
        <v>238762.62400000001</v>
      </c>
      <c r="R50" s="35">
        <v>917118.77500000002</v>
      </c>
      <c r="S50" s="37" t="s">
        <v>63</v>
      </c>
      <c r="T50" s="39">
        <v>0</v>
      </c>
      <c r="U50" s="41">
        <v>0</v>
      </c>
      <c r="V50" s="43">
        <v>144660.671</v>
      </c>
      <c r="W50" s="45">
        <v>156053.924</v>
      </c>
      <c r="X50" s="47">
        <v>173682.041</v>
      </c>
      <c r="Y50" s="49">
        <v>166991.01800000001</v>
      </c>
      <c r="Z50" s="51">
        <v>137649.28</v>
      </c>
      <c r="AA50" s="53">
        <v>779036.93400000001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3475.9259999999999</v>
      </c>
      <c r="AO50" s="81">
        <v>2780.9639999999999</v>
      </c>
      <c r="AP50" s="83">
        <v>16792.685000000001</v>
      </c>
      <c r="AQ50" s="85">
        <v>41418.383999999998</v>
      </c>
      <c r="AR50" s="87">
        <v>62452.862999999998</v>
      </c>
      <c r="AS50" s="89">
        <v>126920.822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183124.09599999999</v>
      </c>
      <c r="E51" s="9">
        <v>289064.72700000001</v>
      </c>
      <c r="F51" s="11">
        <v>812452.71699999995</v>
      </c>
      <c r="G51" s="13">
        <v>1242857.7239999999</v>
      </c>
      <c r="H51" s="15">
        <v>799797.67500000005</v>
      </c>
      <c r="I51" s="17">
        <v>3327296.9389999998</v>
      </c>
      <c r="J51" s="19" t="s">
        <v>64</v>
      </c>
      <c r="K51" s="21">
        <v>0</v>
      </c>
      <c r="L51" s="23">
        <v>0</v>
      </c>
      <c r="M51" s="25">
        <v>10902.710999999999</v>
      </c>
      <c r="N51" s="27">
        <v>36057.317999999999</v>
      </c>
      <c r="O51" s="29">
        <v>431485.80699999997</v>
      </c>
      <c r="P51" s="31">
        <v>735877.81700000004</v>
      </c>
      <c r="Q51" s="33">
        <v>495184.196</v>
      </c>
      <c r="R51" s="35">
        <v>1709507.8489999999</v>
      </c>
      <c r="S51" s="37" t="s">
        <v>64</v>
      </c>
      <c r="T51" s="39">
        <v>0</v>
      </c>
      <c r="U51" s="41">
        <v>0</v>
      </c>
      <c r="V51" s="43">
        <v>170623.66800000001</v>
      </c>
      <c r="W51" s="45">
        <v>244505.625</v>
      </c>
      <c r="X51" s="47">
        <v>356276.598</v>
      </c>
      <c r="Y51" s="49">
        <v>422576.94900000002</v>
      </c>
      <c r="Z51" s="51">
        <v>213590.258</v>
      </c>
      <c r="AA51" s="53">
        <v>1407573.098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1597.7170000000001</v>
      </c>
      <c r="AO51" s="81">
        <v>8501.7839999999997</v>
      </c>
      <c r="AP51" s="83">
        <v>24690.312000000002</v>
      </c>
      <c r="AQ51" s="85">
        <v>84402.957999999999</v>
      </c>
      <c r="AR51" s="87">
        <v>91023.221000000005</v>
      </c>
      <c r="AS51" s="89">
        <v>210215.992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261695.41200000001</v>
      </c>
      <c r="E52" s="9">
        <v>424150.43</v>
      </c>
      <c r="F52" s="11">
        <v>926822.97699999996</v>
      </c>
      <c r="G52" s="13">
        <v>1744580.355</v>
      </c>
      <c r="H52" s="15">
        <v>1124855.6839999999</v>
      </c>
      <c r="I52" s="17">
        <v>4482104.858</v>
      </c>
      <c r="J52" s="19" t="s">
        <v>65</v>
      </c>
      <c r="K52" s="21">
        <v>0</v>
      </c>
      <c r="L52" s="23">
        <v>0</v>
      </c>
      <c r="M52" s="25">
        <v>7176.85</v>
      </c>
      <c r="N52" s="27">
        <v>28158.161</v>
      </c>
      <c r="O52" s="29">
        <v>419199.19500000001</v>
      </c>
      <c r="P52" s="31">
        <v>952706.33900000004</v>
      </c>
      <c r="Q52" s="33">
        <v>654478.30500000005</v>
      </c>
      <c r="R52" s="35">
        <v>2061718.85</v>
      </c>
      <c r="S52" s="37" t="s">
        <v>65</v>
      </c>
      <c r="T52" s="39">
        <v>0</v>
      </c>
      <c r="U52" s="41">
        <v>0</v>
      </c>
      <c r="V52" s="43">
        <v>243231.41099999999</v>
      </c>
      <c r="W52" s="45">
        <v>374770.11200000002</v>
      </c>
      <c r="X52" s="47">
        <v>430559.777</v>
      </c>
      <c r="Y52" s="49">
        <v>498409.26299999998</v>
      </c>
      <c r="Z52" s="51">
        <v>218155.33499999999</v>
      </c>
      <c r="AA52" s="53">
        <v>1765125.898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11287.151</v>
      </c>
      <c r="AO52" s="81">
        <v>21222.156999999999</v>
      </c>
      <c r="AP52" s="83">
        <v>77064.005000000005</v>
      </c>
      <c r="AQ52" s="85">
        <v>293464.75300000003</v>
      </c>
      <c r="AR52" s="87">
        <v>252222.04399999999</v>
      </c>
      <c r="AS52" s="89">
        <v>655260.11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146750.71100000001</v>
      </c>
      <c r="E53" s="9">
        <v>227145.174</v>
      </c>
      <c r="F53" s="11">
        <v>505293.83299999998</v>
      </c>
      <c r="G53" s="13">
        <v>1095616.952</v>
      </c>
      <c r="H53" s="15">
        <v>779759.84199999995</v>
      </c>
      <c r="I53" s="17">
        <v>2754566.5120000001</v>
      </c>
      <c r="J53" s="19" t="s">
        <v>66</v>
      </c>
      <c r="K53" s="21">
        <v>0</v>
      </c>
      <c r="L53" s="23">
        <v>0</v>
      </c>
      <c r="M53" s="25">
        <v>4061.2620000000002</v>
      </c>
      <c r="N53" s="27">
        <v>16997.544000000002</v>
      </c>
      <c r="O53" s="29">
        <v>224879.16200000001</v>
      </c>
      <c r="P53" s="31">
        <v>592497.03899999999</v>
      </c>
      <c r="Q53" s="33">
        <v>438578.03700000001</v>
      </c>
      <c r="R53" s="35">
        <v>1277013.044</v>
      </c>
      <c r="S53" s="37" t="s">
        <v>66</v>
      </c>
      <c r="T53" s="39">
        <v>0</v>
      </c>
      <c r="U53" s="41">
        <v>0</v>
      </c>
      <c r="V53" s="43">
        <v>137225.50399999999</v>
      </c>
      <c r="W53" s="45">
        <v>200782.212</v>
      </c>
      <c r="X53" s="47">
        <v>266030.31300000002</v>
      </c>
      <c r="Y53" s="49">
        <v>433957.89500000002</v>
      </c>
      <c r="Z53" s="51">
        <v>276679.554</v>
      </c>
      <c r="AA53" s="53">
        <v>1314675.4779999999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5463.9449999999997</v>
      </c>
      <c r="AO53" s="81">
        <v>9365.4179999999997</v>
      </c>
      <c r="AP53" s="83">
        <v>14384.358</v>
      </c>
      <c r="AQ53" s="85">
        <v>69162.017999999996</v>
      </c>
      <c r="AR53" s="87">
        <v>64502.250999999997</v>
      </c>
      <c r="AS53" s="89">
        <v>162877.99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120466.59600000001</v>
      </c>
      <c r="E54" s="10">
        <v>182666.726</v>
      </c>
      <c r="F54" s="12">
        <v>519673.397</v>
      </c>
      <c r="G54" s="14">
        <v>922998.67299999995</v>
      </c>
      <c r="H54" s="16">
        <v>767479.99800000002</v>
      </c>
      <c r="I54" s="18">
        <v>2513285.39</v>
      </c>
      <c r="J54" s="20" t="s">
        <v>67</v>
      </c>
      <c r="K54" s="22">
        <v>0</v>
      </c>
      <c r="L54" s="24">
        <v>0</v>
      </c>
      <c r="M54" s="26">
        <v>4562.1180000000004</v>
      </c>
      <c r="N54" s="28">
        <v>23031.221000000001</v>
      </c>
      <c r="O54" s="30">
        <v>301933.674</v>
      </c>
      <c r="P54" s="32">
        <v>619270.34400000004</v>
      </c>
      <c r="Q54" s="34">
        <v>489544.12300000002</v>
      </c>
      <c r="R54" s="36">
        <v>1438341.48</v>
      </c>
      <c r="S54" s="38" t="s">
        <v>67</v>
      </c>
      <c r="T54" s="40">
        <v>0</v>
      </c>
      <c r="U54" s="42">
        <v>0</v>
      </c>
      <c r="V54" s="44">
        <v>112843.065</v>
      </c>
      <c r="W54" s="46">
        <v>150759.72</v>
      </c>
      <c r="X54" s="48">
        <v>198283.242</v>
      </c>
      <c r="Y54" s="50">
        <v>214539.89499999999</v>
      </c>
      <c r="Z54" s="52">
        <v>156912.98699999999</v>
      </c>
      <c r="AA54" s="54">
        <v>833338.90899999999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3061.413</v>
      </c>
      <c r="AO54" s="82">
        <v>8875.7849999999999</v>
      </c>
      <c r="AP54" s="84">
        <v>19456.481</v>
      </c>
      <c r="AQ54" s="86">
        <v>89188.433999999994</v>
      </c>
      <c r="AR54" s="88">
        <v>121022.88800000001</v>
      </c>
      <c r="AS54" s="90">
        <v>241605.00099999999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237054.07999999999</v>
      </c>
      <c r="E55" s="9">
        <v>379890.23</v>
      </c>
      <c r="F55" s="11">
        <v>939571.179</v>
      </c>
      <c r="G55" s="13">
        <v>1842249.0260000001</v>
      </c>
      <c r="H55" s="15">
        <v>1424685.45</v>
      </c>
      <c r="I55" s="17">
        <v>4823449.9649999999</v>
      </c>
      <c r="J55" s="19" t="s">
        <v>68</v>
      </c>
      <c r="K55" s="21">
        <v>0</v>
      </c>
      <c r="L55" s="23">
        <v>0</v>
      </c>
      <c r="M55" s="25">
        <v>12243.531000000001</v>
      </c>
      <c r="N55" s="27">
        <v>44823.811000000002</v>
      </c>
      <c r="O55" s="29">
        <v>503052.74300000002</v>
      </c>
      <c r="P55" s="31">
        <v>1148629.791</v>
      </c>
      <c r="Q55" s="33">
        <v>890526.18900000001</v>
      </c>
      <c r="R55" s="35">
        <v>2599276.0649999999</v>
      </c>
      <c r="S55" s="37" t="s">
        <v>68</v>
      </c>
      <c r="T55" s="39">
        <v>0</v>
      </c>
      <c r="U55" s="41">
        <v>0</v>
      </c>
      <c r="V55" s="43">
        <v>214676.79800000001</v>
      </c>
      <c r="W55" s="45">
        <v>318644.3</v>
      </c>
      <c r="X55" s="47">
        <v>398924.58</v>
      </c>
      <c r="Y55" s="49">
        <v>523516.64399999997</v>
      </c>
      <c r="Z55" s="51">
        <v>326219.22700000001</v>
      </c>
      <c r="AA55" s="53">
        <v>1781981.5490000001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10133.751</v>
      </c>
      <c r="AO55" s="81">
        <v>16422.118999999999</v>
      </c>
      <c r="AP55" s="83">
        <v>37593.856</v>
      </c>
      <c r="AQ55" s="85">
        <v>170102.59099999999</v>
      </c>
      <c r="AR55" s="87">
        <v>207940.03400000001</v>
      </c>
      <c r="AS55" s="89">
        <v>442192.35100000002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73619.786999999997</v>
      </c>
      <c r="E56" s="9">
        <v>168950.21599999999</v>
      </c>
      <c r="F56" s="11">
        <v>535965.88699999999</v>
      </c>
      <c r="G56" s="13">
        <v>1059147.781</v>
      </c>
      <c r="H56" s="15">
        <v>592939.86399999994</v>
      </c>
      <c r="I56" s="17">
        <v>2430623.5350000001</v>
      </c>
      <c r="J56" s="19" t="s">
        <v>69</v>
      </c>
      <c r="K56" s="21">
        <v>0</v>
      </c>
      <c r="L56" s="23">
        <v>0</v>
      </c>
      <c r="M56" s="25">
        <v>2254.1509999999998</v>
      </c>
      <c r="N56" s="27">
        <v>12914.366</v>
      </c>
      <c r="O56" s="29">
        <v>248934.75200000001</v>
      </c>
      <c r="P56" s="31">
        <v>581506.38399999996</v>
      </c>
      <c r="Q56" s="33">
        <v>349476.91600000003</v>
      </c>
      <c r="R56" s="35">
        <v>1195086.5689999999</v>
      </c>
      <c r="S56" s="37" t="s">
        <v>69</v>
      </c>
      <c r="T56" s="39">
        <v>0</v>
      </c>
      <c r="U56" s="41">
        <v>0</v>
      </c>
      <c r="V56" s="43">
        <v>71031.520000000004</v>
      </c>
      <c r="W56" s="45">
        <v>152908.69200000001</v>
      </c>
      <c r="X56" s="47">
        <v>276612.91399999999</v>
      </c>
      <c r="Y56" s="49">
        <v>405699.75</v>
      </c>
      <c r="Z56" s="51">
        <v>199154.45499999999</v>
      </c>
      <c r="AA56" s="53">
        <v>1105407.331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334.11599999999999</v>
      </c>
      <c r="AO56" s="81">
        <v>3127.1579999999999</v>
      </c>
      <c r="AP56" s="83">
        <v>10418.221</v>
      </c>
      <c r="AQ56" s="85">
        <v>71941.646999999997</v>
      </c>
      <c r="AR56" s="87">
        <v>44308.493000000002</v>
      </c>
      <c r="AS56" s="89">
        <v>130129.63499999999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8F865C-3A0A-4C88-A080-1F678921AD72}"/>
</file>

<file path=customXml/itemProps2.xml><?xml version="1.0" encoding="utf-8"?>
<ds:datastoreItem xmlns:ds="http://schemas.openxmlformats.org/officeDocument/2006/customXml" ds:itemID="{1BE7991B-88DB-47E1-897D-5A812F4D897D}"/>
</file>

<file path=customXml/itemProps3.xml><?xml version="1.0" encoding="utf-8"?>
<ds:datastoreItem xmlns:ds="http://schemas.openxmlformats.org/officeDocument/2006/customXml" ds:itemID="{93D677C4-E765-44BC-8750-F0E78EA15C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2026-01-21T08:29:44Z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