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26E607BB-803A-4B1F-BD65-A34216D2E878}" xr6:coauthVersionLast="47" xr6:coauthVersionMax="47" xr10:uidLastSave="{00000000-0000-0000-0000-000000000000}"/>
  <bookViews>
    <workbookView xWindow="15570" yWindow="1005" windowWidth="11715" windowHeight="14325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E3" i="1" l="1"/>
  <c r="FV3" i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EC3" i="1" s="1"/>
  <c r="GE2" i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<sst xmlns="http://schemas.openxmlformats.org/spreadsheetml/2006/main" count="1361" uniqueCount="107">
  <si>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</si>
  <si>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</si>
  <si>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</si>
  <si>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</si>
  <si>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</si>
  <si>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</si>
  <si>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</si>
  <si>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</si>
  <si>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</si>
  <si>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</si>
  <si>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</si>
  <si>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</si>
  <si>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</si>
  <si>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</si>
  <si>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</si>
  <si>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</si>
  <si>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</si>
  <si>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</si>
  <si>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</si>
  <si>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</si>
  <si>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</si>
  <si>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現物給付（9月サービス分）</t>
  </si>
  <si>
    <t>償還給付（10月支出決定分）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</si>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</sst>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現物給付（9月サービス分）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現物給付（9月サービス分）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現物給付（9月サービス分）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現物給付（9月サービス分）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現物給付（9月サービス分）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現物給付（9月サービス分）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現物給付（9月サービス分）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現物給付（9月サービス分）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現物給付（9月サービス分）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現物給付（9月サービス分）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現物給付（9月サービス分）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現物給付（9月サービス分）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現物給付（9月サービス分）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現物給付（9月サービス分）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現物給付（9月サービス分）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現物給付（9月サービス分）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現物給付（9月サービス分）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現物給付（9月サービス分）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現物給付（9月サービス分）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現物給付（9月サービス分）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償還給付（10月支出決定分）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償還給付（10月支出決定分）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償還給付（10月支出決定分）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償還給付（10月支出決定分）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償還給付（10月支出決定分）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償還給付（10月支出決定分）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償還給付（10月支出決定分）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償還給付（10月支出決定分）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償還給付（10月支出決定分）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償還給付（10月支出決定分）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償還給付（10月支出決定分）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償還給付（10月支出決定分）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償還給付（10月支出決定分）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償還給付（10月支出決定分）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償還給付（10月支出決定分）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償還給付（10月支出決定分）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償還給付（10月支出決定分）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償還給付（10月支出決定分）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償還給付（10月支出決定分）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償還給付（10月支出決定分）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106</v>
      </c>
      <c r="J5" s="824"/>
      <c r="K5" s="825"/>
      <c r="L5" s="825"/>
      <c r="M5" s="825"/>
      <c r="N5" s="825"/>
      <c r="O5" s="825"/>
      <c r="P5" s="825"/>
      <c r="Q5" s="825"/>
      <c r="R5" s="825" t="s">
        <v>106</v>
      </c>
      <c r="S5" s="826"/>
      <c r="T5" s="825"/>
      <c r="U5" s="825"/>
      <c r="V5" s="825"/>
      <c r="W5" s="825"/>
      <c r="X5" s="825"/>
      <c r="Y5" s="825"/>
      <c r="Z5" s="825"/>
      <c r="AA5" s="825" t="s">
        <v>106</v>
      </c>
      <c r="AB5" s="826"/>
      <c r="AC5" s="825"/>
      <c r="AD5" s="825"/>
      <c r="AE5" s="825"/>
      <c r="AF5" s="825"/>
      <c r="AG5" s="825"/>
      <c r="AH5" s="825"/>
      <c r="AI5" s="825"/>
      <c r="AJ5" s="825" t="s">
        <v>106</v>
      </c>
      <c r="AK5" s="826"/>
      <c r="AL5" s="825"/>
      <c r="AM5" s="825"/>
      <c r="AN5" s="825"/>
      <c r="AO5" s="825"/>
      <c r="AP5" s="825"/>
      <c r="AQ5" s="825"/>
      <c r="AR5" s="825"/>
      <c r="AS5" s="825" t="s">
        <v>106</v>
      </c>
      <c r="AT5" s="824"/>
      <c r="AU5" s="824"/>
      <c r="AV5" s="824"/>
      <c r="AW5" s="824"/>
      <c r="AX5" s="824"/>
      <c r="AY5" s="824"/>
      <c r="AZ5" s="824"/>
      <c r="BA5" s="824"/>
      <c r="BB5" s="759" t="s">
        <v>106</v>
      </c>
      <c r="BC5" s="824"/>
      <c r="BD5" s="824"/>
      <c r="BE5" s="824"/>
      <c r="BF5" s="824"/>
      <c r="BG5" s="824"/>
      <c r="BH5" s="824"/>
      <c r="BI5" s="824"/>
      <c r="BJ5" s="824"/>
      <c r="BK5" s="759" t="s">
        <v>106</v>
      </c>
      <c r="BL5" s="824"/>
      <c r="BM5" s="824"/>
      <c r="BN5" s="824"/>
      <c r="BO5" s="824"/>
      <c r="BP5" s="824"/>
      <c r="BQ5" s="824"/>
      <c r="BR5" s="824"/>
      <c r="BS5" s="824"/>
      <c r="BT5" s="759" t="s">
        <v>106</v>
      </c>
      <c r="BU5" s="824"/>
      <c r="BV5" s="824"/>
      <c r="BW5" s="824"/>
      <c r="BX5" s="824"/>
      <c r="BY5" s="824"/>
      <c r="BZ5" s="824"/>
      <c r="CA5" s="824"/>
      <c r="CB5" s="824"/>
      <c r="CC5" s="759" t="s">
        <v>106</v>
      </c>
      <c r="CD5" s="824"/>
      <c r="CE5" s="824"/>
      <c r="CF5" s="824"/>
      <c r="CG5" s="824"/>
      <c r="CH5" s="824"/>
      <c r="CI5" s="824"/>
      <c r="CJ5" s="824"/>
      <c r="CK5" s="824"/>
      <c r="CL5" s="759" t="s">
        <v>106</v>
      </c>
      <c r="CM5" s="824"/>
      <c r="CN5" s="824"/>
      <c r="CO5" s="824"/>
      <c r="CP5" s="824"/>
      <c r="CQ5" s="824"/>
      <c r="CR5" s="824"/>
      <c r="CS5" s="824"/>
      <c r="CT5" s="824"/>
      <c r="CU5" s="759" t="s">
        <v>106</v>
      </c>
      <c r="CV5" s="824"/>
      <c r="CW5" s="824"/>
      <c r="CX5" s="824"/>
      <c r="CY5" s="824"/>
      <c r="CZ5" s="824"/>
      <c r="DA5" s="824"/>
      <c r="DB5" s="824"/>
      <c r="DC5" s="824"/>
      <c r="DD5" s="759" t="s">
        <v>106</v>
      </c>
      <c r="DE5" s="824"/>
      <c r="DF5" s="824"/>
      <c r="DG5" s="824"/>
      <c r="DH5" s="824"/>
      <c r="DI5" s="824"/>
      <c r="DJ5" s="824"/>
      <c r="DK5" s="824"/>
      <c r="DL5" s="824"/>
      <c r="DM5" s="759" t="s">
        <v>106</v>
      </c>
      <c r="DN5" s="824"/>
      <c r="DO5" s="824"/>
      <c r="DP5" s="824"/>
      <c r="DQ5" s="824"/>
      <c r="DR5" s="824"/>
      <c r="DS5" s="824"/>
      <c r="DT5" s="824"/>
      <c r="DU5" s="824"/>
      <c r="DV5" s="759" t="s">
        <v>106</v>
      </c>
      <c r="DW5" s="827"/>
      <c r="DX5" s="827"/>
      <c r="DY5" s="827"/>
      <c r="DZ5" s="827"/>
      <c r="EA5" s="827"/>
      <c r="EB5" s="827"/>
      <c r="EC5" s="827"/>
      <c r="ED5" s="827"/>
      <c r="EE5" s="759" t="s">
        <v>106</v>
      </c>
      <c r="EF5" s="824"/>
      <c r="EG5" s="824"/>
      <c r="EH5" s="824"/>
      <c r="EI5" s="824"/>
      <c r="EJ5" s="824"/>
      <c r="EK5" s="824"/>
      <c r="EL5" s="824"/>
      <c r="EM5" s="824"/>
      <c r="EN5" s="759" t="s">
        <v>106</v>
      </c>
      <c r="EO5" s="824"/>
      <c r="EP5" s="824"/>
      <c r="EQ5" s="824"/>
      <c r="ER5" s="824"/>
      <c r="ES5" s="824"/>
      <c r="ET5" s="824"/>
      <c r="EU5" s="824"/>
      <c r="EV5" s="824"/>
      <c r="EW5" s="759" t="s">
        <v>106</v>
      </c>
      <c r="EX5" s="824"/>
      <c r="EY5" s="824"/>
      <c r="EZ5" s="824"/>
      <c r="FA5" s="824"/>
      <c r="FB5" s="824"/>
      <c r="FC5" s="824"/>
      <c r="FD5" s="824"/>
      <c r="FE5" s="824"/>
      <c r="FF5" s="759" t="s">
        <v>106</v>
      </c>
      <c r="FG5" s="824"/>
      <c r="FH5" s="824"/>
      <c r="FI5" s="824"/>
      <c r="FJ5" s="824"/>
      <c r="FK5" s="824"/>
      <c r="FL5" s="824"/>
      <c r="FM5" s="824"/>
      <c r="FN5" s="824"/>
      <c r="FO5" s="759" t="s">
        <v>106</v>
      </c>
      <c r="FP5" s="824"/>
      <c r="FQ5" s="824"/>
      <c r="FR5" s="824"/>
      <c r="FS5" s="824"/>
      <c r="FT5" s="824"/>
      <c r="FU5" s="824"/>
      <c r="FV5" s="824"/>
      <c r="FW5" s="824"/>
      <c r="FX5" s="759" t="s">
        <v>106</v>
      </c>
      <c r="FY5" s="757"/>
      <c r="FZ5" s="757"/>
      <c r="GA5" s="757"/>
      <c r="GB5" s="757"/>
      <c r="GC5" s="757"/>
      <c r="GD5" s="757"/>
      <c r="GE5" s="757"/>
      <c r="GF5" s="757"/>
      <c r="GG5" s="759" t="s">
        <v>106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6972709.125</v>
      </c>
      <c r="C9" s="777">
        <v>14574382.710000001</v>
      </c>
      <c r="D9" s="777">
        <v>81476528.208000004</v>
      </c>
      <c r="E9" s="777">
        <v>95277413.589000002</v>
      </c>
      <c r="F9" s="777">
        <v>84450408.061000004</v>
      </c>
      <c r="G9" s="777">
        <v>80060784.333000004</v>
      </c>
      <c r="H9" s="777">
        <v>59478139.759999998</v>
      </c>
      <c r="I9" s="778">
        <v>422290365.78600001</v>
      </c>
      <c r="J9" s="776" t="s">
        <v>57</v>
      </c>
      <c r="K9" s="777">
        <v>1639550.9890000001</v>
      </c>
      <c r="L9" s="777">
        <v>3920785.3820000002</v>
      </c>
      <c r="M9" s="777">
        <v>24023290.199999999</v>
      </c>
      <c r="N9" s="777">
        <v>30685548.725000001</v>
      </c>
      <c r="O9" s="777">
        <v>28828321.431000002</v>
      </c>
      <c r="P9" s="777">
        <v>33123204.918000001</v>
      </c>
      <c r="Q9" s="777">
        <v>33393066.732999999</v>
      </c>
      <c r="R9" s="778">
        <v>155613768.37799999</v>
      </c>
      <c r="S9" s="776" t="s">
        <v>57</v>
      </c>
      <c r="T9" s="777">
        <v>0</v>
      </c>
      <c r="U9" s="777">
        <v>52.075000000000003</v>
      </c>
      <c r="V9" s="777">
        <v>12959342.335000001</v>
      </c>
      <c r="W9" s="777">
        <v>17220950.370000001</v>
      </c>
      <c r="X9" s="777">
        <v>18710085.581</v>
      </c>
      <c r="Y9" s="777">
        <v>22433334.885000002</v>
      </c>
      <c r="Z9" s="777">
        <v>22561384.362</v>
      </c>
      <c r="AA9" s="778">
        <v>93885149.607999995</v>
      </c>
      <c r="AB9" s="776" t="s">
        <v>57</v>
      </c>
      <c r="AC9" s="777">
        <v>748.79100000000005</v>
      </c>
      <c r="AD9" s="777">
        <v>10745.503000000001</v>
      </c>
      <c r="AE9" s="777">
        <v>67057.66</v>
      </c>
      <c r="AF9" s="777">
        <v>247061.63800000001</v>
      </c>
      <c r="AG9" s="777">
        <v>453795.163</v>
      </c>
      <c r="AH9" s="777">
        <v>1144777.085</v>
      </c>
      <c r="AI9" s="777">
        <v>2252511.8169999998</v>
      </c>
      <c r="AJ9" s="778">
        <v>4176697.6570000001</v>
      </c>
      <c r="AK9" s="776" t="s">
        <v>57</v>
      </c>
      <c r="AL9" s="777">
        <v>1031924.7560000001</v>
      </c>
      <c r="AM9" s="777">
        <v>2743083.1460000002</v>
      </c>
      <c r="AN9" s="777">
        <v>6986823.8530000001</v>
      </c>
      <c r="AO9" s="777">
        <v>8443050.5519999992</v>
      </c>
      <c r="AP9" s="777">
        <v>5620302.6200000001</v>
      </c>
      <c r="AQ9" s="777">
        <v>5509305.9349999996</v>
      </c>
      <c r="AR9" s="777">
        <v>5373566.1720000003</v>
      </c>
      <c r="AS9" s="778">
        <v>35708057.034000002</v>
      </c>
      <c r="AT9" s="776" t="s">
        <v>57</v>
      </c>
      <c r="AU9" s="777">
        <v>207836.48300000001</v>
      </c>
      <c r="AV9" s="777">
        <v>639621.50100000005</v>
      </c>
      <c r="AW9" s="777">
        <v>1007691.139</v>
      </c>
      <c r="AX9" s="777">
        <v>1315798.058</v>
      </c>
      <c r="AY9" s="777">
        <v>872451.26199999999</v>
      </c>
      <c r="AZ9" s="777">
        <v>733296.44700000004</v>
      </c>
      <c r="BA9" s="777">
        <v>547719.17700000003</v>
      </c>
      <c r="BB9" s="778">
        <v>5324414.0669999998</v>
      </c>
      <c r="BC9" s="776" t="s">
        <v>57</v>
      </c>
      <c r="BD9" s="777">
        <v>399040.95899999997</v>
      </c>
      <c r="BE9" s="777">
        <v>527283.15700000001</v>
      </c>
      <c r="BF9" s="777">
        <v>3002375.213</v>
      </c>
      <c r="BG9" s="777">
        <v>3458688.1069999998</v>
      </c>
      <c r="BH9" s="777">
        <v>3171686.8050000002</v>
      </c>
      <c r="BI9" s="777">
        <v>3302490.5660000001</v>
      </c>
      <c r="BJ9" s="777">
        <v>2657885.2050000001</v>
      </c>
      <c r="BK9" s="778">
        <v>16519450.012</v>
      </c>
      <c r="BL9" s="776" t="s">
        <v>57</v>
      </c>
      <c r="BM9" s="777">
        <v>1834884.7720000001</v>
      </c>
      <c r="BN9" s="777">
        <v>4751884.3109999998</v>
      </c>
      <c r="BO9" s="777">
        <v>37301230.57</v>
      </c>
      <c r="BP9" s="777">
        <v>37704927.859999999</v>
      </c>
      <c r="BQ9" s="777">
        <v>27175004.309</v>
      </c>
      <c r="BR9" s="777">
        <v>19272313.015999999</v>
      </c>
      <c r="BS9" s="777">
        <v>9822580.6699999999</v>
      </c>
      <c r="BT9" s="778">
        <v>137862825.50799999</v>
      </c>
      <c r="BU9" s="776" t="s">
        <v>57</v>
      </c>
      <c r="BV9" s="777">
        <v>137.1</v>
      </c>
      <c r="BW9" s="777">
        <v>324.85000000000002</v>
      </c>
      <c r="BX9" s="777">
        <v>28882126.963</v>
      </c>
      <c r="BY9" s="777">
        <v>28494218.739999998</v>
      </c>
      <c r="BZ9" s="777">
        <v>21314937.173999999</v>
      </c>
      <c r="CA9" s="777">
        <v>15301556.76</v>
      </c>
      <c r="CB9" s="777">
        <v>8152409.966</v>
      </c>
      <c r="CC9" s="778">
        <v>102145711.553</v>
      </c>
      <c r="CD9" s="776" t="s">
        <v>57</v>
      </c>
      <c r="CE9" s="777">
        <v>1834747.672</v>
      </c>
      <c r="CF9" s="777">
        <v>4751559.4610000001</v>
      </c>
      <c r="CG9" s="777">
        <v>8419103.6070000008</v>
      </c>
      <c r="CH9" s="777">
        <v>9210709.1199999992</v>
      </c>
      <c r="CI9" s="777">
        <v>5860067.1349999998</v>
      </c>
      <c r="CJ9" s="777">
        <v>3970756.2560000001</v>
      </c>
      <c r="CK9" s="777">
        <v>1670170.7039999999</v>
      </c>
      <c r="CL9" s="778">
        <v>35717113.954999998</v>
      </c>
      <c r="CM9" s="776" t="s">
        <v>57</v>
      </c>
      <c r="CN9" s="777">
        <v>61538.546000000002</v>
      </c>
      <c r="CO9" s="777">
        <v>281329.86800000002</v>
      </c>
      <c r="CP9" s="777">
        <v>3621833.2519999999</v>
      </c>
      <c r="CQ9" s="777">
        <v>6230990.0060000001</v>
      </c>
      <c r="CR9" s="777">
        <v>11537189.279999999</v>
      </c>
      <c r="CS9" s="777">
        <v>9346197.0559999999</v>
      </c>
      <c r="CT9" s="777">
        <v>4535448.875</v>
      </c>
      <c r="CU9" s="778">
        <v>35614526.883000001</v>
      </c>
      <c r="CV9" s="776" t="s">
        <v>57</v>
      </c>
      <c r="CW9" s="777">
        <v>57481.610999999997</v>
      </c>
      <c r="CX9" s="777">
        <v>253804.47200000001</v>
      </c>
      <c r="CY9" s="777">
        <v>3224095.96</v>
      </c>
      <c r="CZ9" s="777">
        <v>5544982.3339999998</v>
      </c>
      <c r="DA9" s="777">
        <v>10632423.550000001</v>
      </c>
      <c r="DB9" s="777">
        <v>8498775.6840000004</v>
      </c>
      <c r="DC9" s="777">
        <v>3943734.9870000002</v>
      </c>
      <c r="DD9" s="778">
        <v>32155298.598000001</v>
      </c>
      <c r="DE9" s="776" t="s">
        <v>57</v>
      </c>
      <c r="DF9" s="777">
        <v>3993.884</v>
      </c>
      <c r="DG9" s="777">
        <v>26977.31</v>
      </c>
      <c r="DH9" s="777">
        <v>392101.83299999998</v>
      </c>
      <c r="DI9" s="777">
        <v>676674.85</v>
      </c>
      <c r="DJ9" s="777">
        <v>887632.36300000001</v>
      </c>
      <c r="DK9" s="777">
        <v>823160.64500000002</v>
      </c>
      <c r="DL9" s="777">
        <v>561962.272</v>
      </c>
      <c r="DM9" s="778">
        <v>3372503.1570000001</v>
      </c>
      <c r="DN9" s="776" t="s">
        <v>57</v>
      </c>
      <c r="DO9" s="777">
        <v>12.731999999999999</v>
      </c>
      <c r="DP9" s="777">
        <v>310.88</v>
      </c>
      <c r="DQ9" s="777">
        <v>2843.43</v>
      </c>
      <c r="DR9" s="777">
        <v>4298.9589999999998</v>
      </c>
      <c r="DS9" s="777">
        <v>10247.227000000001</v>
      </c>
      <c r="DT9" s="777">
        <v>14125.741</v>
      </c>
      <c r="DU9" s="777">
        <v>17365.356</v>
      </c>
      <c r="DV9" s="778">
        <v>49204.324999999997</v>
      </c>
      <c r="DW9" s="776" t="s">
        <v>57</v>
      </c>
      <c r="DX9" s="777">
        <v>50.319000000000003</v>
      </c>
      <c r="DY9" s="777">
        <v>237.20599999999999</v>
      </c>
      <c r="DZ9" s="777">
        <v>2792.029</v>
      </c>
      <c r="EA9" s="777">
        <v>5033.8630000000003</v>
      </c>
      <c r="EB9" s="777">
        <v>6886.14</v>
      </c>
      <c r="EC9" s="777">
        <v>10134.986000000001</v>
      </c>
      <c r="ED9" s="777">
        <v>12386.26</v>
      </c>
      <c r="EE9" s="778">
        <v>37520.803</v>
      </c>
      <c r="EF9" s="776" t="s">
        <v>57</v>
      </c>
      <c r="EG9" s="777">
        <v>2361259.6910000001</v>
      </c>
      <c r="EH9" s="777">
        <v>4064049.949</v>
      </c>
      <c r="EI9" s="777">
        <v>5091133.4129999997</v>
      </c>
      <c r="EJ9" s="777">
        <v>9744916.1089999992</v>
      </c>
      <c r="EK9" s="777">
        <v>6976928.557</v>
      </c>
      <c r="EL9" s="777">
        <v>6325340.1030000001</v>
      </c>
      <c r="EM9" s="777">
        <v>4491346.6950000003</v>
      </c>
      <c r="EN9" s="778">
        <v>39054974.516999997</v>
      </c>
      <c r="EO9" s="776" t="s">
        <v>57</v>
      </c>
      <c r="EP9" s="777">
        <v>1564320.5209999999</v>
      </c>
      <c r="EQ9" s="777">
        <v>3240670.9049999998</v>
      </c>
      <c r="ER9" s="777">
        <v>4186832.8569999998</v>
      </c>
      <c r="ES9" s="777">
        <v>8972228.1659999993</v>
      </c>
      <c r="ET9" s="777">
        <v>6479305.4960000003</v>
      </c>
      <c r="EU9" s="777">
        <v>5941755.0590000004</v>
      </c>
      <c r="EV9" s="777">
        <v>4359137.7829999998</v>
      </c>
      <c r="EW9" s="778">
        <v>34744250.787</v>
      </c>
      <c r="EX9" s="776" t="s">
        <v>57</v>
      </c>
      <c r="EY9" s="777">
        <v>168292.59</v>
      </c>
      <c r="EZ9" s="777">
        <v>222846.576</v>
      </c>
      <c r="FA9" s="777">
        <v>281850.72700000001</v>
      </c>
      <c r="FB9" s="777">
        <v>304872.299</v>
      </c>
      <c r="FC9" s="777">
        <v>215306.45699999999</v>
      </c>
      <c r="FD9" s="777">
        <v>174788.97099999999</v>
      </c>
      <c r="FE9" s="777">
        <v>64885.673000000003</v>
      </c>
      <c r="FF9" s="778">
        <v>1432843.2930000001</v>
      </c>
      <c r="FG9" s="776" t="s">
        <v>57</v>
      </c>
      <c r="FH9" s="777">
        <v>628646.57999999996</v>
      </c>
      <c r="FI9" s="777">
        <v>600532.46799999999</v>
      </c>
      <c r="FJ9" s="777">
        <v>622449.82900000003</v>
      </c>
      <c r="FK9" s="777">
        <v>467815.64399999997</v>
      </c>
      <c r="FL9" s="777">
        <v>282316.60399999999</v>
      </c>
      <c r="FM9" s="777">
        <v>208796.073</v>
      </c>
      <c r="FN9" s="777">
        <v>67323.239000000001</v>
      </c>
      <c r="FO9" s="778">
        <v>2877880.4369999999</v>
      </c>
      <c r="FP9" s="776" t="s">
        <v>57</v>
      </c>
      <c r="FQ9" s="777">
        <v>1075475.1270000001</v>
      </c>
      <c r="FR9" s="777">
        <v>1556333.2</v>
      </c>
      <c r="FS9" s="777">
        <v>11429397.276000001</v>
      </c>
      <c r="FT9" s="777">
        <v>10899785.125</v>
      </c>
      <c r="FU9" s="777">
        <v>9919818.1030000001</v>
      </c>
      <c r="FV9" s="777">
        <v>11986409.171</v>
      </c>
      <c r="FW9" s="777">
        <v>7231788.1040000003</v>
      </c>
      <c r="FX9" s="778">
        <v>54099006.105999999</v>
      </c>
      <c r="FY9" s="776" t="s">
        <v>57</v>
      </c>
      <c r="FZ9" s="777">
        <v>0</v>
      </c>
      <c r="GA9" s="777">
        <v>0</v>
      </c>
      <c r="GB9" s="777">
        <v>9643.4969999999994</v>
      </c>
      <c r="GC9" s="777">
        <v>11245.763999999999</v>
      </c>
      <c r="GD9" s="777">
        <v>13146.380999999999</v>
      </c>
      <c r="GE9" s="777">
        <v>7320.0690000000004</v>
      </c>
      <c r="GF9" s="777">
        <v>3908.683</v>
      </c>
      <c r="GG9" s="778">
        <v>45264.394</v>
      </c>
      <c r="GH9" s="779"/>
    </row>
    <row r="10" spans="1:190" ht="14.25" customHeight="1" x14ac:dyDescent="0.15">
      <c r="A10" s="1" t="s">
        <v>58</v>
      </c>
      <c r="B10" s="3">
        <v>362792.04700000002</v>
      </c>
      <c r="C10" s="5">
        <v>616880.50899999996</v>
      </c>
      <c r="D10" s="7">
        <v>4027402.8760000002</v>
      </c>
      <c r="E10" s="9">
        <v>3534402.6740000001</v>
      </c>
      <c r="F10" s="11">
        <v>2466053.8840000001</v>
      </c>
      <c r="G10" s="13">
        <v>2225336.9909999999</v>
      </c>
      <c r="H10" s="15">
        <v>1687571.1310000001</v>
      </c>
      <c r="I10" s="17">
        <v>14920440.112</v>
      </c>
      <c r="J10" s="19" t="s">
        <v>58</v>
      </c>
      <c r="K10" s="21">
        <v>84233.962</v>
      </c>
      <c r="L10" s="23">
        <v>168949.47200000001</v>
      </c>
      <c r="M10" s="25">
        <v>1513321.4439999999</v>
      </c>
      <c r="N10" s="27">
        <v>1438593.486</v>
      </c>
      <c r="O10" s="29">
        <v>1097621.5190000001</v>
      </c>
      <c r="P10" s="31">
        <v>1130323.9580000001</v>
      </c>
      <c r="Q10" s="33">
        <v>1102329.6340000001</v>
      </c>
      <c r="R10" s="35">
        <v>6535373.4749999996</v>
      </c>
      <c r="S10" s="37" t="s">
        <v>58</v>
      </c>
      <c r="T10" s="39">
        <v>0</v>
      </c>
      <c r="U10" s="41">
        <v>0</v>
      </c>
      <c r="V10" s="43">
        <v>862896.022</v>
      </c>
      <c r="W10" s="45">
        <v>882518.43599999999</v>
      </c>
      <c r="X10" s="47">
        <v>779865.44400000002</v>
      </c>
      <c r="Y10" s="49">
        <v>825662.43599999999</v>
      </c>
      <c r="Z10" s="51">
        <v>794906.61499999999</v>
      </c>
      <c r="AA10" s="53">
        <v>4145848.9530000002</v>
      </c>
      <c r="AB10" s="55" t="s">
        <v>58</v>
      </c>
      <c r="AC10" s="57">
        <v>24.939</v>
      </c>
      <c r="AD10" s="59">
        <v>170.28</v>
      </c>
      <c r="AE10" s="61">
        <v>1776.2260000000001</v>
      </c>
      <c r="AF10" s="63">
        <v>5534.107</v>
      </c>
      <c r="AG10" s="65">
        <v>10757.665000000001</v>
      </c>
      <c r="AH10" s="67">
        <v>25959.851999999999</v>
      </c>
      <c r="AI10" s="69">
        <v>57163.02</v>
      </c>
      <c r="AJ10" s="71">
        <v>101386.08900000001</v>
      </c>
      <c r="AK10" s="73" t="s">
        <v>58</v>
      </c>
      <c r="AL10" s="75">
        <v>50733.832999999999</v>
      </c>
      <c r="AM10" s="77">
        <v>110353.136</v>
      </c>
      <c r="AN10" s="79">
        <v>404608.48599999998</v>
      </c>
      <c r="AO10" s="81">
        <v>326723.18800000002</v>
      </c>
      <c r="AP10" s="83">
        <v>162913.076</v>
      </c>
      <c r="AQ10" s="85">
        <v>142546.02299999999</v>
      </c>
      <c r="AR10" s="87">
        <v>147400.83199999999</v>
      </c>
      <c r="AS10" s="89">
        <v>1345278.574</v>
      </c>
      <c r="AT10" s="91" t="s">
        <v>58</v>
      </c>
      <c r="AU10" s="93">
        <v>16796.205999999998</v>
      </c>
      <c r="AV10" s="95">
        <v>37817.830999999998</v>
      </c>
      <c r="AW10" s="97">
        <v>77949.074999999997</v>
      </c>
      <c r="AX10" s="99">
        <v>74884.952999999994</v>
      </c>
      <c r="AY10" s="101">
        <v>39909.106</v>
      </c>
      <c r="AZ10" s="103">
        <v>33810.504000000001</v>
      </c>
      <c r="BA10" s="105">
        <v>26498.546999999999</v>
      </c>
      <c r="BB10" s="107">
        <v>307666.22200000001</v>
      </c>
      <c r="BC10" s="109" t="s">
        <v>58</v>
      </c>
      <c r="BD10" s="111">
        <v>16678.984</v>
      </c>
      <c r="BE10" s="113">
        <v>20608.224999999999</v>
      </c>
      <c r="BF10" s="115">
        <v>166091.63500000001</v>
      </c>
      <c r="BG10" s="117">
        <v>148932.802</v>
      </c>
      <c r="BH10" s="119">
        <v>104176.228</v>
      </c>
      <c r="BI10" s="121">
        <v>102345.143</v>
      </c>
      <c r="BJ10" s="123">
        <v>76360.62</v>
      </c>
      <c r="BK10" s="125">
        <v>635193.63699999999</v>
      </c>
      <c r="BL10" s="127" t="s">
        <v>58</v>
      </c>
      <c r="BM10" s="129">
        <v>82046.343999999997</v>
      </c>
      <c r="BN10" s="131">
        <v>174871.50099999999</v>
      </c>
      <c r="BO10" s="133">
        <v>1384468.2290000001</v>
      </c>
      <c r="BP10" s="135">
        <v>1042800.5</v>
      </c>
      <c r="BQ10" s="137">
        <v>528612.82799999998</v>
      </c>
      <c r="BR10" s="139">
        <v>300010.32</v>
      </c>
      <c r="BS10" s="141">
        <v>153363.35200000001</v>
      </c>
      <c r="BT10" s="143">
        <v>3666173.074</v>
      </c>
      <c r="BU10" s="145" t="s">
        <v>58</v>
      </c>
      <c r="BV10" s="147">
        <v>0</v>
      </c>
      <c r="BW10" s="149">
        <v>0</v>
      </c>
      <c r="BX10" s="151">
        <v>1012523.6459999999</v>
      </c>
      <c r="BY10" s="153">
        <v>723360.83900000004</v>
      </c>
      <c r="BZ10" s="155">
        <v>358138.174</v>
      </c>
      <c r="CA10" s="157">
        <v>200710.709</v>
      </c>
      <c r="CB10" s="159">
        <v>110048.685</v>
      </c>
      <c r="CC10" s="161">
        <v>2404782.0529999998</v>
      </c>
      <c r="CD10" s="163" t="s">
        <v>58</v>
      </c>
      <c r="CE10" s="165">
        <v>82046.343999999997</v>
      </c>
      <c r="CF10" s="167">
        <v>174871.50099999999</v>
      </c>
      <c r="CG10" s="169">
        <v>371944.58299999998</v>
      </c>
      <c r="CH10" s="171">
        <v>319439.66100000002</v>
      </c>
      <c r="CI10" s="173">
        <v>170474.65400000001</v>
      </c>
      <c r="CJ10" s="175">
        <v>99299.611000000004</v>
      </c>
      <c r="CK10" s="177">
        <v>43314.667000000001</v>
      </c>
      <c r="CL10" s="179">
        <v>1261391.0209999999</v>
      </c>
      <c r="CM10" s="181" t="s">
        <v>58</v>
      </c>
      <c r="CN10" s="183">
        <v>2375.7779999999998</v>
      </c>
      <c r="CO10" s="185">
        <v>10861.929</v>
      </c>
      <c r="CP10" s="187">
        <v>142932.30499999999</v>
      </c>
      <c r="CQ10" s="189">
        <v>194465.32800000001</v>
      </c>
      <c r="CR10" s="191">
        <v>279763.81599999999</v>
      </c>
      <c r="CS10" s="193">
        <v>212278.8</v>
      </c>
      <c r="CT10" s="195">
        <v>89702.088000000003</v>
      </c>
      <c r="CU10" s="197">
        <v>932380.04399999999</v>
      </c>
      <c r="CV10" s="199" t="s">
        <v>58</v>
      </c>
      <c r="CW10" s="201">
        <v>2142.84</v>
      </c>
      <c r="CX10" s="203">
        <v>9883.0239999999994</v>
      </c>
      <c r="CY10" s="205">
        <v>115568.033</v>
      </c>
      <c r="CZ10" s="207">
        <v>156019.42000000001</v>
      </c>
      <c r="DA10" s="209">
        <v>243102.30100000001</v>
      </c>
      <c r="DB10" s="211">
        <v>181473.58900000001</v>
      </c>
      <c r="DC10" s="213">
        <v>70409.910999999993</v>
      </c>
      <c r="DD10" s="215">
        <v>778599.11800000002</v>
      </c>
      <c r="DE10" s="217" t="s">
        <v>58</v>
      </c>
      <c r="DF10" s="219">
        <v>232.93799999999999</v>
      </c>
      <c r="DG10" s="221">
        <v>978.90499999999997</v>
      </c>
      <c r="DH10" s="223">
        <v>27027.234</v>
      </c>
      <c r="DI10" s="225">
        <v>37983.129000000001</v>
      </c>
      <c r="DJ10" s="227">
        <v>35864.004999999997</v>
      </c>
      <c r="DK10" s="229">
        <v>28613.683000000001</v>
      </c>
      <c r="DL10" s="231">
        <v>16505.403999999999</v>
      </c>
      <c r="DM10" s="233">
        <v>147205.29800000001</v>
      </c>
      <c r="DN10" s="235" t="s">
        <v>58</v>
      </c>
      <c r="DO10" s="237">
        <v>0</v>
      </c>
      <c r="DP10" s="239">
        <v>0</v>
      </c>
      <c r="DQ10" s="241">
        <v>34.281999999999996</v>
      </c>
      <c r="DR10" s="243">
        <v>273.887</v>
      </c>
      <c r="DS10" s="245">
        <v>454.67099999999999</v>
      </c>
      <c r="DT10" s="247">
        <v>1545.5170000000001</v>
      </c>
      <c r="DU10" s="249">
        <v>2327.5569999999998</v>
      </c>
      <c r="DV10" s="251">
        <v>4635.9139999999998</v>
      </c>
      <c r="DW10" s="253" t="s">
        <v>58</v>
      </c>
      <c r="DX10" s="255">
        <v>0</v>
      </c>
      <c r="DY10" s="257">
        <v>0</v>
      </c>
      <c r="DZ10" s="259">
        <v>302.75599999999997</v>
      </c>
      <c r="EA10" s="261">
        <v>188.892</v>
      </c>
      <c r="EB10" s="263">
        <v>342.839</v>
      </c>
      <c r="EC10" s="265">
        <v>646.01099999999997</v>
      </c>
      <c r="ED10" s="267">
        <v>459.21600000000001</v>
      </c>
      <c r="EE10" s="269">
        <v>1939.7139999999999</v>
      </c>
      <c r="EF10" s="271" t="s">
        <v>58</v>
      </c>
      <c r="EG10" s="273">
        <v>122343.386</v>
      </c>
      <c r="EH10" s="275">
        <v>167109.02299999999</v>
      </c>
      <c r="EI10" s="277">
        <v>268339.01799999998</v>
      </c>
      <c r="EJ10" s="279">
        <v>368699.57699999999</v>
      </c>
      <c r="EK10" s="281">
        <v>227126.74</v>
      </c>
      <c r="EL10" s="283">
        <v>207923.367</v>
      </c>
      <c r="EM10" s="285">
        <v>153534.63099999999</v>
      </c>
      <c r="EN10" s="287">
        <v>1515075.7420000001</v>
      </c>
      <c r="EO10" s="289" t="s">
        <v>58</v>
      </c>
      <c r="EP10" s="291">
        <v>63278.000999999997</v>
      </c>
      <c r="EQ10" s="293">
        <v>121942.243</v>
      </c>
      <c r="ER10" s="295">
        <v>212469.05799999999</v>
      </c>
      <c r="ES10" s="297">
        <v>329212.65700000001</v>
      </c>
      <c r="ET10" s="299">
        <v>206149.01300000001</v>
      </c>
      <c r="EU10" s="301">
        <v>192243.65299999999</v>
      </c>
      <c r="EV10" s="303">
        <v>148386.43700000001</v>
      </c>
      <c r="EW10" s="305">
        <v>1273681.0619999999</v>
      </c>
      <c r="EX10" s="307" t="s">
        <v>58</v>
      </c>
      <c r="EY10" s="309">
        <v>13397.448</v>
      </c>
      <c r="EZ10" s="311">
        <v>13517.710999999999</v>
      </c>
      <c r="FA10" s="313">
        <v>18816.412</v>
      </c>
      <c r="FB10" s="315">
        <v>17219.260999999999</v>
      </c>
      <c r="FC10" s="317">
        <v>8735.5249999999996</v>
      </c>
      <c r="FD10" s="319">
        <v>6830.5910000000003</v>
      </c>
      <c r="FE10" s="321">
        <v>2252.48</v>
      </c>
      <c r="FF10" s="323">
        <v>80769.428</v>
      </c>
      <c r="FG10" s="325" t="s">
        <v>58</v>
      </c>
      <c r="FH10" s="327">
        <v>45667.936999999998</v>
      </c>
      <c r="FI10" s="329">
        <v>31649.069</v>
      </c>
      <c r="FJ10" s="331">
        <v>37053.548000000003</v>
      </c>
      <c r="FK10" s="333">
        <v>22267.659</v>
      </c>
      <c r="FL10" s="335">
        <v>12242.201999999999</v>
      </c>
      <c r="FM10" s="337">
        <v>8849.1229999999996</v>
      </c>
      <c r="FN10" s="339">
        <v>2895.7139999999999</v>
      </c>
      <c r="FO10" s="341">
        <v>160625.25200000001</v>
      </c>
      <c r="FP10" s="343" t="s">
        <v>58</v>
      </c>
      <c r="FQ10" s="345">
        <v>71792.577000000005</v>
      </c>
      <c r="FR10" s="347">
        <v>95088.584000000003</v>
      </c>
      <c r="FS10" s="349">
        <v>718186.93599999999</v>
      </c>
      <c r="FT10" s="351">
        <v>489574.08899999998</v>
      </c>
      <c r="FU10" s="353">
        <v>332886.71000000002</v>
      </c>
      <c r="FV10" s="355">
        <v>374521.24800000002</v>
      </c>
      <c r="FW10" s="357">
        <v>188641.42600000001</v>
      </c>
      <c r="FX10" s="359">
        <v>2270691.5699999998</v>
      </c>
      <c r="FY10" s="361" t="s">
        <v>58</v>
      </c>
      <c r="FZ10" s="363">
        <v>0</v>
      </c>
      <c r="GA10" s="365">
        <v>0</v>
      </c>
      <c r="GB10" s="367">
        <v>154.94399999999999</v>
      </c>
      <c r="GC10" s="369">
        <v>269.69400000000002</v>
      </c>
      <c r="GD10" s="371">
        <v>42.271000000000001</v>
      </c>
      <c r="GE10" s="373">
        <v>279.298</v>
      </c>
      <c r="GF10" s="375">
        <v>0</v>
      </c>
      <c r="GG10" s="377">
        <v>746.20699999999999</v>
      </c>
    </row>
    <row r="11" spans="1:190" ht="14.25" customHeight="1" x14ac:dyDescent="0.15">
      <c r="A11" s="1" t="s">
        <v>59</v>
      </c>
      <c r="B11" s="3">
        <v>30793.742999999999</v>
      </c>
      <c r="C11" s="5">
        <v>75015.653000000006</v>
      </c>
      <c r="D11" s="7">
        <v>773035.87100000004</v>
      </c>
      <c r="E11" s="9">
        <v>1071905.899</v>
      </c>
      <c r="F11" s="11">
        <v>970266.25</v>
      </c>
      <c r="G11" s="13">
        <v>1076147.1769999999</v>
      </c>
      <c r="H11" s="15">
        <v>956600.97600000002</v>
      </c>
      <c r="I11" s="17">
        <v>4953765.5690000001</v>
      </c>
      <c r="J11" s="19" t="s">
        <v>59</v>
      </c>
      <c r="K11" s="21">
        <v>3451.8</v>
      </c>
      <c r="L11" s="23">
        <v>8259.5190000000002</v>
      </c>
      <c r="M11" s="25">
        <v>238498.522</v>
      </c>
      <c r="N11" s="27">
        <v>402783.29399999999</v>
      </c>
      <c r="O11" s="29">
        <v>462840.20500000002</v>
      </c>
      <c r="P11" s="31">
        <v>629289.15500000003</v>
      </c>
      <c r="Q11" s="33">
        <v>685446.19200000004</v>
      </c>
      <c r="R11" s="35">
        <v>2430568.6869999999</v>
      </c>
      <c r="S11" s="37" t="s">
        <v>59</v>
      </c>
      <c r="T11" s="39">
        <v>0</v>
      </c>
      <c r="U11" s="41">
        <v>0</v>
      </c>
      <c r="V11" s="43">
        <v>201550.56</v>
      </c>
      <c r="W11" s="45">
        <v>342804.55599999998</v>
      </c>
      <c r="X11" s="47">
        <v>408437.12400000001</v>
      </c>
      <c r="Y11" s="49">
        <v>535335.80200000003</v>
      </c>
      <c r="Z11" s="51">
        <v>557296.53799999994</v>
      </c>
      <c r="AA11" s="53">
        <v>2045424.58</v>
      </c>
      <c r="AB11" s="55" t="s">
        <v>59</v>
      </c>
      <c r="AC11" s="57">
        <v>8.4239999999999995</v>
      </c>
      <c r="AD11" s="59">
        <v>8.4239999999999995</v>
      </c>
      <c r="AE11" s="61">
        <v>1077.489</v>
      </c>
      <c r="AF11" s="63">
        <v>4839.0749999999998</v>
      </c>
      <c r="AG11" s="65">
        <v>7713.6180000000004</v>
      </c>
      <c r="AH11" s="67">
        <v>23096.843000000001</v>
      </c>
      <c r="AI11" s="69">
        <v>30528.808000000001</v>
      </c>
      <c r="AJ11" s="71">
        <v>67272.680999999997</v>
      </c>
      <c r="AK11" s="73" t="s">
        <v>59</v>
      </c>
      <c r="AL11" s="75">
        <v>2219.3209999999999</v>
      </c>
      <c r="AM11" s="77">
        <v>5505.1080000000002</v>
      </c>
      <c r="AN11" s="79">
        <v>24714.322</v>
      </c>
      <c r="AO11" s="81">
        <v>38399.029000000002</v>
      </c>
      <c r="AP11" s="83">
        <v>31938.503000000001</v>
      </c>
      <c r="AQ11" s="85">
        <v>53669.633999999998</v>
      </c>
      <c r="AR11" s="87">
        <v>77651.258000000002</v>
      </c>
      <c r="AS11" s="89">
        <v>234097.17499999999</v>
      </c>
      <c r="AT11" s="91" t="s">
        <v>59</v>
      </c>
      <c r="AU11" s="93">
        <v>800.77200000000005</v>
      </c>
      <c r="AV11" s="95">
        <v>2246.049</v>
      </c>
      <c r="AW11" s="97">
        <v>6236.6220000000003</v>
      </c>
      <c r="AX11" s="99">
        <v>9060.8960000000006</v>
      </c>
      <c r="AY11" s="101">
        <v>6736.4740000000002</v>
      </c>
      <c r="AZ11" s="103">
        <v>6182.9059999999999</v>
      </c>
      <c r="BA11" s="105">
        <v>6557.2439999999997</v>
      </c>
      <c r="BB11" s="107">
        <v>37820.963000000003</v>
      </c>
      <c r="BC11" s="109" t="s">
        <v>59</v>
      </c>
      <c r="BD11" s="111">
        <v>423.28300000000002</v>
      </c>
      <c r="BE11" s="113">
        <v>499.93799999999999</v>
      </c>
      <c r="BF11" s="115">
        <v>4919.5290000000005</v>
      </c>
      <c r="BG11" s="117">
        <v>7679.7380000000003</v>
      </c>
      <c r="BH11" s="119">
        <v>8014.4859999999999</v>
      </c>
      <c r="BI11" s="121">
        <v>11003.97</v>
      </c>
      <c r="BJ11" s="123">
        <v>13412.343999999999</v>
      </c>
      <c r="BK11" s="125">
        <v>45953.288</v>
      </c>
      <c r="BL11" s="127" t="s">
        <v>59</v>
      </c>
      <c r="BM11" s="129">
        <v>15396.597</v>
      </c>
      <c r="BN11" s="131">
        <v>42921.733</v>
      </c>
      <c r="BO11" s="133">
        <v>444725.201</v>
      </c>
      <c r="BP11" s="135">
        <v>485061.087</v>
      </c>
      <c r="BQ11" s="137">
        <v>282815.72499999998</v>
      </c>
      <c r="BR11" s="139">
        <v>185798.06700000001</v>
      </c>
      <c r="BS11" s="141">
        <v>91801.305999999997</v>
      </c>
      <c r="BT11" s="143">
        <v>1548519.716</v>
      </c>
      <c r="BU11" s="145" t="s">
        <v>59</v>
      </c>
      <c r="BV11" s="147">
        <v>0</v>
      </c>
      <c r="BW11" s="149">
        <v>0</v>
      </c>
      <c r="BX11" s="151">
        <v>344772.89199999999</v>
      </c>
      <c r="BY11" s="153">
        <v>355460.25300000003</v>
      </c>
      <c r="BZ11" s="155">
        <v>203113.7</v>
      </c>
      <c r="CA11" s="157">
        <v>131521.86799999999</v>
      </c>
      <c r="CB11" s="159">
        <v>66831.520999999993</v>
      </c>
      <c r="CC11" s="161">
        <v>1101700.2339999999</v>
      </c>
      <c r="CD11" s="163" t="s">
        <v>59</v>
      </c>
      <c r="CE11" s="165">
        <v>15396.597</v>
      </c>
      <c r="CF11" s="167">
        <v>42921.733</v>
      </c>
      <c r="CG11" s="169">
        <v>99952.308999999994</v>
      </c>
      <c r="CH11" s="171">
        <v>129600.834</v>
      </c>
      <c r="CI11" s="173">
        <v>79702.024999999994</v>
      </c>
      <c r="CJ11" s="175">
        <v>54276.199000000001</v>
      </c>
      <c r="CK11" s="177">
        <v>24969.785</v>
      </c>
      <c r="CL11" s="179">
        <v>446819.48200000002</v>
      </c>
      <c r="CM11" s="181" t="s">
        <v>59</v>
      </c>
      <c r="CN11" s="183">
        <v>356.49</v>
      </c>
      <c r="CO11" s="185">
        <v>1692.1559999999999</v>
      </c>
      <c r="CP11" s="187">
        <v>29282.638999999999</v>
      </c>
      <c r="CQ11" s="189">
        <v>71344.445000000007</v>
      </c>
      <c r="CR11" s="191">
        <v>137305.29500000001</v>
      </c>
      <c r="CS11" s="193">
        <v>145274.53400000001</v>
      </c>
      <c r="CT11" s="195">
        <v>89319.415999999997</v>
      </c>
      <c r="CU11" s="197">
        <v>474574.97499999998</v>
      </c>
      <c r="CV11" s="199" t="s">
        <v>59</v>
      </c>
      <c r="CW11" s="201">
        <v>356.49</v>
      </c>
      <c r="CX11" s="203">
        <v>1396.5060000000001</v>
      </c>
      <c r="CY11" s="205">
        <v>26211.440999999999</v>
      </c>
      <c r="CZ11" s="207">
        <v>64125.468999999997</v>
      </c>
      <c r="DA11" s="209">
        <v>129444.30499999999</v>
      </c>
      <c r="DB11" s="211">
        <v>137213.96100000001</v>
      </c>
      <c r="DC11" s="213">
        <v>84524.797999999995</v>
      </c>
      <c r="DD11" s="215">
        <v>443272.97</v>
      </c>
      <c r="DE11" s="217" t="s">
        <v>59</v>
      </c>
      <c r="DF11" s="219">
        <v>0</v>
      </c>
      <c r="DG11" s="221">
        <v>295.64999999999998</v>
      </c>
      <c r="DH11" s="223">
        <v>3071.1979999999999</v>
      </c>
      <c r="DI11" s="225">
        <v>7218.9759999999997</v>
      </c>
      <c r="DJ11" s="227">
        <v>7860.99</v>
      </c>
      <c r="DK11" s="229">
        <v>8060.5730000000003</v>
      </c>
      <c r="DL11" s="231">
        <v>4604.8890000000001</v>
      </c>
      <c r="DM11" s="233">
        <v>31112.276000000002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189.72900000000001</v>
      </c>
      <c r="EE11" s="269">
        <v>189.72900000000001</v>
      </c>
      <c r="EF11" s="271" t="s">
        <v>59</v>
      </c>
      <c r="EG11" s="273">
        <v>10634.276</v>
      </c>
      <c r="EH11" s="275">
        <v>20520.440999999999</v>
      </c>
      <c r="EI11" s="277">
        <v>41456.779000000002</v>
      </c>
      <c r="EJ11" s="279">
        <v>86399.29</v>
      </c>
      <c r="EK11" s="281">
        <v>62942.853000000003</v>
      </c>
      <c r="EL11" s="283">
        <v>72439.062999999995</v>
      </c>
      <c r="EM11" s="285">
        <v>62385.093000000001</v>
      </c>
      <c r="EN11" s="287">
        <v>356777.79499999998</v>
      </c>
      <c r="EO11" s="289" t="s">
        <v>59</v>
      </c>
      <c r="EP11" s="291">
        <v>7532.27</v>
      </c>
      <c r="EQ11" s="293">
        <v>16606.743999999999</v>
      </c>
      <c r="ER11" s="295">
        <v>34928.451000000001</v>
      </c>
      <c r="ES11" s="297">
        <v>80895.058000000005</v>
      </c>
      <c r="ET11" s="299">
        <v>60167.690999999999</v>
      </c>
      <c r="EU11" s="301">
        <v>69474.202999999994</v>
      </c>
      <c r="EV11" s="303">
        <v>61398.415999999997</v>
      </c>
      <c r="EW11" s="305">
        <v>331002.83299999998</v>
      </c>
      <c r="EX11" s="307" t="s">
        <v>59</v>
      </c>
      <c r="EY11" s="309">
        <v>1032.211</v>
      </c>
      <c r="EZ11" s="311">
        <v>1196.58</v>
      </c>
      <c r="FA11" s="313">
        <v>2462.8960000000002</v>
      </c>
      <c r="FB11" s="315">
        <v>2365.924</v>
      </c>
      <c r="FC11" s="317">
        <v>1653.7660000000001</v>
      </c>
      <c r="FD11" s="319">
        <v>1550.808</v>
      </c>
      <c r="FE11" s="321">
        <v>685.21199999999999</v>
      </c>
      <c r="FF11" s="323">
        <v>10947.397000000001</v>
      </c>
      <c r="FG11" s="325" t="s">
        <v>59</v>
      </c>
      <c r="FH11" s="327">
        <v>2069.7950000000001</v>
      </c>
      <c r="FI11" s="329">
        <v>2717.1170000000002</v>
      </c>
      <c r="FJ11" s="331">
        <v>4065.4319999999998</v>
      </c>
      <c r="FK11" s="333">
        <v>3138.308</v>
      </c>
      <c r="FL11" s="335">
        <v>1121.396</v>
      </c>
      <c r="FM11" s="337">
        <v>1414.0519999999999</v>
      </c>
      <c r="FN11" s="339">
        <v>301.46499999999997</v>
      </c>
      <c r="FO11" s="341">
        <v>14827.565000000001</v>
      </c>
      <c r="FP11" s="343" t="s">
        <v>59</v>
      </c>
      <c r="FQ11" s="345">
        <v>954.58</v>
      </c>
      <c r="FR11" s="347">
        <v>1621.8040000000001</v>
      </c>
      <c r="FS11" s="349">
        <v>19068.277999999998</v>
      </c>
      <c r="FT11" s="351">
        <v>26317.782999999999</v>
      </c>
      <c r="FU11" s="353">
        <v>24362.171999999999</v>
      </c>
      <c r="FV11" s="355">
        <v>43346.358</v>
      </c>
      <c r="FW11" s="357">
        <v>27648.969000000001</v>
      </c>
      <c r="FX11" s="359">
        <v>143319.94399999999</v>
      </c>
      <c r="FY11" s="361" t="s">
        <v>59</v>
      </c>
      <c r="FZ11" s="363">
        <v>0</v>
      </c>
      <c r="GA11" s="365">
        <v>0</v>
      </c>
      <c r="GB11" s="367">
        <v>4.452</v>
      </c>
      <c r="GC11" s="369">
        <v>0</v>
      </c>
      <c r="GD11" s="371">
        <v>0</v>
      </c>
      <c r="GE11" s="373">
        <v>0</v>
      </c>
      <c r="GF11" s="375">
        <v>0</v>
      </c>
      <c r="GG11" s="377">
        <v>4.452</v>
      </c>
    </row>
    <row r="12" spans="1:190" ht="14.25" customHeight="1" x14ac:dyDescent="0.15">
      <c r="A12" s="1" t="s">
        <v>60</v>
      </c>
      <c r="B12" s="3">
        <v>53524.813000000002</v>
      </c>
      <c r="C12" s="5">
        <v>118706.989</v>
      </c>
      <c r="D12" s="7">
        <v>724100.36600000004</v>
      </c>
      <c r="E12" s="9">
        <v>1009580.296</v>
      </c>
      <c r="F12" s="11">
        <v>831991.18099999998</v>
      </c>
      <c r="G12" s="13">
        <v>698054.40899999999</v>
      </c>
      <c r="H12" s="15">
        <v>517730.58399999997</v>
      </c>
      <c r="I12" s="17">
        <v>3953688.6379999998</v>
      </c>
      <c r="J12" s="19" t="s">
        <v>60</v>
      </c>
      <c r="K12" s="21">
        <v>9706.4210000000003</v>
      </c>
      <c r="L12" s="23">
        <v>23040.6</v>
      </c>
      <c r="M12" s="25">
        <v>163994.15700000001</v>
      </c>
      <c r="N12" s="27">
        <v>251481.959</v>
      </c>
      <c r="O12" s="29">
        <v>237947.11</v>
      </c>
      <c r="P12" s="31">
        <v>281836.67099999997</v>
      </c>
      <c r="Q12" s="33">
        <v>301605.36599999998</v>
      </c>
      <c r="R12" s="35">
        <v>1269612.284</v>
      </c>
      <c r="S12" s="37" t="s">
        <v>60</v>
      </c>
      <c r="T12" s="39">
        <v>0</v>
      </c>
      <c r="U12" s="41">
        <v>0</v>
      </c>
      <c r="V12" s="43">
        <v>106653.183</v>
      </c>
      <c r="W12" s="45">
        <v>167957.00200000001</v>
      </c>
      <c r="X12" s="47">
        <v>175405.905</v>
      </c>
      <c r="Y12" s="49">
        <v>207000.33499999999</v>
      </c>
      <c r="Z12" s="51">
        <v>217309.389</v>
      </c>
      <c r="AA12" s="53">
        <v>874325.81400000001</v>
      </c>
      <c r="AB12" s="55" t="s">
        <v>60</v>
      </c>
      <c r="AC12" s="57">
        <v>35.64</v>
      </c>
      <c r="AD12" s="59">
        <v>348.28199999999998</v>
      </c>
      <c r="AE12" s="61">
        <v>1179.9100000000001</v>
      </c>
      <c r="AF12" s="63">
        <v>4775.558</v>
      </c>
      <c r="AG12" s="65">
        <v>6623.3370000000004</v>
      </c>
      <c r="AH12" s="67">
        <v>13815.290999999999</v>
      </c>
      <c r="AI12" s="69">
        <v>18900.433000000001</v>
      </c>
      <c r="AJ12" s="71">
        <v>45678.451000000001</v>
      </c>
      <c r="AK12" s="73" t="s">
        <v>60</v>
      </c>
      <c r="AL12" s="75">
        <v>6459.8710000000001</v>
      </c>
      <c r="AM12" s="77">
        <v>14003.811</v>
      </c>
      <c r="AN12" s="79">
        <v>36690.898000000001</v>
      </c>
      <c r="AO12" s="81">
        <v>51715.567999999999</v>
      </c>
      <c r="AP12" s="83">
        <v>35916.493000000002</v>
      </c>
      <c r="AQ12" s="85">
        <v>40174.286999999997</v>
      </c>
      <c r="AR12" s="87">
        <v>45232.553999999996</v>
      </c>
      <c r="AS12" s="89">
        <v>230193.48199999999</v>
      </c>
      <c r="AT12" s="91" t="s">
        <v>60</v>
      </c>
      <c r="AU12" s="93">
        <v>2398.1860000000001</v>
      </c>
      <c r="AV12" s="95">
        <v>7574.518</v>
      </c>
      <c r="AW12" s="97">
        <v>10688.258</v>
      </c>
      <c r="AX12" s="99">
        <v>16356.977000000001</v>
      </c>
      <c r="AY12" s="101">
        <v>9433.5049999999992</v>
      </c>
      <c r="AZ12" s="103">
        <v>9622.9660000000003</v>
      </c>
      <c r="BA12" s="105">
        <v>8672.5920000000006</v>
      </c>
      <c r="BB12" s="107">
        <v>64747.002</v>
      </c>
      <c r="BC12" s="109" t="s">
        <v>60</v>
      </c>
      <c r="BD12" s="111">
        <v>812.72400000000005</v>
      </c>
      <c r="BE12" s="113">
        <v>1113.989</v>
      </c>
      <c r="BF12" s="115">
        <v>8781.9079999999994</v>
      </c>
      <c r="BG12" s="117">
        <v>10676.853999999999</v>
      </c>
      <c r="BH12" s="119">
        <v>10567.87</v>
      </c>
      <c r="BI12" s="121">
        <v>11223.791999999999</v>
      </c>
      <c r="BJ12" s="123">
        <v>11490.397999999999</v>
      </c>
      <c r="BK12" s="125">
        <v>54667.535000000003</v>
      </c>
      <c r="BL12" s="127" t="s">
        <v>60</v>
      </c>
      <c r="BM12" s="129">
        <v>22198.598999999998</v>
      </c>
      <c r="BN12" s="131">
        <v>54933.358</v>
      </c>
      <c r="BO12" s="133">
        <v>407693.364</v>
      </c>
      <c r="BP12" s="135">
        <v>486772.66600000003</v>
      </c>
      <c r="BQ12" s="137">
        <v>310460.24599999998</v>
      </c>
      <c r="BR12" s="139">
        <v>185029.13500000001</v>
      </c>
      <c r="BS12" s="141">
        <v>97673.892000000007</v>
      </c>
      <c r="BT12" s="143">
        <v>1564761.26</v>
      </c>
      <c r="BU12" s="145" t="s">
        <v>60</v>
      </c>
      <c r="BV12" s="147">
        <v>0</v>
      </c>
      <c r="BW12" s="149">
        <v>0</v>
      </c>
      <c r="BX12" s="151">
        <v>309333.46999999997</v>
      </c>
      <c r="BY12" s="153">
        <v>362912.386</v>
      </c>
      <c r="BZ12" s="155">
        <v>242913.70499999999</v>
      </c>
      <c r="CA12" s="157">
        <v>143247.66200000001</v>
      </c>
      <c r="CB12" s="159">
        <v>82598.789000000004</v>
      </c>
      <c r="CC12" s="161">
        <v>1141006.0120000001</v>
      </c>
      <c r="CD12" s="163" t="s">
        <v>60</v>
      </c>
      <c r="CE12" s="165">
        <v>22198.598999999998</v>
      </c>
      <c r="CF12" s="167">
        <v>54933.358</v>
      </c>
      <c r="CG12" s="169">
        <v>98359.894</v>
      </c>
      <c r="CH12" s="171">
        <v>123860.28</v>
      </c>
      <c r="CI12" s="173">
        <v>67546.540999999997</v>
      </c>
      <c r="CJ12" s="175">
        <v>41781.472999999998</v>
      </c>
      <c r="CK12" s="177">
        <v>15075.102999999999</v>
      </c>
      <c r="CL12" s="179">
        <v>423755.24800000002</v>
      </c>
      <c r="CM12" s="181" t="s">
        <v>60</v>
      </c>
      <c r="CN12" s="183">
        <v>1051.875</v>
      </c>
      <c r="CO12" s="185">
        <v>4523.5780000000004</v>
      </c>
      <c r="CP12" s="187">
        <v>59321.665999999997</v>
      </c>
      <c r="CQ12" s="189">
        <v>114845.398</v>
      </c>
      <c r="CR12" s="191">
        <v>172614.291</v>
      </c>
      <c r="CS12" s="193">
        <v>124006.458</v>
      </c>
      <c r="CT12" s="195">
        <v>54895.362000000001</v>
      </c>
      <c r="CU12" s="197">
        <v>531258.62800000003</v>
      </c>
      <c r="CV12" s="199" t="s">
        <v>60</v>
      </c>
      <c r="CW12" s="201">
        <v>891.98099999999999</v>
      </c>
      <c r="CX12" s="203">
        <v>4148.3050000000003</v>
      </c>
      <c r="CY12" s="205">
        <v>52064.466999999997</v>
      </c>
      <c r="CZ12" s="207">
        <v>99859.394</v>
      </c>
      <c r="DA12" s="209">
        <v>153893.72399999999</v>
      </c>
      <c r="DB12" s="211">
        <v>109110.629</v>
      </c>
      <c r="DC12" s="213">
        <v>48374.124000000003</v>
      </c>
      <c r="DD12" s="215">
        <v>468342.62400000001</v>
      </c>
      <c r="DE12" s="217" t="s">
        <v>60</v>
      </c>
      <c r="DF12" s="219">
        <v>159.89400000000001</v>
      </c>
      <c r="DG12" s="221">
        <v>375.27300000000002</v>
      </c>
      <c r="DH12" s="223">
        <v>7257.1989999999996</v>
      </c>
      <c r="DI12" s="225">
        <v>14986.004000000001</v>
      </c>
      <c r="DJ12" s="227">
        <v>18612.350999999999</v>
      </c>
      <c r="DK12" s="229">
        <v>14895.829</v>
      </c>
      <c r="DL12" s="231">
        <v>6088.2659999999996</v>
      </c>
      <c r="DM12" s="233">
        <v>62374.815999999999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108.21599999999999</v>
      </c>
      <c r="EC12" s="265">
        <v>0</v>
      </c>
      <c r="ED12" s="267">
        <v>432.97199999999998</v>
      </c>
      <c r="EE12" s="269">
        <v>541.18799999999999</v>
      </c>
      <c r="EF12" s="271" t="s">
        <v>60</v>
      </c>
      <c r="EG12" s="273">
        <v>18137.794000000002</v>
      </c>
      <c r="EH12" s="275">
        <v>32665.587</v>
      </c>
      <c r="EI12" s="277">
        <v>43134.347999999998</v>
      </c>
      <c r="EJ12" s="279">
        <v>103000.288</v>
      </c>
      <c r="EK12" s="281">
        <v>70057.316999999995</v>
      </c>
      <c r="EL12" s="283">
        <v>60654.123</v>
      </c>
      <c r="EM12" s="285">
        <v>39478.673999999999</v>
      </c>
      <c r="EN12" s="287">
        <v>367128.13099999999</v>
      </c>
      <c r="EO12" s="289" t="s">
        <v>60</v>
      </c>
      <c r="EP12" s="291">
        <v>13212.674999999999</v>
      </c>
      <c r="EQ12" s="293">
        <v>26767.697</v>
      </c>
      <c r="ER12" s="295">
        <v>37329.548000000003</v>
      </c>
      <c r="ES12" s="297">
        <v>96149.091</v>
      </c>
      <c r="ET12" s="299">
        <v>66184.998000000007</v>
      </c>
      <c r="EU12" s="301">
        <v>57736.034</v>
      </c>
      <c r="EV12" s="303">
        <v>39047.529000000002</v>
      </c>
      <c r="EW12" s="305">
        <v>336427.57199999999</v>
      </c>
      <c r="EX12" s="307" t="s">
        <v>60</v>
      </c>
      <c r="EY12" s="309">
        <v>1484.596</v>
      </c>
      <c r="EZ12" s="311">
        <v>1845.635</v>
      </c>
      <c r="FA12" s="313">
        <v>2774.672</v>
      </c>
      <c r="FB12" s="315">
        <v>2955.0909999999999</v>
      </c>
      <c r="FC12" s="317">
        <v>2120.826</v>
      </c>
      <c r="FD12" s="319">
        <v>1890.634</v>
      </c>
      <c r="FE12" s="321">
        <v>431.14499999999998</v>
      </c>
      <c r="FF12" s="323">
        <v>13502.599</v>
      </c>
      <c r="FG12" s="325" t="s">
        <v>60</v>
      </c>
      <c r="FH12" s="327">
        <v>3440.5230000000001</v>
      </c>
      <c r="FI12" s="329">
        <v>4052.2550000000001</v>
      </c>
      <c r="FJ12" s="331">
        <v>3030.1280000000002</v>
      </c>
      <c r="FK12" s="333">
        <v>3896.1060000000002</v>
      </c>
      <c r="FL12" s="335">
        <v>1751.4929999999999</v>
      </c>
      <c r="FM12" s="337">
        <v>1027.4549999999999</v>
      </c>
      <c r="FN12" s="339">
        <v>0</v>
      </c>
      <c r="FO12" s="341">
        <v>17197.96</v>
      </c>
      <c r="FP12" s="343" t="s">
        <v>60</v>
      </c>
      <c r="FQ12" s="345">
        <v>2430.1239999999998</v>
      </c>
      <c r="FR12" s="347">
        <v>3543.866</v>
      </c>
      <c r="FS12" s="349">
        <v>49956.830999999998</v>
      </c>
      <c r="FT12" s="351">
        <v>53479.985000000001</v>
      </c>
      <c r="FU12" s="353">
        <v>40912.216999999997</v>
      </c>
      <c r="FV12" s="355">
        <v>46528.021999999997</v>
      </c>
      <c r="FW12" s="357">
        <v>24077.29</v>
      </c>
      <c r="FX12" s="359">
        <v>220928.33499999999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128743.664</v>
      </c>
      <c r="C13" s="5">
        <v>204609.15299999999</v>
      </c>
      <c r="D13" s="7">
        <v>1279422.5009999999</v>
      </c>
      <c r="E13" s="9">
        <v>1389843.415</v>
      </c>
      <c r="F13" s="11">
        <v>1172606.399</v>
      </c>
      <c r="G13" s="13">
        <v>1254096.2860000001</v>
      </c>
      <c r="H13" s="15">
        <v>881004.88199999998</v>
      </c>
      <c r="I13" s="17">
        <v>6310326.2999999998</v>
      </c>
      <c r="J13" s="19" t="s">
        <v>61</v>
      </c>
      <c r="K13" s="21">
        <v>25059.71</v>
      </c>
      <c r="L13" s="23">
        <v>42392.686999999998</v>
      </c>
      <c r="M13" s="25">
        <v>312704.05200000003</v>
      </c>
      <c r="N13" s="27">
        <v>346143.18800000002</v>
      </c>
      <c r="O13" s="29">
        <v>294703.49</v>
      </c>
      <c r="P13" s="31">
        <v>451452.84600000002</v>
      </c>
      <c r="Q13" s="33">
        <v>481142.90700000001</v>
      </c>
      <c r="R13" s="35">
        <v>1953598.88</v>
      </c>
      <c r="S13" s="37" t="s">
        <v>61</v>
      </c>
      <c r="T13" s="39">
        <v>0</v>
      </c>
      <c r="U13" s="41">
        <v>22.552</v>
      </c>
      <c r="V13" s="43">
        <v>174416.948</v>
      </c>
      <c r="W13" s="45">
        <v>200321.06599999999</v>
      </c>
      <c r="X13" s="47">
        <v>179868.041</v>
      </c>
      <c r="Y13" s="49">
        <v>284086.01199999999</v>
      </c>
      <c r="Z13" s="51">
        <v>302676.58600000001</v>
      </c>
      <c r="AA13" s="53">
        <v>1141391.2050000001</v>
      </c>
      <c r="AB13" s="55" t="s">
        <v>61</v>
      </c>
      <c r="AC13" s="57">
        <v>19.062000000000001</v>
      </c>
      <c r="AD13" s="59">
        <v>551.94200000000001</v>
      </c>
      <c r="AE13" s="61">
        <v>3191.4810000000002</v>
      </c>
      <c r="AF13" s="63">
        <v>10178.466</v>
      </c>
      <c r="AG13" s="65">
        <v>16110.067999999999</v>
      </c>
      <c r="AH13" s="67">
        <v>36324.982000000004</v>
      </c>
      <c r="AI13" s="69">
        <v>57594.805</v>
      </c>
      <c r="AJ13" s="71">
        <v>123970.806</v>
      </c>
      <c r="AK13" s="73" t="s">
        <v>61</v>
      </c>
      <c r="AL13" s="75">
        <v>15915.903</v>
      </c>
      <c r="AM13" s="77">
        <v>28954.647000000001</v>
      </c>
      <c r="AN13" s="79">
        <v>81841.057000000001</v>
      </c>
      <c r="AO13" s="81">
        <v>82983.207999999999</v>
      </c>
      <c r="AP13" s="83">
        <v>58316.913999999997</v>
      </c>
      <c r="AQ13" s="85">
        <v>81084.736000000004</v>
      </c>
      <c r="AR13" s="87">
        <v>81104.430999999997</v>
      </c>
      <c r="AS13" s="89">
        <v>430200.89600000001</v>
      </c>
      <c r="AT13" s="91" t="s">
        <v>61</v>
      </c>
      <c r="AU13" s="93">
        <v>3159.9079999999999</v>
      </c>
      <c r="AV13" s="95">
        <v>7552.7969999999996</v>
      </c>
      <c r="AW13" s="97">
        <v>11003.209000000001</v>
      </c>
      <c r="AX13" s="99">
        <v>13735.606</v>
      </c>
      <c r="AY13" s="101">
        <v>8547.0010000000002</v>
      </c>
      <c r="AZ13" s="103">
        <v>8943.4480000000003</v>
      </c>
      <c r="BA13" s="105">
        <v>6084.7330000000002</v>
      </c>
      <c r="BB13" s="107">
        <v>59026.701999999997</v>
      </c>
      <c r="BC13" s="109" t="s">
        <v>61</v>
      </c>
      <c r="BD13" s="111">
        <v>5964.8370000000004</v>
      </c>
      <c r="BE13" s="113">
        <v>5310.7489999999998</v>
      </c>
      <c r="BF13" s="115">
        <v>42251.357000000004</v>
      </c>
      <c r="BG13" s="117">
        <v>38924.841999999997</v>
      </c>
      <c r="BH13" s="119">
        <v>31861.466</v>
      </c>
      <c r="BI13" s="121">
        <v>41013.667999999998</v>
      </c>
      <c r="BJ13" s="123">
        <v>33682.351999999999</v>
      </c>
      <c r="BK13" s="125">
        <v>199009.27100000001</v>
      </c>
      <c r="BL13" s="127" t="s">
        <v>61</v>
      </c>
      <c r="BM13" s="129">
        <v>35520.158000000003</v>
      </c>
      <c r="BN13" s="131">
        <v>71375.13</v>
      </c>
      <c r="BO13" s="133">
        <v>633675.53300000005</v>
      </c>
      <c r="BP13" s="135">
        <v>640365.57900000003</v>
      </c>
      <c r="BQ13" s="137">
        <v>453927.09899999999</v>
      </c>
      <c r="BR13" s="139">
        <v>372577.83299999998</v>
      </c>
      <c r="BS13" s="141">
        <v>173064.755</v>
      </c>
      <c r="BT13" s="143">
        <v>2380506.0869999998</v>
      </c>
      <c r="BU13" s="145" t="s">
        <v>61</v>
      </c>
      <c r="BV13" s="147">
        <v>0</v>
      </c>
      <c r="BW13" s="149">
        <v>57.453000000000003</v>
      </c>
      <c r="BX13" s="151">
        <v>495640.72499999998</v>
      </c>
      <c r="BY13" s="153">
        <v>490022.58</v>
      </c>
      <c r="BZ13" s="155">
        <v>348784.223</v>
      </c>
      <c r="CA13" s="157">
        <v>294707.73200000002</v>
      </c>
      <c r="CB13" s="159">
        <v>147352.81099999999</v>
      </c>
      <c r="CC13" s="161">
        <v>1776565.524</v>
      </c>
      <c r="CD13" s="163" t="s">
        <v>61</v>
      </c>
      <c r="CE13" s="165">
        <v>35520.158000000003</v>
      </c>
      <c r="CF13" s="167">
        <v>71317.676999999996</v>
      </c>
      <c r="CG13" s="169">
        <v>138034.80799999999</v>
      </c>
      <c r="CH13" s="171">
        <v>150342.99900000001</v>
      </c>
      <c r="CI13" s="173">
        <v>105142.876</v>
      </c>
      <c r="CJ13" s="175">
        <v>77870.100999999995</v>
      </c>
      <c r="CK13" s="177">
        <v>25711.944</v>
      </c>
      <c r="CL13" s="179">
        <v>603940.56299999997</v>
      </c>
      <c r="CM13" s="181" t="s">
        <v>61</v>
      </c>
      <c r="CN13" s="183">
        <v>2292.0529999999999</v>
      </c>
      <c r="CO13" s="185">
        <v>8322.9359999999997</v>
      </c>
      <c r="CP13" s="187">
        <v>84208.611999999994</v>
      </c>
      <c r="CQ13" s="189">
        <v>129617.985</v>
      </c>
      <c r="CR13" s="191">
        <v>217497.88099999999</v>
      </c>
      <c r="CS13" s="193">
        <v>180054.98499999999</v>
      </c>
      <c r="CT13" s="195">
        <v>87437.203999999998</v>
      </c>
      <c r="CU13" s="197">
        <v>709431.65599999996</v>
      </c>
      <c r="CV13" s="199" t="s">
        <v>61</v>
      </c>
      <c r="CW13" s="201">
        <v>2228.616</v>
      </c>
      <c r="CX13" s="203">
        <v>7478.8019999999997</v>
      </c>
      <c r="CY13" s="205">
        <v>73766.296000000002</v>
      </c>
      <c r="CZ13" s="207">
        <v>114827.41</v>
      </c>
      <c r="DA13" s="209">
        <v>196149.50200000001</v>
      </c>
      <c r="DB13" s="211">
        <v>160658.61799999999</v>
      </c>
      <c r="DC13" s="213">
        <v>77789.847999999998</v>
      </c>
      <c r="DD13" s="215">
        <v>632899.09199999995</v>
      </c>
      <c r="DE13" s="217" t="s">
        <v>61</v>
      </c>
      <c r="DF13" s="219">
        <v>63.436999999999998</v>
      </c>
      <c r="DG13" s="221">
        <v>844.13400000000001</v>
      </c>
      <c r="DH13" s="223">
        <v>10442.316000000001</v>
      </c>
      <c r="DI13" s="225">
        <v>14790.575000000001</v>
      </c>
      <c r="DJ13" s="227">
        <v>21348.379000000001</v>
      </c>
      <c r="DK13" s="229">
        <v>19396.366999999998</v>
      </c>
      <c r="DL13" s="231">
        <v>9505.51</v>
      </c>
      <c r="DM13" s="233">
        <v>76390.717999999993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141.846</v>
      </c>
      <c r="DV13" s="251">
        <v>141.846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0</v>
      </c>
      <c r="EC13" s="265">
        <v>0</v>
      </c>
      <c r="ED13" s="267">
        <v>0</v>
      </c>
      <c r="EE13" s="269">
        <v>0</v>
      </c>
      <c r="EF13" s="271" t="s">
        <v>61</v>
      </c>
      <c r="EG13" s="273">
        <v>44919.09</v>
      </c>
      <c r="EH13" s="275">
        <v>63716.911999999997</v>
      </c>
      <c r="EI13" s="277">
        <v>86034.153999999995</v>
      </c>
      <c r="EJ13" s="279">
        <v>144774.82999999999</v>
      </c>
      <c r="EK13" s="281">
        <v>105496.501</v>
      </c>
      <c r="EL13" s="283">
        <v>108417.768</v>
      </c>
      <c r="EM13" s="285">
        <v>70695.259999999995</v>
      </c>
      <c r="EN13" s="287">
        <v>624054.51500000001</v>
      </c>
      <c r="EO13" s="289" t="s">
        <v>61</v>
      </c>
      <c r="EP13" s="291">
        <v>31417.688999999998</v>
      </c>
      <c r="EQ13" s="293">
        <v>53107.858</v>
      </c>
      <c r="ER13" s="295">
        <v>72221.626000000004</v>
      </c>
      <c r="ES13" s="297">
        <v>135139.989</v>
      </c>
      <c r="ET13" s="299">
        <v>98556.377999999997</v>
      </c>
      <c r="EU13" s="301">
        <v>101105.26700000001</v>
      </c>
      <c r="EV13" s="303">
        <v>68808.573999999993</v>
      </c>
      <c r="EW13" s="305">
        <v>560357.38100000005</v>
      </c>
      <c r="EX13" s="307" t="s">
        <v>61</v>
      </c>
      <c r="EY13" s="309">
        <v>3097.7979999999998</v>
      </c>
      <c r="EZ13" s="311">
        <v>3129.4380000000001</v>
      </c>
      <c r="FA13" s="313">
        <v>4209.0870000000004</v>
      </c>
      <c r="FB13" s="315">
        <v>4208.3059999999996</v>
      </c>
      <c r="FC13" s="317">
        <v>3622.73</v>
      </c>
      <c r="FD13" s="319">
        <v>3428.873</v>
      </c>
      <c r="FE13" s="321">
        <v>1009.366</v>
      </c>
      <c r="FF13" s="323">
        <v>22705.598000000002</v>
      </c>
      <c r="FG13" s="325" t="s">
        <v>61</v>
      </c>
      <c r="FH13" s="327">
        <v>10403.602999999999</v>
      </c>
      <c r="FI13" s="329">
        <v>7479.616</v>
      </c>
      <c r="FJ13" s="331">
        <v>9603.4410000000007</v>
      </c>
      <c r="FK13" s="333">
        <v>5426.5349999999999</v>
      </c>
      <c r="FL13" s="335">
        <v>3317.393</v>
      </c>
      <c r="FM13" s="337">
        <v>3883.6280000000002</v>
      </c>
      <c r="FN13" s="339">
        <v>877.32</v>
      </c>
      <c r="FO13" s="341">
        <v>40991.536</v>
      </c>
      <c r="FP13" s="343" t="s">
        <v>61</v>
      </c>
      <c r="FQ13" s="345">
        <v>20952.652999999998</v>
      </c>
      <c r="FR13" s="347">
        <v>18801.488000000001</v>
      </c>
      <c r="FS13" s="349">
        <v>162800.15</v>
      </c>
      <c r="FT13" s="351">
        <v>128768.787</v>
      </c>
      <c r="FU13" s="353">
        <v>100810.193</v>
      </c>
      <c r="FV13" s="355">
        <v>141592.85399999999</v>
      </c>
      <c r="FW13" s="357">
        <v>68664.755999999994</v>
      </c>
      <c r="FX13" s="359">
        <v>642390.88100000005</v>
      </c>
      <c r="FY13" s="361" t="s">
        <v>61</v>
      </c>
      <c r="FZ13" s="363">
        <v>0</v>
      </c>
      <c r="GA13" s="365">
        <v>0</v>
      </c>
      <c r="GB13" s="367">
        <v>0</v>
      </c>
      <c r="GC13" s="369">
        <v>173.04599999999999</v>
      </c>
      <c r="GD13" s="371">
        <v>171.23500000000001</v>
      </c>
      <c r="GE13" s="373">
        <v>0</v>
      </c>
      <c r="GF13" s="375">
        <v>0</v>
      </c>
      <c r="GG13" s="377">
        <v>344.28100000000001</v>
      </c>
    </row>
    <row r="14" spans="1:190" ht="14.25" customHeight="1" x14ac:dyDescent="0.15">
      <c r="A14" s="2" t="s">
        <v>62</v>
      </c>
      <c r="B14" s="4">
        <v>47255.315999999999</v>
      </c>
      <c r="C14" s="6">
        <v>76942.913</v>
      </c>
      <c r="D14" s="8">
        <v>688242.03399999999</v>
      </c>
      <c r="E14" s="10">
        <v>854101.33299999998</v>
      </c>
      <c r="F14" s="12">
        <v>927578.94200000004</v>
      </c>
      <c r="G14" s="14">
        <v>809307.99600000004</v>
      </c>
      <c r="H14" s="16">
        <v>429673.19500000001</v>
      </c>
      <c r="I14" s="18">
        <v>3833101.7289999998</v>
      </c>
      <c r="J14" s="20" t="s">
        <v>62</v>
      </c>
      <c r="K14" s="22">
        <v>6345.6019999999999</v>
      </c>
      <c r="L14" s="24">
        <v>12228.263000000001</v>
      </c>
      <c r="M14" s="26">
        <v>160650.041</v>
      </c>
      <c r="N14" s="28">
        <v>175100.56099999999</v>
      </c>
      <c r="O14" s="30">
        <v>137628.198</v>
      </c>
      <c r="P14" s="32">
        <v>180304.149</v>
      </c>
      <c r="Q14" s="34">
        <v>169856.916</v>
      </c>
      <c r="R14" s="36">
        <v>842113.73</v>
      </c>
      <c r="S14" s="38" t="s">
        <v>62</v>
      </c>
      <c r="T14" s="40">
        <v>0</v>
      </c>
      <c r="U14" s="42">
        <v>0</v>
      </c>
      <c r="V14" s="44">
        <v>116034.738</v>
      </c>
      <c r="W14" s="46">
        <v>127711.545</v>
      </c>
      <c r="X14" s="48">
        <v>105195.923</v>
      </c>
      <c r="Y14" s="50">
        <v>136476.62299999999</v>
      </c>
      <c r="Z14" s="52">
        <v>127324.151</v>
      </c>
      <c r="AA14" s="54">
        <v>612742.98</v>
      </c>
      <c r="AB14" s="56" t="s">
        <v>62</v>
      </c>
      <c r="AC14" s="58">
        <v>0</v>
      </c>
      <c r="AD14" s="60">
        <v>183.411</v>
      </c>
      <c r="AE14" s="62">
        <v>1330.2170000000001</v>
      </c>
      <c r="AF14" s="64">
        <v>3658.297</v>
      </c>
      <c r="AG14" s="66">
        <v>7046.6859999999997</v>
      </c>
      <c r="AH14" s="68">
        <v>16282.88</v>
      </c>
      <c r="AI14" s="70">
        <v>17481.785</v>
      </c>
      <c r="AJ14" s="72">
        <v>45983.275999999998</v>
      </c>
      <c r="AK14" s="74" t="s">
        <v>62</v>
      </c>
      <c r="AL14" s="76">
        <v>5083.4669999999996</v>
      </c>
      <c r="AM14" s="78">
        <v>10347.457</v>
      </c>
      <c r="AN14" s="80">
        <v>36000.834000000003</v>
      </c>
      <c r="AO14" s="82">
        <v>34538.186999999998</v>
      </c>
      <c r="AP14" s="84">
        <v>19260.266</v>
      </c>
      <c r="AQ14" s="86">
        <v>22034.19</v>
      </c>
      <c r="AR14" s="88">
        <v>19503.745999999999</v>
      </c>
      <c r="AS14" s="90">
        <v>146768.147</v>
      </c>
      <c r="AT14" s="92" t="s">
        <v>62</v>
      </c>
      <c r="AU14" s="94">
        <v>737.24300000000005</v>
      </c>
      <c r="AV14" s="96">
        <v>1078.6210000000001</v>
      </c>
      <c r="AW14" s="98">
        <v>3325.0390000000002</v>
      </c>
      <c r="AX14" s="100">
        <v>4726.7969999999996</v>
      </c>
      <c r="AY14" s="102">
        <v>2988.6930000000002</v>
      </c>
      <c r="AZ14" s="104">
        <v>2352.288</v>
      </c>
      <c r="BA14" s="106">
        <v>2137.2170000000001</v>
      </c>
      <c r="BB14" s="108">
        <v>17345.898000000001</v>
      </c>
      <c r="BC14" s="110" t="s">
        <v>62</v>
      </c>
      <c r="BD14" s="112">
        <v>524.89200000000005</v>
      </c>
      <c r="BE14" s="114">
        <v>618.774</v>
      </c>
      <c r="BF14" s="116">
        <v>3959.2130000000002</v>
      </c>
      <c r="BG14" s="118">
        <v>4465.7349999999997</v>
      </c>
      <c r="BH14" s="120">
        <v>3136.63</v>
      </c>
      <c r="BI14" s="122">
        <v>3158.1680000000001</v>
      </c>
      <c r="BJ14" s="124">
        <v>3410.0169999999998</v>
      </c>
      <c r="BK14" s="126">
        <v>19273.429</v>
      </c>
      <c r="BL14" s="128" t="s">
        <v>62</v>
      </c>
      <c r="BM14" s="130">
        <v>11168.803</v>
      </c>
      <c r="BN14" s="132">
        <v>20689.967000000001</v>
      </c>
      <c r="BO14" s="134">
        <v>267556.09399999998</v>
      </c>
      <c r="BP14" s="136">
        <v>269224.88400000002</v>
      </c>
      <c r="BQ14" s="138">
        <v>139971.34099999999</v>
      </c>
      <c r="BR14" s="140">
        <v>78658.876999999993</v>
      </c>
      <c r="BS14" s="142">
        <v>29161.986000000001</v>
      </c>
      <c r="BT14" s="144">
        <v>816431.95200000005</v>
      </c>
      <c r="BU14" s="146" t="s">
        <v>62</v>
      </c>
      <c r="BV14" s="148">
        <v>0</v>
      </c>
      <c r="BW14" s="150">
        <v>0</v>
      </c>
      <c r="BX14" s="152">
        <v>211659.56599999999</v>
      </c>
      <c r="BY14" s="154">
        <v>207003.171</v>
      </c>
      <c r="BZ14" s="156">
        <v>108482.74099999999</v>
      </c>
      <c r="CA14" s="158">
        <v>62228.995999999999</v>
      </c>
      <c r="CB14" s="160">
        <v>24666.282999999999</v>
      </c>
      <c r="CC14" s="162">
        <v>614040.75699999998</v>
      </c>
      <c r="CD14" s="164" t="s">
        <v>62</v>
      </c>
      <c r="CE14" s="166">
        <v>11168.803</v>
      </c>
      <c r="CF14" s="168">
        <v>20689.967000000001</v>
      </c>
      <c r="CG14" s="170">
        <v>55896.527999999998</v>
      </c>
      <c r="CH14" s="172">
        <v>62221.713000000003</v>
      </c>
      <c r="CI14" s="174">
        <v>31488.6</v>
      </c>
      <c r="CJ14" s="176">
        <v>16429.881000000001</v>
      </c>
      <c r="CK14" s="178">
        <v>4495.7030000000004</v>
      </c>
      <c r="CL14" s="180">
        <v>202391.19500000001</v>
      </c>
      <c r="CM14" s="182" t="s">
        <v>62</v>
      </c>
      <c r="CN14" s="184">
        <v>1590.4159999999999</v>
      </c>
      <c r="CO14" s="186">
        <v>4425.9480000000003</v>
      </c>
      <c r="CP14" s="188">
        <v>96711.104000000007</v>
      </c>
      <c r="CQ14" s="190">
        <v>240522.66500000001</v>
      </c>
      <c r="CR14" s="192">
        <v>537973.89599999995</v>
      </c>
      <c r="CS14" s="194">
        <v>434026.46799999999</v>
      </c>
      <c r="CT14" s="196">
        <v>173972.772</v>
      </c>
      <c r="CU14" s="198">
        <v>1489223.2690000001</v>
      </c>
      <c r="CV14" s="200" t="s">
        <v>62</v>
      </c>
      <c r="CW14" s="202">
        <v>1569.7070000000001</v>
      </c>
      <c r="CX14" s="204">
        <v>4352.8770000000004</v>
      </c>
      <c r="CY14" s="206">
        <v>92967.811000000002</v>
      </c>
      <c r="CZ14" s="208">
        <v>235442.34899999999</v>
      </c>
      <c r="DA14" s="210">
        <v>530176.973</v>
      </c>
      <c r="DB14" s="212">
        <v>429063.223</v>
      </c>
      <c r="DC14" s="214">
        <v>169736.03400000001</v>
      </c>
      <c r="DD14" s="216">
        <v>1463308.9739999999</v>
      </c>
      <c r="DE14" s="218" t="s">
        <v>62</v>
      </c>
      <c r="DF14" s="220">
        <v>20.709</v>
      </c>
      <c r="DG14" s="222">
        <v>73.070999999999998</v>
      </c>
      <c r="DH14" s="224">
        <v>3743.2930000000001</v>
      </c>
      <c r="DI14" s="226">
        <v>5080.3159999999998</v>
      </c>
      <c r="DJ14" s="228">
        <v>7796.9229999999998</v>
      </c>
      <c r="DK14" s="230">
        <v>4963.2449999999999</v>
      </c>
      <c r="DL14" s="232">
        <v>4236.7380000000003</v>
      </c>
      <c r="DM14" s="234">
        <v>25914.294999999998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17874.670999999998</v>
      </c>
      <c r="EH14" s="276">
        <v>28066.044000000002</v>
      </c>
      <c r="EI14" s="278">
        <v>51726.18</v>
      </c>
      <c r="EJ14" s="280">
        <v>76638.955000000002</v>
      </c>
      <c r="EK14" s="282">
        <v>46915.932999999997</v>
      </c>
      <c r="EL14" s="284">
        <v>39416.415000000001</v>
      </c>
      <c r="EM14" s="286">
        <v>22744.873</v>
      </c>
      <c r="EN14" s="288">
        <v>283383.071</v>
      </c>
      <c r="EO14" s="290" t="s">
        <v>62</v>
      </c>
      <c r="EP14" s="292">
        <v>13750.878000000001</v>
      </c>
      <c r="EQ14" s="294">
        <v>24262.947</v>
      </c>
      <c r="ER14" s="296">
        <v>44104.695</v>
      </c>
      <c r="ES14" s="298">
        <v>71560.728000000003</v>
      </c>
      <c r="ET14" s="300">
        <v>43399.040999999997</v>
      </c>
      <c r="EU14" s="302">
        <v>37472.137000000002</v>
      </c>
      <c r="EV14" s="304">
        <v>22269.304</v>
      </c>
      <c r="EW14" s="306">
        <v>256819.73</v>
      </c>
      <c r="EX14" s="308" t="s">
        <v>62</v>
      </c>
      <c r="EY14" s="310">
        <v>1213.261</v>
      </c>
      <c r="EZ14" s="312">
        <v>1727.079</v>
      </c>
      <c r="FA14" s="314">
        <v>3488.306</v>
      </c>
      <c r="FB14" s="316">
        <v>2683.9749999999999</v>
      </c>
      <c r="FC14" s="318">
        <v>1933.348</v>
      </c>
      <c r="FD14" s="320">
        <v>1197.548</v>
      </c>
      <c r="FE14" s="322">
        <v>439.83</v>
      </c>
      <c r="FF14" s="324">
        <v>12683.347</v>
      </c>
      <c r="FG14" s="326" t="s">
        <v>62</v>
      </c>
      <c r="FH14" s="328">
        <v>2910.5320000000002</v>
      </c>
      <c r="FI14" s="330">
        <v>2076.018</v>
      </c>
      <c r="FJ14" s="332">
        <v>4133.1790000000001</v>
      </c>
      <c r="FK14" s="334">
        <v>2394.252</v>
      </c>
      <c r="FL14" s="336">
        <v>1583.5440000000001</v>
      </c>
      <c r="FM14" s="338">
        <v>746.73</v>
      </c>
      <c r="FN14" s="340">
        <v>35.738999999999997</v>
      </c>
      <c r="FO14" s="342">
        <v>13879.994000000001</v>
      </c>
      <c r="FP14" s="344" t="s">
        <v>62</v>
      </c>
      <c r="FQ14" s="346">
        <v>10275.824000000001</v>
      </c>
      <c r="FR14" s="348">
        <v>11532.691000000001</v>
      </c>
      <c r="FS14" s="350">
        <v>111431.098</v>
      </c>
      <c r="FT14" s="352">
        <v>92239.778000000006</v>
      </c>
      <c r="FU14" s="354">
        <v>64904.813999999998</v>
      </c>
      <c r="FV14" s="356">
        <v>76902.087</v>
      </c>
      <c r="FW14" s="358">
        <v>33834.317999999999</v>
      </c>
      <c r="FX14" s="360">
        <v>401120.61</v>
      </c>
      <c r="FY14" s="362" t="s">
        <v>62</v>
      </c>
      <c r="FZ14" s="364">
        <v>0</v>
      </c>
      <c r="GA14" s="366">
        <v>0</v>
      </c>
      <c r="GB14" s="368">
        <v>167.517</v>
      </c>
      <c r="GC14" s="370">
        <v>374.49</v>
      </c>
      <c r="GD14" s="372">
        <v>184.76</v>
      </c>
      <c r="GE14" s="374">
        <v>0</v>
      </c>
      <c r="GF14" s="376">
        <v>102.33</v>
      </c>
      <c r="GG14" s="378">
        <v>829.09699999999998</v>
      </c>
    </row>
    <row r="15" spans="1:190" ht="14.25" customHeight="1" x14ac:dyDescent="0.15">
      <c r="A15" s="1" t="s">
        <v>63</v>
      </c>
      <c r="B15" s="3">
        <v>48140.673000000003</v>
      </c>
      <c r="C15" s="5">
        <v>113623.891</v>
      </c>
      <c r="D15" s="7">
        <v>698277.49600000004</v>
      </c>
      <c r="E15" s="9">
        <v>857693.571</v>
      </c>
      <c r="F15" s="11">
        <v>638299.22699999996</v>
      </c>
      <c r="G15" s="13">
        <v>539838.24800000002</v>
      </c>
      <c r="H15" s="15">
        <v>329653.27399999998</v>
      </c>
      <c r="I15" s="17">
        <v>3225526.38</v>
      </c>
      <c r="J15" s="19" t="s">
        <v>63</v>
      </c>
      <c r="K15" s="21">
        <v>10685.314</v>
      </c>
      <c r="L15" s="23">
        <v>25552.245999999999</v>
      </c>
      <c r="M15" s="25">
        <v>133603.63399999999</v>
      </c>
      <c r="N15" s="27">
        <v>159590.674</v>
      </c>
      <c r="O15" s="29">
        <v>122435.611</v>
      </c>
      <c r="P15" s="31">
        <v>144083.55300000001</v>
      </c>
      <c r="Q15" s="33">
        <v>126125.322</v>
      </c>
      <c r="R15" s="35">
        <v>722076.35400000005</v>
      </c>
      <c r="S15" s="37" t="s">
        <v>63</v>
      </c>
      <c r="T15" s="39">
        <v>0</v>
      </c>
      <c r="U15" s="41">
        <v>0</v>
      </c>
      <c r="V15" s="43">
        <v>77401.745999999999</v>
      </c>
      <c r="W15" s="45">
        <v>86195.023000000001</v>
      </c>
      <c r="X15" s="47">
        <v>74137.981</v>
      </c>
      <c r="Y15" s="49">
        <v>85997.534</v>
      </c>
      <c r="Z15" s="51">
        <v>73877.229000000007</v>
      </c>
      <c r="AA15" s="53">
        <v>397609.51299999998</v>
      </c>
      <c r="AB15" s="55" t="s">
        <v>63</v>
      </c>
      <c r="AC15" s="57">
        <v>0</v>
      </c>
      <c r="AD15" s="59">
        <v>101.304</v>
      </c>
      <c r="AE15" s="61">
        <v>650.85299999999995</v>
      </c>
      <c r="AF15" s="63">
        <v>3204.4540000000002</v>
      </c>
      <c r="AG15" s="65">
        <v>5610.5820000000003</v>
      </c>
      <c r="AH15" s="67">
        <v>12531.751</v>
      </c>
      <c r="AI15" s="69">
        <v>15686.978999999999</v>
      </c>
      <c r="AJ15" s="71">
        <v>37785.923000000003</v>
      </c>
      <c r="AK15" s="73" t="s">
        <v>63</v>
      </c>
      <c r="AL15" s="75">
        <v>7735.4390000000003</v>
      </c>
      <c r="AM15" s="77">
        <v>19104.095000000001</v>
      </c>
      <c r="AN15" s="79">
        <v>39492.409</v>
      </c>
      <c r="AO15" s="81">
        <v>48928.035000000003</v>
      </c>
      <c r="AP15" s="83">
        <v>28146.098000000002</v>
      </c>
      <c r="AQ15" s="85">
        <v>32384.917000000001</v>
      </c>
      <c r="AR15" s="87">
        <v>27144.381000000001</v>
      </c>
      <c r="AS15" s="89">
        <v>202935.37400000001</v>
      </c>
      <c r="AT15" s="91" t="s">
        <v>63</v>
      </c>
      <c r="AU15" s="93">
        <v>1899.16</v>
      </c>
      <c r="AV15" s="95">
        <v>4620.17</v>
      </c>
      <c r="AW15" s="97">
        <v>5673.4639999999999</v>
      </c>
      <c r="AX15" s="99">
        <v>8565.3269999999993</v>
      </c>
      <c r="AY15" s="101">
        <v>4684.07</v>
      </c>
      <c r="AZ15" s="103">
        <v>3927.4</v>
      </c>
      <c r="BA15" s="105">
        <v>2413.5210000000002</v>
      </c>
      <c r="BB15" s="107">
        <v>31783.112000000001</v>
      </c>
      <c r="BC15" s="109" t="s">
        <v>63</v>
      </c>
      <c r="BD15" s="111">
        <v>1050.7149999999999</v>
      </c>
      <c r="BE15" s="113">
        <v>1726.6769999999999</v>
      </c>
      <c r="BF15" s="115">
        <v>10385.162</v>
      </c>
      <c r="BG15" s="117">
        <v>12697.834999999999</v>
      </c>
      <c r="BH15" s="119">
        <v>9856.8799999999992</v>
      </c>
      <c r="BI15" s="121">
        <v>9241.9509999999991</v>
      </c>
      <c r="BJ15" s="123">
        <v>7003.2120000000004</v>
      </c>
      <c r="BK15" s="125">
        <v>51962.432000000001</v>
      </c>
      <c r="BL15" s="127" t="s">
        <v>63</v>
      </c>
      <c r="BM15" s="129">
        <v>13422.814</v>
      </c>
      <c r="BN15" s="131">
        <v>44291.800999999999</v>
      </c>
      <c r="BO15" s="133">
        <v>397911.87599999999</v>
      </c>
      <c r="BP15" s="135">
        <v>459038.42499999999</v>
      </c>
      <c r="BQ15" s="137">
        <v>282752.30099999998</v>
      </c>
      <c r="BR15" s="139">
        <v>200720.139</v>
      </c>
      <c r="BS15" s="141">
        <v>102199.33</v>
      </c>
      <c r="BT15" s="143">
        <v>1500336.686</v>
      </c>
      <c r="BU15" s="145" t="s">
        <v>63</v>
      </c>
      <c r="BV15" s="147">
        <v>0</v>
      </c>
      <c r="BW15" s="149">
        <v>0</v>
      </c>
      <c r="BX15" s="151">
        <v>303799.45</v>
      </c>
      <c r="BY15" s="153">
        <v>349454.11599999998</v>
      </c>
      <c r="BZ15" s="155">
        <v>225397.236</v>
      </c>
      <c r="CA15" s="157">
        <v>167337.71599999999</v>
      </c>
      <c r="CB15" s="159">
        <v>89064.237999999998</v>
      </c>
      <c r="CC15" s="161">
        <v>1135052.7560000001</v>
      </c>
      <c r="CD15" s="163" t="s">
        <v>63</v>
      </c>
      <c r="CE15" s="165">
        <v>13422.814</v>
      </c>
      <c r="CF15" s="167">
        <v>44291.800999999999</v>
      </c>
      <c r="CG15" s="169">
        <v>94112.426000000007</v>
      </c>
      <c r="CH15" s="171">
        <v>109584.30899999999</v>
      </c>
      <c r="CI15" s="173">
        <v>57355.065000000002</v>
      </c>
      <c r="CJ15" s="175">
        <v>33382.423000000003</v>
      </c>
      <c r="CK15" s="177">
        <v>13135.092000000001</v>
      </c>
      <c r="CL15" s="179">
        <v>365283.93</v>
      </c>
      <c r="CM15" s="181" t="s">
        <v>63</v>
      </c>
      <c r="CN15" s="183">
        <v>1278.0719999999999</v>
      </c>
      <c r="CO15" s="185">
        <v>7019.1189999999997</v>
      </c>
      <c r="CP15" s="187">
        <v>60830.542999999998</v>
      </c>
      <c r="CQ15" s="189">
        <v>104047.77499999999</v>
      </c>
      <c r="CR15" s="191">
        <v>133466.74799999999</v>
      </c>
      <c r="CS15" s="193">
        <v>92187.729000000007</v>
      </c>
      <c r="CT15" s="195">
        <v>39338.69</v>
      </c>
      <c r="CU15" s="197">
        <v>438168.67599999998</v>
      </c>
      <c r="CV15" s="199" t="s">
        <v>63</v>
      </c>
      <c r="CW15" s="201">
        <v>1261.4490000000001</v>
      </c>
      <c r="CX15" s="203">
        <v>6622.6959999999999</v>
      </c>
      <c r="CY15" s="205">
        <v>56360.241999999998</v>
      </c>
      <c r="CZ15" s="207">
        <v>95347.341</v>
      </c>
      <c r="DA15" s="209">
        <v>122587.622</v>
      </c>
      <c r="DB15" s="211">
        <v>86395.648000000001</v>
      </c>
      <c r="DC15" s="213">
        <v>33740.497000000003</v>
      </c>
      <c r="DD15" s="215">
        <v>402315.495</v>
      </c>
      <c r="DE15" s="217" t="s">
        <v>63</v>
      </c>
      <c r="DF15" s="219">
        <v>16.623000000000001</v>
      </c>
      <c r="DG15" s="221">
        <v>387.21600000000001</v>
      </c>
      <c r="DH15" s="223">
        <v>4305.6459999999997</v>
      </c>
      <c r="DI15" s="225">
        <v>8337.5810000000001</v>
      </c>
      <c r="DJ15" s="227">
        <v>10639.069</v>
      </c>
      <c r="DK15" s="229">
        <v>5600.8850000000002</v>
      </c>
      <c r="DL15" s="231">
        <v>5371.4110000000001</v>
      </c>
      <c r="DM15" s="233">
        <v>34658.430999999997</v>
      </c>
      <c r="DN15" s="235" t="s">
        <v>63</v>
      </c>
      <c r="DO15" s="237">
        <v>0</v>
      </c>
      <c r="DP15" s="239">
        <v>9.2070000000000007</v>
      </c>
      <c r="DQ15" s="241">
        <v>164.655</v>
      </c>
      <c r="DR15" s="243">
        <v>362.85300000000001</v>
      </c>
      <c r="DS15" s="245">
        <v>240.05699999999999</v>
      </c>
      <c r="DT15" s="247">
        <v>191.196</v>
      </c>
      <c r="DU15" s="249">
        <v>226.78200000000001</v>
      </c>
      <c r="DV15" s="251">
        <v>1194.75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16868.598999999998</v>
      </c>
      <c r="EH15" s="275">
        <v>29407.986000000001</v>
      </c>
      <c r="EI15" s="277">
        <v>40432.631000000001</v>
      </c>
      <c r="EJ15" s="279">
        <v>81995.464999999997</v>
      </c>
      <c r="EK15" s="281">
        <v>53938.817000000003</v>
      </c>
      <c r="EL15" s="283">
        <v>48857.387000000002</v>
      </c>
      <c r="EM15" s="285">
        <v>29127.953000000001</v>
      </c>
      <c r="EN15" s="287">
        <v>300628.83799999999</v>
      </c>
      <c r="EO15" s="289" t="s">
        <v>63</v>
      </c>
      <c r="EP15" s="291">
        <v>12006.968000000001</v>
      </c>
      <c r="EQ15" s="293">
        <v>24016.562999999998</v>
      </c>
      <c r="ER15" s="295">
        <v>32585.293000000001</v>
      </c>
      <c r="ES15" s="297">
        <v>75135.482999999993</v>
      </c>
      <c r="ET15" s="299">
        <v>50161.584000000003</v>
      </c>
      <c r="EU15" s="301">
        <v>46017.239000000001</v>
      </c>
      <c r="EV15" s="303">
        <v>28154.602999999999</v>
      </c>
      <c r="EW15" s="305">
        <v>268077.73300000001</v>
      </c>
      <c r="EX15" s="307" t="s">
        <v>63</v>
      </c>
      <c r="EY15" s="309">
        <v>1361.972</v>
      </c>
      <c r="EZ15" s="311">
        <v>1470.085</v>
      </c>
      <c r="FA15" s="313">
        <v>2408.44</v>
      </c>
      <c r="FB15" s="315">
        <v>2824.8139999999999</v>
      </c>
      <c r="FC15" s="317">
        <v>1826.57</v>
      </c>
      <c r="FD15" s="319">
        <v>1366.308</v>
      </c>
      <c r="FE15" s="321">
        <v>704.25</v>
      </c>
      <c r="FF15" s="323">
        <v>11962.439</v>
      </c>
      <c r="FG15" s="325" t="s">
        <v>63</v>
      </c>
      <c r="FH15" s="327">
        <v>3499.6590000000001</v>
      </c>
      <c r="FI15" s="329">
        <v>3921.3380000000002</v>
      </c>
      <c r="FJ15" s="331">
        <v>5438.8980000000001</v>
      </c>
      <c r="FK15" s="333">
        <v>4035.1680000000001</v>
      </c>
      <c r="FL15" s="335">
        <v>1950.663</v>
      </c>
      <c r="FM15" s="337">
        <v>1473.84</v>
      </c>
      <c r="FN15" s="339">
        <v>269.10000000000002</v>
      </c>
      <c r="FO15" s="341">
        <v>20588.666000000001</v>
      </c>
      <c r="FP15" s="343" t="s">
        <v>63</v>
      </c>
      <c r="FQ15" s="345">
        <v>5885.8739999999998</v>
      </c>
      <c r="FR15" s="347">
        <v>7352.7389999999996</v>
      </c>
      <c r="FS15" s="349">
        <v>65306.841999999997</v>
      </c>
      <c r="FT15" s="351">
        <v>53021.232000000004</v>
      </c>
      <c r="FU15" s="353">
        <v>45655.296000000002</v>
      </c>
      <c r="FV15" s="355">
        <v>53989.440000000002</v>
      </c>
      <c r="FW15" s="357">
        <v>32861.978999999999</v>
      </c>
      <c r="FX15" s="359">
        <v>264073.402</v>
      </c>
      <c r="FY15" s="361" t="s">
        <v>63</v>
      </c>
      <c r="FZ15" s="363">
        <v>0</v>
      </c>
      <c r="GA15" s="365">
        <v>0</v>
      </c>
      <c r="GB15" s="367">
        <v>191.97</v>
      </c>
      <c r="GC15" s="369">
        <v>0</v>
      </c>
      <c r="GD15" s="371">
        <v>50.454000000000001</v>
      </c>
      <c r="GE15" s="373">
        <v>0</v>
      </c>
      <c r="GF15" s="375">
        <v>0</v>
      </c>
      <c r="GG15" s="377">
        <v>242.42400000000001</v>
      </c>
    </row>
    <row r="16" spans="1:190" ht="14.25" customHeight="1" x14ac:dyDescent="0.15">
      <c r="A16" s="1" t="s">
        <v>64</v>
      </c>
      <c r="B16" s="3">
        <v>81007.428</v>
      </c>
      <c r="C16" s="5">
        <v>168413.05100000001</v>
      </c>
      <c r="D16" s="7">
        <v>1057925.6529999999</v>
      </c>
      <c r="E16" s="9">
        <v>1328882.791</v>
      </c>
      <c r="F16" s="11">
        <v>1141043.57</v>
      </c>
      <c r="G16" s="13">
        <v>1057445.5209999999</v>
      </c>
      <c r="H16" s="15">
        <v>675523.34299999999</v>
      </c>
      <c r="I16" s="17">
        <v>5510241.3569999998</v>
      </c>
      <c r="J16" s="19" t="s">
        <v>64</v>
      </c>
      <c r="K16" s="21">
        <v>13949.424999999999</v>
      </c>
      <c r="L16" s="23">
        <v>29594.85</v>
      </c>
      <c r="M16" s="25">
        <v>224633.94399999999</v>
      </c>
      <c r="N16" s="27">
        <v>298057.00300000003</v>
      </c>
      <c r="O16" s="29">
        <v>278062.64600000001</v>
      </c>
      <c r="P16" s="31">
        <v>339015.13400000002</v>
      </c>
      <c r="Q16" s="33">
        <v>311968.77399999998</v>
      </c>
      <c r="R16" s="35">
        <v>1495281.7760000001</v>
      </c>
      <c r="S16" s="37" t="s">
        <v>64</v>
      </c>
      <c r="T16" s="39">
        <v>0</v>
      </c>
      <c r="U16" s="41">
        <v>0</v>
      </c>
      <c r="V16" s="43">
        <v>132033.52499999999</v>
      </c>
      <c r="W16" s="45">
        <v>178949.033</v>
      </c>
      <c r="X16" s="47">
        <v>177757.64600000001</v>
      </c>
      <c r="Y16" s="49">
        <v>214395.65400000001</v>
      </c>
      <c r="Z16" s="51">
        <v>190886.51800000001</v>
      </c>
      <c r="AA16" s="53">
        <v>894022.37600000005</v>
      </c>
      <c r="AB16" s="55" t="s">
        <v>64</v>
      </c>
      <c r="AC16" s="57">
        <v>72.72</v>
      </c>
      <c r="AD16" s="59">
        <v>273.08199999999999</v>
      </c>
      <c r="AE16" s="61">
        <v>2509.8530000000001</v>
      </c>
      <c r="AF16" s="63">
        <v>7077.34</v>
      </c>
      <c r="AG16" s="65">
        <v>13339.486000000001</v>
      </c>
      <c r="AH16" s="67">
        <v>28547</v>
      </c>
      <c r="AI16" s="69">
        <v>40927.735999999997</v>
      </c>
      <c r="AJ16" s="71">
        <v>92747.217000000004</v>
      </c>
      <c r="AK16" s="73" t="s">
        <v>64</v>
      </c>
      <c r="AL16" s="75">
        <v>9618.8250000000007</v>
      </c>
      <c r="AM16" s="77">
        <v>21468.581999999999</v>
      </c>
      <c r="AN16" s="79">
        <v>64530.815999999999</v>
      </c>
      <c r="AO16" s="81">
        <v>80698.914000000004</v>
      </c>
      <c r="AP16" s="83">
        <v>59705.086000000003</v>
      </c>
      <c r="AQ16" s="85">
        <v>68145.839000000007</v>
      </c>
      <c r="AR16" s="87">
        <v>59957.201000000001</v>
      </c>
      <c r="AS16" s="89">
        <v>364125.26299999998</v>
      </c>
      <c r="AT16" s="91" t="s">
        <v>64</v>
      </c>
      <c r="AU16" s="93">
        <v>2658.5120000000002</v>
      </c>
      <c r="AV16" s="95">
        <v>5909.0739999999996</v>
      </c>
      <c r="AW16" s="97">
        <v>10994.133</v>
      </c>
      <c r="AX16" s="99">
        <v>13874.516</v>
      </c>
      <c r="AY16" s="101">
        <v>10616.146000000001</v>
      </c>
      <c r="AZ16" s="103">
        <v>9928.4220000000005</v>
      </c>
      <c r="BA16" s="105">
        <v>6116.5640000000003</v>
      </c>
      <c r="BB16" s="107">
        <v>60097.366999999998</v>
      </c>
      <c r="BC16" s="109" t="s">
        <v>64</v>
      </c>
      <c r="BD16" s="111">
        <v>1599.3679999999999</v>
      </c>
      <c r="BE16" s="113">
        <v>1944.1120000000001</v>
      </c>
      <c r="BF16" s="115">
        <v>14565.617</v>
      </c>
      <c r="BG16" s="117">
        <v>17457.2</v>
      </c>
      <c r="BH16" s="119">
        <v>16644.281999999999</v>
      </c>
      <c r="BI16" s="121">
        <v>17998.219000000001</v>
      </c>
      <c r="BJ16" s="123">
        <v>14080.754999999999</v>
      </c>
      <c r="BK16" s="125">
        <v>84289.553</v>
      </c>
      <c r="BL16" s="127" t="s">
        <v>64</v>
      </c>
      <c r="BM16" s="129">
        <v>24579.624</v>
      </c>
      <c r="BN16" s="131">
        <v>66857.547000000006</v>
      </c>
      <c r="BO16" s="133">
        <v>547625.85600000003</v>
      </c>
      <c r="BP16" s="135">
        <v>617181.37100000004</v>
      </c>
      <c r="BQ16" s="137">
        <v>419889.08600000001</v>
      </c>
      <c r="BR16" s="139">
        <v>281497.39</v>
      </c>
      <c r="BS16" s="141">
        <v>129225.515</v>
      </c>
      <c r="BT16" s="143">
        <v>2086856.389</v>
      </c>
      <c r="BU16" s="145" t="s">
        <v>64</v>
      </c>
      <c r="BV16" s="147">
        <v>0</v>
      </c>
      <c r="BW16" s="149">
        <v>0</v>
      </c>
      <c r="BX16" s="151">
        <v>427987.07500000001</v>
      </c>
      <c r="BY16" s="153">
        <v>469417.03</v>
      </c>
      <c r="BZ16" s="155">
        <v>336234.58500000002</v>
      </c>
      <c r="CA16" s="157">
        <v>224332.05499999999</v>
      </c>
      <c r="CB16" s="159">
        <v>107742.12699999999</v>
      </c>
      <c r="CC16" s="161">
        <v>1565712.872</v>
      </c>
      <c r="CD16" s="163" t="s">
        <v>64</v>
      </c>
      <c r="CE16" s="165">
        <v>24579.624</v>
      </c>
      <c r="CF16" s="167">
        <v>66857.547000000006</v>
      </c>
      <c r="CG16" s="169">
        <v>119638.781</v>
      </c>
      <c r="CH16" s="171">
        <v>147764.34099999999</v>
      </c>
      <c r="CI16" s="173">
        <v>83654.501000000004</v>
      </c>
      <c r="CJ16" s="175">
        <v>57165.334999999999</v>
      </c>
      <c r="CK16" s="177">
        <v>21483.387999999999</v>
      </c>
      <c r="CL16" s="179">
        <v>521143.51699999999</v>
      </c>
      <c r="CM16" s="181" t="s">
        <v>64</v>
      </c>
      <c r="CN16" s="183">
        <v>1692.9090000000001</v>
      </c>
      <c r="CO16" s="185">
        <v>7781.357</v>
      </c>
      <c r="CP16" s="187">
        <v>82317.125</v>
      </c>
      <c r="CQ16" s="189">
        <v>135623.78700000001</v>
      </c>
      <c r="CR16" s="191">
        <v>217868.10800000001</v>
      </c>
      <c r="CS16" s="193">
        <v>190557.47</v>
      </c>
      <c r="CT16" s="195">
        <v>91208.476999999999</v>
      </c>
      <c r="CU16" s="197">
        <v>727049.23300000001</v>
      </c>
      <c r="CV16" s="199" t="s">
        <v>64</v>
      </c>
      <c r="CW16" s="201">
        <v>1480.4639999999999</v>
      </c>
      <c r="CX16" s="203">
        <v>7005.7619999999997</v>
      </c>
      <c r="CY16" s="205">
        <v>71358.725000000006</v>
      </c>
      <c r="CZ16" s="207">
        <v>116451.575</v>
      </c>
      <c r="DA16" s="209">
        <v>186614.399</v>
      </c>
      <c r="DB16" s="211">
        <v>158869.08100000001</v>
      </c>
      <c r="DC16" s="213">
        <v>70572.123999999996</v>
      </c>
      <c r="DD16" s="215">
        <v>612352.13</v>
      </c>
      <c r="DE16" s="217" t="s">
        <v>64</v>
      </c>
      <c r="DF16" s="219">
        <v>212.44499999999999</v>
      </c>
      <c r="DG16" s="221">
        <v>775.59500000000003</v>
      </c>
      <c r="DH16" s="223">
        <v>10928.298000000001</v>
      </c>
      <c r="DI16" s="225">
        <v>19014.415000000001</v>
      </c>
      <c r="DJ16" s="227">
        <v>31085.300999999999</v>
      </c>
      <c r="DK16" s="229">
        <v>31381.291000000001</v>
      </c>
      <c r="DL16" s="231">
        <v>20373.066999999999</v>
      </c>
      <c r="DM16" s="233">
        <v>113770.412</v>
      </c>
      <c r="DN16" s="235" t="s">
        <v>64</v>
      </c>
      <c r="DO16" s="237">
        <v>0</v>
      </c>
      <c r="DP16" s="239">
        <v>0</v>
      </c>
      <c r="DQ16" s="241">
        <v>30.102</v>
      </c>
      <c r="DR16" s="243">
        <v>0</v>
      </c>
      <c r="DS16" s="245">
        <v>0</v>
      </c>
      <c r="DT16" s="247">
        <v>0</v>
      </c>
      <c r="DU16" s="249">
        <v>0</v>
      </c>
      <c r="DV16" s="251">
        <v>30.102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157.797</v>
      </c>
      <c r="EB16" s="263">
        <v>168.40799999999999</v>
      </c>
      <c r="EC16" s="265">
        <v>307.09800000000001</v>
      </c>
      <c r="ED16" s="267">
        <v>263.286</v>
      </c>
      <c r="EE16" s="269">
        <v>896.58900000000006</v>
      </c>
      <c r="EF16" s="271" t="s">
        <v>64</v>
      </c>
      <c r="EG16" s="273">
        <v>32318.403999999999</v>
      </c>
      <c r="EH16" s="275">
        <v>54246.521000000001</v>
      </c>
      <c r="EI16" s="277">
        <v>80616.713000000003</v>
      </c>
      <c r="EJ16" s="279">
        <v>156463.481</v>
      </c>
      <c r="EK16" s="281">
        <v>116273.984</v>
      </c>
      <c r="EL16" s="283">
        <v>104346.181</v>
      </c>
      <c r="EM16" s="285">
        <v>64178.644</v>
      </c>
      <c r="EN16" s="287">
        <v>608443.92799999996</v>
      </c>
      <c r="EO16" s="289" t="s">
        <v>64</v>
      </c>
      <c r="EP16" s="291">
        <v>22552.506000000001</v>
      </c>
      <c r="EQ16" s="293">
        <v>44142.81</v>
      </c>
      <c r="ER16" s="295">
        <v>67543.149999999994</v>
      </c>
      <c r="ES16" s="297">
        <v>142754.25</v>
      </c>
      <c r="ET16" s="299">
        <v>107724.465</v>
      </c>
      <c r="EU16" s="301">
        <v>97494.823999999993</v>
      </c>
      <c r="EV16" s="303">
        <v>61695.589</v>
      </c>
      <c r="EW16" s="305">
        <v>543907.59400000004</v>
      </c>
      <c r="EX16" s="307" t="s">
        <v>64</v>
      </c>
      <c r="EY16" s="309">
        <v>2446.529</v>
      </c>
      <c r="EZ16" s="311">
        <v>2803.3760000000002</v>
      </c>
      <c r="FA16" s="313">
        <v>4301.4350000000004</v>
      </c>
      <c r="FB16" s="315">
        <v>5828.201</v>
      </c>
      <c r="FC16" s="317">
        <v>4400.7539999999999</v>
      </c>
      <c r="FD16" s="319">
        <v>3685.9209999999998</v>
      </c>
      <c r="FE16" s="321">
        <v>1166.0640000000001</v>
      </c>
      <c r="FF16" s="323">
        <v>24632.28</v>
      </c>
      <c r="FG16" s="325" t="s">
        <v>64</v>
      </c>
      <c r="FH16" s="327">
        <v>7319.3689999999997</v>
      </c>
      <c r="FI16" s="329">
        <v>7300.335</v>
      </c>
      <c r="FJ16" s="331">
        <v>8772.1280000000006</v>
      </c>
      <c r="FK16" s="333">
        <v>7881.03</v>
      </c>
      <c r="FL16" s="335">
        <v>4148.7650000000003</v>
      </c>
      <c r="FM16" s="337">
        <v>3165.4360000000001</v>
      </c>
      <c r="FN16" s="339">
        <v>1316.991</v>
      </c>
      <c r="FO16" s="341">
        <v>39904.053999999996</v>
      </c>
      <c r="FP16" s="343" t="s">
        <v>64</v>
      </c>
      <c r="FQ16" s="345">
        <v>8467.0660000000007</v>
      </c>
      <c r="FR16" s="347">
        <v>9932.7759999999998</v>
      </c>
      <c r="FS16" s="349">
        <v>122644.66099999999</v>
      </c>
      <c r="FT16" s="351">
        <v>121476.887</v>
      </c>
      <c r="FU16" s="353">
        <v>108812.289</v>
      </c>
      <c r="FV16" s="355">
        <v>142029.34599999999</v>
      </c>
      <c r="FW16" s="357">
        <v>78941.933000000005</v>
      </c>
      <c r="FX16" s="359">
        <v>592304.95799999998</v>
      </c>
      <c r="FY16" s="361" t="s">
        <v>64</v>
      </c>
      <c r="FZ16" s="363">
        <v>0</v>
      </c>
      <c r="GA16" s="365">
        <v>0</v>
      </c>
      <c r="GB16" s="367">
        <v>87.353999999999999</v>
      </c>
      <c r="GC16" s="369">
        <v>80.262</v>
      </c>
      <c r="GD16" s="371">
        <v>137.45699999999999</v>
      </c>
      <c r="GE16" s="373">
        <v>0</v>
      </c>
      <c r="GF16" s="375">
        <v>0</v>
      </c>
      <c r="GG16" s="377">
        <v>305.07299999999998</v>
      </c>
    </row>
    <row r="17" spans="1:189" ht="14.25" customHeight="1" x14ac:dyDescent="0.15">
      <c r="A17" s="1" t="s">
        <v>65</v>
      </c>
      <c r="B17" s="3">
        <v>110289.93700000001</v>
      </c>
      <c r="C17" s="5">
        <v>237368.535</v>
      </c>
      <c r="D17" s="7">
        <v>1635190.5970000001</v>
      </c>
      <c r="E17" s="9">
        <v>1715064.452</v>
      </c>
      <c r="F17" s="11">
        <v>1532584.665</v>
      </c>
      <c r="G17" s="13">
        <v>1264223.513</v>
      </c>
      <c r="H17" s="15">
        <v>774043.93900000001</v>
      </c>
      <c r="I17" s="17">
        <v>7268765.6380000003</v>
      </c>
      <c r="J17" s="19" t="s">
        <v>65</v>
      </c>
      <c r="K17" s="21">
        <v>22748.739000000001</v>
      </c>
      <c r="L17" s="23">
        <v>49836.033000000003</v>
      </c>
      <c r="M17" s="25">
        <v>367195.81900000002</v>
      </c>
      <c r="N17" s="27">
        <v>398341.10100000002</v>
      </c>
      <c r="O17" s="29">
        <v>357061.217</v>
      </c>
      <c r="P17" s="31">
        <v>391132.88799999998</v>
      </c>
      <c r="Q17" s="33">
        <v>359917.80599999998</v>
      </c>
      <c r="R17" s="35">
        <v>1946233.6029999999</v>
      </c>
      <c r="S17" s="37" t="s">
        <v>65</v>
      </c>
      <c r="T17" s="39">
        <v>0</v>
      </c>
      <c r="U17" s="41">
        <v>0</v>
      </c>
      <c r="V17" s="43">
        <v>202013.65100000001</v>
      </c>
      <c r="W17" s="45">
        <v>218647.239</v>
      </c>
      <c r="X17" s="47">
        <v>224312.82699999999</v>
      </c>
      <c r="Y17" s="49">
        <v>244833.45699999999</v>
      </c>
      <c r="Z17" s="51">
        <v>216775.00099999999</v>
      </c>
      <c r="AA17" s="53">
        <v>1106582.175</v>
      </c>
      <c r="AB17" s="55" t="s">
        <v>65</v>
      </c>
      <c r="AC17" s="57">
        <v>54.774000000000001</v>
      </c>
      <c r="AD17" s="59">
        <v>460.15600000000001</v>
      </c>
      <c r="AE17" s="61">
        <v>3307.6309999999999</v>
      </c>
      <c r="AF17" s="63">
        <v>7959.5249999999996</v>
      </c>
      <c r="AG17" s="65">
        <v>15185.306</v>
      </c>
      <c r="AH17" s="67">
        <v>30190.321</v>
      </c>
      <c r="AI17" s="69">
        <v>48422.654999999999</v>
      </c>
      <c r="AJ17" s="71">
        <v>105580.368</v>
      </c>
      <c r="AK17" s="73" t="s">
        <v>65</v>
      </c>
      <c r="AL17" s="75">
        <v>13747.673000000001</v>
      </c>
      <c r="AM17" s="77">
        <v>33402.902000000002</v>
      </c>
      <c r="AN17" s="79">
        <v>106167.326</v>
      </c>
      <c r="AO17" s="81">
        <v>109088.13400000001</v>
      </c>
      <c r="AP17" s="83">
        <v>68223.434999999998</v>
      </c>
      <c r="AQ17" s="85">
        <v>70730.289000000004</v>
      </c>
      <c r="AR17" s="87">
        <v>60354.307000000001</v>
      </c>
      <c r="AS17" s="89">
        <v>461714.06599999999</v>
      </c>
      <c r="AT17" s="91" t="s">
        <v>65</v>
      </c>
      <c r="AU17" s="93">
        <v>4866.7790000000005</v>
      </c>
      <c r="AV17" s="95">
        <v>11403.159</v>
      </c>
      <c r="AW17" s="97">
        <v>19438.22</v>
      </c>
      <c r="AX17" s="99">
        <v>24073.476999999999</v>
      </c>
      <c r="AY17" s="101">
        <v>14656.021000000001</v>
      </c>
      <c r="AZ17" s="103">
        <v>13042.424000000001</v>
      </c>
      <c r="BA17" s="105">
        <v>10441.944</v>
      </c>
      <c r="BB17" s="107">
        <v>97922.024000000005</v>
      </c>
      <c r="BC17" s="109" t="s">
        <v>65</v>
      </c>
      <c r="BD17" s="111">
        <v>4079.5129999999999</v>
      </c>
      <c r="BE17" s="113">
        <v>4569.8159999999998</v>
      </c>
      <c r="BF17" s="115">
        <v>36268.991000000002</v>
      </c>
      <c r="BG17" s="117">
        <v>38572.726000000002</v>
      </c>
      <c r="BH17" s="119">
        <v>34683.627999999997</v>
      </c>
      <c r="BI17" s="121">
        <v>32336.397000000001</v>
      </c>
      <c r="BJ17" s="123">
        <v>23923.899000000001</v>
      </c>
      <c r="BK17" s="125">
        <v>174434.97</v>
      </c>
      <c r="BL17" s="127" t="s">
        <v>65</v>
      </c>
      <c r="BM17" s="129">
        <v>34926.277999999998</v>
      </c>
      <c r="BN17" s="131">
        <v>103149.72100000001</v>
      </c>
      <c r="BO17" s="133">
        <v>940680.95299999998</v>
      </c>
      <c r="BP17" s="135">
        <v>863964.27800000005</v>
      </c>
      <c r="BQ17" s="137">
        <v>606183.28</v>
      </c>
      <c r="BR17" s="139">
        <v>393598.201</v>
      </c>
      <c r="BS17" s="141">
        <v>176792.22399999999</v>
      </c>
      <c r="BT17" s="143">
        <v>3119294.9350000001</v>
      </c>
      <c r="BU17" s="145" t="s">
        <v>65</v>
      </c>
      <c r="BV17" s="147">
        <v>0</v>
      </c>
      <c r="BW17" s="149">
        <v>0</v>
      </c>
      <c r="BX17" s="151">
        <v>675236.38800000004</v>
      </c>
      <c r="BY17" s="153">
        <v>604768.75899999996</v>
      </c>
      <c r="BZ17" s="155">
        <v>447062.02</v>
      </c>
      <c r="CA17" s="157">
        <v>281720.375</v>
      </c>
      <c r="CB17" s="159">
        <v>137673.962</v>
      </c>
      <c r="CC17" s="161">
        <v>2146461.5040000002</v>
      </c>
      <c r="CD17" s="163" t="s">
        <v>65</v>
      </c>
      <c r="CE17" s="165">
        <v>34926.277999999998</v>
      </c>
      <c r="CF17" s="167">
        <v>103149.72100000001</v>
      </c>
      <c r="CG17" s="169">
        <v>265444.565</v>
      </c>
      <c r="CH17" s="171">
        <v>259195.519</v>
      </c>
      <c r="CI17" s="173">
        <v>159121.26</v>
      </c>
      <c r="CJ17" s="175">
        <v>111877.826</v>
      </c>
      <c r="CK17" s="177">
        <v>39118.262000000002</v>
      </c>
      <c r="CL17" s="179">
        <v>972833.43099999998</v>
      </c>
      <c r="CM17" s="181" t="s">
        <v>65</v>
      </c>
      <c r="CN17" s="183">
        <v>1449.211</v>
      </c>
      <c r="CO17" s="185">
        <v>5685.4430000000002</v>
      </c>
      <c r="CP17" s="187">
        <v>100174.109</v>
      </c>
      <c r="CQ17" s="189">
        <v>170089.34400000001</v>
      </c>
      <c r="CR17" s="191">
        <v>347813.58600000001</v>
      </c>
      <c r="CS17" s="193">
        <v>281032.90299999999</v>
      </c>
      <c r="CT17" s="195">
        <v>107395.501</v>
      </c>
      <c r="CU17" s="197">
        <v>1013640.097</v>
      </c>
      <c r="CV17" s="199" t="s">
        <v>65</v>
      </c>
      <c r="CW17" s="201">
        <v>1434.4549999999999</v>
      </c>
      <c r="CX17" s="203">
        <v>4858.1819999999998</v>
      </c>
      <c r="CY17" s="205">
        <v>90380.695000000007</v>
      </c>
      <c r="CZ17" s="207">
        <v>153281.261</v>
      </c>
      <c r="DA17" s="209">
        <v>325630.08299999998</v>
      </c>
      <c r="DB17" s="211">
        <v>258009.435</v>
      </c>
      <c r="DC17" s="213">
        <v>92406.544999999998</v>
      </c>
      <c r="DD17" s="215">
        <v>926000.65599999996</v>
      </c>
      <c r="DE17" s="217" t="s">
        <v>65</v>
      </c>
      <c r="DF17" s="219">
        <v>14.756</v>
      </c>
      <c r="DG17" s="221">
        <v>827.26099999999997</v>
      </c>
      <c r="DH17" s="223">
        <v>9793.4140000000007</v>
      </c>
      <c r="DI17" s="225">
        <v>16623.544000000002</v>
      </c>
      <c r="DJ17" s="227">
        <v>21086.173999999999</v>
      </c>
      <c r="DK17" s="229">
        <v>22017.577000000001</v>
      </c>
      <c r="DL17" s="231">
        <v>14755.008</v>
      </c>
      <c r="DM17" s="233">
        <v>85117.733999999997</v>
      </c>
      <c r="DN17" s="235" t="s">
        <v>65</v>
      </c>
      <c r="DO17" s="237">
        <v>0</v>
      </c>
      <c r="DP17" s="239">
        <v>0</v>
      </c>
      <c r="DQ17" s="241">
        <v>0</v>
      </c>
      <c r="DR17" s="243">
        <v>184.53899999999999</v>
      </c>
      <c r="DS17" s="245">
        <v>1097.329</v>
      </c>
      <c r="DT17" s="247">
        <v>1005.891</v>
      </c>
      <c r="DU17" s="249">
        <v>233.94800000000001</v>
      </c>
      <c r="DV17" s="251">
        <v>2521.7069999999999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0</v>
      </c>
      <c r="ED17" s="267">
        <v>0</v>
      </c>
      <c r="EE17" s="269">
        <v>0</v>
      </c>
      <c r="EF17" s="271" t="s">
        <v>65</v>
      </c>
      <c r="EG17" s="273">
        <v>40341.379000000001</v>
      </c>
      <c r="EH17" s="275">
        <v>65867.097999999998</v>
      </c>
      <c r="EI17" s="277">
        <v>115707.39</v>
      </c>
      <c r="EJ17" s="279">
        <v>193659.82500000001</v>
      </c>
      <c r="EK17" s="281">
        <v>134929.68599999999</v>
      </c>
      <c r="EL17" s="283">
        <v>114461.202</v>
      </c>
      <c r="EM17" s="285">
        <v>68110.217000000004</v>
      </c>
      <c r="EN17" s="287">
        <v>733076.79700000002</v>
      </c>
      <c r="EO17" s="289" t="s">
        <v>65</v>
      </c>
      <c r="EP17" s="291">
        <v>28153.811000000002</v>
      </c>
      <c r="EQ17" s="293">
        <v>54264.45</v>
      </c>
      <c r="ER17" s="295">
        <v>101996.53</v>
      </c>
      <c r="ES17" s="297">
        <v>180492.916</v>
      </c>
      <c r="ET17" s="299">
        <v>125767.95600000001</v>
      </c>
      <c r="EU17" s="301">
        <v>107120.14599999999</v>
      </c>
      <c r="EV17" s="303">
        <v>65368.944000000003</v>
      </c>
      <c r="EW17" s="305">
        <v>663164.75300000003</v>
      </c>
      <c r="EX17" s="307" t="s">
        <v>65</v>
      </c>
      <c r="EY17" s="309">
        <v>2653.1570000000002</v>
      </c>
      <c r="EZ17" s="311">
        <v>2549.7579999999998</v>
      </c>
      <c r="FA17" s="313">
        <v>4697.9949999999999</v>
      </c>
      <c r="FB17" s="315">
        <v>5220.7030000000004</v>
      </c>
      <c r="FC17" s="317">
        <v>3012.6930000000002</v>
      </c>
      <c r="FD17" s="319">
        <v>2714.8090000000002</v>
      </c>
      <c r="FE17" s="321">
        <v>1129.575</v>
      </c>
      <c r="FF17" s="323">
        <v>21978.69</v>
      </c>
      <c r="FG17" s="325" t="s">
        <v>65</v>
      </c>
      <c r="FH17" s="327">
        <v>9534.4110000000001</v>
      </c>
      <c r="FI17" s="329">
        <v>9052.89</v>
      </c>
      <c r="FJ17" s="331">
        <v>9012.8649999999998</v>
      </c>
      <c r="FK17" s="333">
        <v>7946.2060000000001</v>
      </c>
      <c r="FL17" s="335">
        <v>6149.0370000000003</v>
      </c>
      <c r="FM17" s="337">
        <v>4626.2470000000003</v>
      </c>
      <c r="FN17" s="339">
        <v>1611.6980000000001</v>
      </c>
      <c r="FO17" s="341">
        <v>47933.353999999999</v>
      </c>
      <c r="FP17" s="343" t="s">
        <v>65</v>
      </c>
      <c r="FQ17" s="345">
        <v>10824.33</v>
      </c>
      <c r="FR17" s="347">
        <v>12830.24</v>
      </c>
      <c r="FS17" s="349">
        <v>110808.565</v>
      </c>
      <c r="FT17" s="351">
        <v>88933.565000000002</v>
      </c>
      <c r="FU17" s="353">
        <v>86284.486000000004</v>
      </c>
      <c r="FV17" s="355">
        <v>83093.926999999996</v>
      </c>
      <c r="FW17" s="357">
        <v>61828.190999999999</v>
      </c>
      <c r="FX17" s="359">
        <v>454603.304</v>
      </c>
      <c r="FY17" s="361" t="s">
        <v>65</v>
      </c>
      <c r="FZ17" s="363">
        <v>0</v>
      </c>
      <c r="GA17" s="365">
        <v>0</v>
      </c>
      <c r="GB17" s="367">
        <v>623.76099999999997</v>
      </c>
      <c r="GC17" s="369">
        <v>76.338999999999999</v>
      </c>
      <c r="GD17" s="371">
        <v>312.41000000000003</v>
      </c>
      <c r="GE17" s="373">
        <v>904.39200000000005</v>
      </c>
      <c r="GF17" s="375">
        <v>0</v>
      </c>
      <c r="GG17" s="377">
        <v>1916.902</v>
      </c>
    </row>
    <row r="18" spans="1:189" ht="14.25" customHeight="1" x14ac:dyDescent="0.15">
      <c r="A18" s="1" t="s">
        <v>66</v>
      </c>
      <c r="B18" s="3">
        <v>95470.796000000002</v>
      </c>
      <c r="C18" s="5">
        <v>211946.272</v>
      </c>
      <c r="D18" s="7">
        <v>1065038.834</v>
      </c>
      <c r="E18" s="9">
        <v>1235030.736</v>
      </c>
      <c r="F18" s="11">
        <v>1057295.483</v>
      </c>
      <c r="G18" s="13">
        <v>1080117.1669999999</v>
      </c>
      <c r="H18" s="15">
        <v>588109.56700000004</v>
      </c>
      <c r="I18" s="17">
        <v>5333008.8550000004</v>
      </c>
      <c r="J18" s="19" t="s">
        <v>66</v>
      </c>
      <c r="K18" s="21">
        <v>17207.499</v>
      </c>
      <c r="L18" s="23">
        <v>42375.813999999998</v>
      </c>
      <c r="M18" s="25">
        <v>228344.53099999999</v>
      </c>
      <c r="N18" s="27">
        <v>273734.99300000002</v>
      </c>
      <c r="O18" s="29">
        <v>228877.59899999999</v>
      </c>
      <c r="P18" s="31">
        <v>287048.658</v>
      </c>
      <c r="Q18" s="33">
        <v>229224.43100000001</v>
      </c>
      <c r="R18" s="35">
        <v>1306813.5249999999</v>
      </c>
      <c r="S18" s="37" t="s">
        <v>66</v>
      </c>
      <c r="T18" s="39">
        <v>0</v>
      </c>
      <c r="U18" s="41">
        <v>0</v>
      </c>
      <c r="V18" s="43">
        <v>131909.033</v>
      </c>
      <c r="W18" s="45">
        <v>156179.81400000001</v>
      </c>
      <c r="X18" s="47">
        <v>145903.68799999999</v>
      </c>
      <c r="Y18" s="49">
        <v>187803.90400000001</v>
      </c>
      <c r="Z18" s="51">
        <v>145164.617</v>
      </c>
      <c r="AA18" s="53">
        <v>766961.05599999998</v>
      </c>
      <c r="AB18" s="55" t="s">
        <v>66</v>
      </c>
      <c r="AC18" s="57">
        <v>0</v>
      </c>
      <c r="AD18" s="59">
        <v>20.488</v>
      </c>
      <c r="AE18" s="61">
        <v>793.70500000000004</v>
      </c>
      <c r="AF18" s="63">
        <v>2194.0100000000002</v>
      </c>
      <c r="AG18" s="65">
        <v>3956.8829999999998</v>
      </c>
      <c r="AH18" s="67">
        <v>8042.6260000000002</v>
      </c>
      <c r="AI18" s="69">
        <v>15274.804</v>
      </c>
      <c r="AJ18" s="71">
        <v>30282.516</v>
      </c>
      <c r="AK18" s="73" t="s">
        <v>66</v>
      </c>
      <c r="AL18" s="75">
        <v>12106.406999999999</v>
      </c>
      <c r="AM18" s="77">
        <v>33028.785000000003</v>
      </c>
      <c r="AN18" s="79">
        <v>64448.732000000004</v>
      </c>
      <c r="AO18" s="81">
        <v>81122.835000000006</v>
      </c>
      <c r="AP18" s="83">
        <v>50781.226000000002</v>
      </c>
      <c r="AQ18" s="85">
        <v>58370.576000000001</v>
      </c>
      <c r="AR18" s="87">
        <v>46919.313999999998</v>
      </c>
      <c r="AS18" s="89">
        <v>346777.875</v>
      </c>
      <c r="AT18" s="91" t="s">
        <v>66</v>
      </c>
      <c r="AU18" s="93">
        <v>1780.1420000000001</v>
      </c>
      <c r="AV18" s="95">
        <v>4170.2299999999996</v>
      </c>
      <c r="AW18" s="97">
        <v>7736.1220000000003</v>
      </c>
      <c r="AX18" s="99">
        <v>9226.7559999999994</v>
      </c>
      <c r="AY18" s="101">
        <v>5671.7929999999997</v>
      </c>
      <c r="AZ18" s="103">
        <v>6736.2960000000003</v>
      </c>
      <c r="BA18" s="105">
        <v>4951.1360000000004</v>
      </c>
      <c r="BB18" s="107">
        <v>40272.474999999999</v>
      </c>
      <c r="BC18" s="109" t="s">
        <v>66</v>
      </c>
      <c r="BD18" s="111">
        <v>3320.95</v>
      </c>
      <c r="BE18" s="113">
        <v>5156.3109999999997</v>
      </c>
      <c r="BF18" s="115">
        <v>23456.938999999998</v>
      </c>
      <c r="BG18" s="117">
        <v>25011.578000000001</v>
      </c>
      <c r="BH18" s="119">
        <v>22564.008999999998</v>
      </c>
      <c r="BI18" s="121">
        <v>26095.256000000001</v>
      </c>
      <c r="BJ18" s="123">
        <v>16914.560000000001</v>
      </c>
      <c r="BK18" s="125">
        <v>122519.603</v>
      </c>
      <c r="BL18" s="127" t="s">
        <v>66</v>
      </c>
      <c r="BM18" s="129">
        <v>24319.531999999999</v>
      </c>
      <c r="BN18" s="131">
        <v>70111.538</v>
      </c>
      <c r="BO18" s="133">
        <v>572384.22199999995</v>
      </c>
      <c r="BP18" s="135">
        <v>609725.02399999998</v>
      </c>
      <c r="BQ18" s="137">
        <v>438677.90500000003</v>
      </c>
      <c r="BR18" s="139">
        <v>382253.26299999998</v>
      </c>
      <c r="BS18" s="141">
        <v>167506.33100000001</v>
      </c>
      <c r="BT18" s="143">
        <v>2264977.8149999999</v>
      </c>
      <c r="BU18" s="145" t="s">
        <v>66</v>
      </c>
      <c r="BV18" s="147">
        <v>0</v>
      </c>
      <c r="BW18" s="149">
        <v>0</v>
      </c>
      <c r="BX18" s="151">
        <v>452577.29</v>
      </c>
      <c r="BY18" s="153">
        <v>474186.74300000002</v>
      </c>
      <c r="BZ18" s="155">
        <v>362014.853</v>
      </c>
      <c r="CA18" s="157">
        <v>326270.473</v>
      </c>
      <c r="CB18" s="159">
        <v>147231.78400000001</v>
      </c>
      <c r="CC18" s="161">
        <v>1762281.1429999999</v>
      </c>
      <c r="CD18" s="163" t="s">
        <v>66</v>
      </c>
      <c r="CE18" s="165">
        <v>24319.531999999999</v>
      </c>
      <c r="CF18" s="167">
        <v>70111.538</v>
      </c>
      <c r="CG18" s="169">
        <v>119806.932</v>
      </c>
      <c r="CH18" s="171">
        <v>135538.28099999999</v>
      </c>
      <c r="CI18" s="173">
        <v>76663.051999999996</v>
      </c>
      <c r="CJ18" s="175">
        <v>55982.79</v>
      </c>
      <c r="CK18" s="177">
        <v>20274.546999999999</v>
      </c>
      <c r="CL18" s="179">
        <v>502696.67200000002</v>
      </c>
      <c r="CM18" s="181" t="s">
        <v>66</v>
      </c>
      <c r="CN18" s="183">
        <v>1708.904</v>
      </c>
      <c r="CO18" s="185">
        <v>7209.3130000000001</v>
      </c>
      <c r="CP18" s="187">
        <v>74152.085999999996</v>
      </c>
      <c r="CQ18" s="189">
        <v>117476.913</v>
      </c>
      <c r="CR18" s="191">
        <v>207258.85200000001</v>
      </c>
      <c r="CS18" s="193">
        <v>203276.20800000001</v>
      </c>
      <c r="CT18" s="195">
        <v>84895.127999999997</v>
      </c>
      <c r="CU18" s="197">
        <v>695977.40399999998</v>
      </c>
      <c r="CV18" s="199" t="s">
        <v>66</v>
      </c>
      <c r="CW18" s="201">
        <v>1708.904</v>
      </c>
      <c r="CX18" s="203">
        <v>6737.1779999999999</v>
      </c>
      <c r="CY18" s="205">
        <v>70348.596000000005</v>
      </c>
      <c r="CZ18" s="207">
        <v>113314.719</v>
      </c>
      <c r="DA18" s="209">
        <v>200535.32699999999</v>
      </c>
      <c r="DB18" s="211">
        <v>194828.079</v>
      </c>
      <c r="DC18" s="213">
        <v>79653.805999999997</v>
      </c>
      <c r="DD18" s="215">
        <v>667126.60900000005</v>
      </c>
      <c r="DE18" s="217" t="s">
        <v>66</v>
      </c>
      <c r="DF18" s="219">
        <v>0</v>
      </c>
      <c r="DG18" s="221">
        <v>389.06</v>
      </c>
      <c r="DH18" s="223">
        <v>3780.8180000000002</v>
      </c>
      <c r="DI18" s="225">
        <v>4162.1940000000004</v>
      </c>
      <c r="DJ18" s="227">
        <v>6674.4430000000002</v>
      </c>
      <c r="DK18" s="229">
        <v>8448.1290000000008</v>
      </c>
      <c r="DL18" s="231">
        <v>5241.3220000000001</v>
      </c>
      <c r="DM18" s="233">
        <v>28695.966</v>
      </c>
      <c r="DN18" s="235" t="s">
        <v>66</v>
      </c>
      <c r="DO18" s="237">
        <v>0</v>
      </c>
      <c r="DP18" s="239">
        <v>83.075000000000003</v>
      </c>
      <c r="DQ18" s="241">
        <v>22.672000000000001</v>
      </c>
      <c r="DR18" s="243">
        <v>0</v>
      </c>
      <c r="DS18" s="245">
        <v>49.082000000000001</v>
      </c>
      <c r="DT18" s="247">
        <v>0</v>
      </c>
      <c r="DU18" s="249">
        <v>0</v>
      </c>
      <c r="DV18" s="251">
        <v>154.82900000000001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38172.896999999997</v>
      </c>
      <c r="EH18" s="275">
        <v>71044.888999999996</v>
      </c>
      <c r="EI18" s="277">
        <v>80963.209000000003</v>
      </c>
      <c r="EJ18" s="279">
        <v>140290.47099999999</v>
      </c>
      <c r="EK18" s="281">
        <v>93928.639999999999</v>
      </c>
      <c r="EL18" s="283">
        <v>96969.35</v>
      </c>
      <c r="EM18" s="285">
        <v>51975.925000000003</v>
      </c>
      <c r="EN18" s="287">
        <v>573345.38100000005</v>
      </c>
      <c r="EO18" s="289" t="s">
        <v>66</v>
      </c>
      <c r="EP18" s="291">
        <v>27598.3</v>
      </c>
      <c r="EQ18" s="293">
        <v>59468.978999999999</v>
      </c>
      <c r="ER18" s="295">
        <v>68195.910999999993</v>
      </c>
      <c r="ES18" s="297">
        <v>127726.284</v>
      </c>
      <c r="ET18" s="299">
        <v>88022.941000000006</v>
      </c>
      <c r="EU18" s="301">
        <v>90343.187999999995</v>
      </c>
      <c r="EV18" s="303">
        <v>50473.928999999996</v>
      </c>
      <c r="EW18" s="305">
        <v>511829.53200000001</v>
      </c>
      <c r="EX18" s="307" t="s">
        <v>66</v>
      </c>
      <c r="EY18" s="309">
        <v>1942.212</v>
      </c>
      <c r="EZ18" s="311">
        <v>3280.4780000000001</v>
      </c>
      <c r="FA18" s="313">
        <v>4369.6090000000004</v>
      </c>
      <c r="FB18" s="315">
        <v>4610.2889999999998</v>
      </c>
      <c r="FC18" s="317">
        <v>2299.5079999999998</v>
      </c>
      <c r="FD18" s="319">
        <v>2909.3429999999998</v>
      </c>
      <c r="FE18" s="321">
        <v>946.76599999999996</v>
      </c>
      <c r="FF18" s="323">
        <v>20358.205000000002</v>
      </c>
      <c r="FG18" s="325" t="s">
        <v>66</v>
      </c>
      <c r="FH18" s="327">
        <v>8632.3850000000002</v>
      </c>
      <c r="FI18" s="329">
        <v>8295.4320000000007</v>
      </c>
      <c r="FJ18" s="331">
        <v>8397.6890000000003</v>
      </c>
      <c r="FK18" s="333">
        <v>7953.8980000000001</v>
      </c>
      <c r="FL18" s="335">
        <v>3606.1909999999998</v>
      </c>
      <c r="FM18" s="337">
        <v>3716.819</v>
      </c>
      <c r="FN18" s="339">
        <v>555.23</v>
      </c>
      <c r="FO18" s="341">
        <v>41157.644</v>
      </c>
      <c r="FP18" s="343" t="s">
        <v>66</v>
      </c>
      <c r="FQ18" s="345">
        <v>14061.964</v>
      </c>
      <c r="FR18" s="347">
        <v>21204.718000000001</v>
      </c>
      <c r="FS18" s="349">
        <v>109194.78599999999</v>
      </c>
      <c r="FT18" s="351">
        <v>93803.335000000006</v>
      </c>
      <c r="FU18" s="353">
        <v>88552.486999999994</v>
      </c>
      <c r="FV18" s="355">
        <v>110502.342</v>
      </c>
      <c r="FW18" s="357">
        <v>54507.752</v>
      </c>
      <c r="FX18" s="359">
        <v>491827.38400000002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67.346000000000004</v>
      </c>
      <c r="GF18" s="375">
        <v>0</v>
      </c>
      <c r="GG18" s="377">
        <v>67.346000000000004</v>
      </c>
    </row>
    <row r="19" spans="1:189" ht="14.25" customHeight="1" x14ac:dyDescent="0.15">
      <c r="A19" s="2" t="s">
        <v>67</v>
      </c>
      <c r="B19" s="4">
        <v>92866.179000000004</v>
      </c>
      <c r="C19" s="6">
        <v>187279.04399999999</v>
      </c>
      <c r="D19" s="8">
        <v>1197219.517</v>
      </c>
      <c r="E19" s="10">
        <v>1403383.26</v>
      </c>
      <c r="F19" s="12">
        <v>1330421.7609999999</v>
      </c>
      <c r="G19" s="14">
        <v>1382036.3160000001</v>
      </c>
      <c r="H19" s="16">
        <v>932993.31700000004</v>
      </c>
      <c r="I19" s="18">
        <v>6526199.3940000003</v>
      </c>
      <c r="J19" s="20" t="s">
        <v>67</v>
      </c>
      <c r="K19" s="22">
        <v>22134.998</v>
      </c>
      <c r="L19" s="24">
        <v>52433.343000000001</v>
      </c>
      <c r="M19" s="26">
        <v>272195.61900000001</v>
      </c>
      <c r="N19" s="28">
        <v>306836.82900000003</v>
      </c>
      <c r="O19" s="30">
        <v>256340.394</v>
      </c>
      <c r="P19" s="32">
        <v>318401.00400000002</v>
      </c>
      <c r="Q19" s="34">
        <v>314127.141</v>
      </c>
      <c r="R19" s="36">
        <v>1542469.328</v>
      </c>
      <c r="S19" s="38" t="s">
        <v>67</v>
      </c>
      <c r="T19" s="40">
        <v>0</v>
      </c>
      <c r="U19" s="42">
        <v>0</v>
      </c>
      <c r="V19" s="44">
        <v>143449.193</v>
      </c>
      <c r="W19" s="46">
        <v>152255.64300000001</v>
      </c>
      <c r="X19" s="48">
        <v>144881.21</v>
      </c>
      <c r="Y19" s="50">
        <v>178961.908</v>
      </c>
      <c r="Z19" s="52">
        <v>179395.08600000001</v>
      </c>
      <c r="AA19" s="54">
        <v>798943.04</v>
      </c>
      <c r="AB19" s="56" t="s">
        <v>67</v>
      </c>
      <c r="AC19" s="58">
        <v>0</v>
      </c>
      <c r="AD19" s="60">
        <v>155.489</v>
      </c>
      <c r="AE19" s="62">
        <v>231.66800000000001</v>
      </c>
      <c r="AF19" s="64">
        <v>2316.9870000000001</v>
      </c>
      <c r="AG19" s="66">
        <v>3891.6289999999999</v>
      </c>
      <c r="AH19" s="68">
        <v>10823.146000000001</v>
      </c>
      <c r="AI19" s="70">
        <v>18996.278999999999</v>
      </c>
      <c r="AJ19" s="72">
        <v>36415.197999999997</v>
      </c>
      <c r="AK19" s="74" t="s">
        <v>67</v>
      </c>
      <c r="AL19" s="76">
        <v>16817.212</v>
      </c>
      <c r="AM19" s="78">
        <v>41647.485000000001</v>
      </c>
      <c r="AN19" s="80">
        <v>92574.072</v>
      </c>
      <c r="AO19" s="82">
        <v>109258.109</v>
      </c>
      <c r="AP19" s="84">
        <v>67602.297999999995</v>
      </c>
      <c r="AQ19" s="86">
        <v>82843.645000000004</v>
      </c>
      <c r="AR19" s="88">
        <v>82383.241999999998</v>
      </c>
      <c r="AS19" s="90">
        <v>493126.06300000002</v>
      </c>
      <c r="AT19" s="92" t="s">
        <v>67</v>
      </c>
      <c r="AU19" s="94">
        <v>2850.2959999999998</v>
      </c>
      <c r="AV19" s="96">
        <v>7458.335</v>
      </c>
      <c r="AW19" s="98">
        <v>12286.284</v>
      </c>
      <c r="AX19" s="100">
        <v>12649.296</v>
      </c>
      <c r="AY19" s="102">
        <v>7406.6170000000002</v>
      </c>
      <c r="AZ19" s="104">
        <v>6820.393</v>
      </c>
      <c r="BA19" s="106">
        <v>5746.924</v>
      </c>
      <c r="BB19" s="108">
        <v>55218.144999999997</v>
      </c>
      <c r="BC19" s="110" t="s">
        <v>67</v>
      </c>
      <c r="BD19" s="112">
        <v>2467.4899999999998</v>
      </c>
      <c r="BE19" s="114">
        <v>3172.0340000000001</v>
      </c>
      <c r="BF19" s="116">
        <v>23654.401999999998</v>
      </c>
      <c r="BG19" s="118">
        <v>30356.794000000002</v>
      </c>
      <c r="BH19" s="120">
        <v>32558.639999999999</v>
      </c>
      <c r="BI19" s="122">
        <v>38951.911999999997</v>
      </c>
      <c r="BJ19" s="124">
        <v>27605.61</v>
      </c>
      <c r="BK19" s="126">
        <v>158766.88200000001</v>
      </c>
      <c r="BL19" s="128" t="s">
        <v>67</v>
      </c>
      <c r="BM19" s="130">
        <v>28013.196</v>
      </c>
      <c r="BN19" s="132">
        <v>66426.284</v>
      </c>
      <c r="BO19" s="134">
        <v>686113.18500000006</v>
      </c>
      <c r="BP19" s="136">
        <v>738591.30500000005</v>
      </c>
      <c r="BQ19" s="138">
        <v>650206.42500000005</v>
      </c>
      <c r="BR19" s="140">
        <v>643421.75199999998</v>
      </c>
      <c r="BS19" s="142">
        <v>383587.91700000002</v>
      </c>
      <c r="BT19" s="144">
        <v>3196360.0639999998</v>
      </c>
      <c r="BU19" s="146" t="s">
        <v>67</v>
      </c>
      <c r="BV19" s="148">
        <v>20.213999999999999</v>
      </c>
      <c r="BW19" s="150">
        <v>0</v>
      </c>
      <c r="BX19" s="152">
        <v>549638.57499999995</v>
      </c>
      <c r="BY19" s="154">
        <v>607781.05700000003</v>
      </c>
      <c r="BZ19" s="156">
        <v>575738.71499999997</v>
      </c>
      <c r="CA19" s="158">
        <v>586542.84299999999</v>
      </c>
      <c r="CB19" s="160">
        <v>360313.70500000002</v>
      </c>
      <c r="CC19" s="162">
        <v>2680035.1090000002</v>
      </c>
      <c r="CD19" s="164" t="s">
        <v>67</v>
      </c>
      <c r="CE19" s="166">
        <v>27992.982</v>
      </c>
      <c r="CF19" s="168">
        <v>66426.284</v>
      </c>
      <c r="CG19" s="170">
        <v>136474.60999999999</v>
      </c>
      <c r="CH19" s="172">
        <v>130810.24800000001</v>
      </c>
      <c r="CI19" s="174">
        <v>74467.710000000006</v>
      </c>
      <c r="CJ19" s="176">
        <v>56878.909</v>
      </c>
      <c r="CK19" s="178">
        <v>23274.212</v>
      </c>
      <c r="CL19" s="180">
        <v>516324.95500000002</v>
      </c>
      <c r="CM19" s="182" t="s">
        <v>67</v>
      </c>
      <c r="CN19" s="184">
        <v>757.73</v>
      </c>
      <c r="CO19" s="186">
        <v>3118.498</v>
      </c>
      <c r="CP19" s="188">
        <v>58902.241000000002</v>
      </c>
      <c r="CQ19" s="190">
        <v>101688.466</v>
      </c>
      <c r="CR19" s="192">
        <v>204566.80799999999</v>
      </c>
      <c r="CS19" s="194">
        <v>173910.807</v>
      </c>
      <c r="CT19" s="196">
        <v>82676.606</v>
      </c>
      <c r="CU19" s="198">
        <v>625621.15599999996</v>
      </c>
      <c r="CV19" s="200" t="s">
        <v>67</v>
      </c>
      <c r="CW19" s="202">
        <v>619.34699999999998</v>
      </c>
      <c r="CX19" s="204">
        <v>2524.0259999999998</v>
      </c>
      <c r="CY19" s="206">
        <v>51908.048000000003</v>
      </c>
      <c r="CZ19" s="208">
        <v>89784.990999999995</v>
      </c>
      <c r="DA19" s="210">
        <v>191964.25399999999</v>
      </c>
      <c r="DB19" s="212">
        <v>157013.606</v>
      </c>
      <c r="DC19" s="214">
        <v>72958.005000000005</v>
      </c>
      <c r="DD19" s="216">
        <v>566772.277</v>
      </c>
      <c r="DE19" s="218" t="s">
        <v>67</v>
      </c>
      <c r="DF19" s="220">
        <v>138.38300000000001</v>
      </c>
      <c r="DG19" s="222">
        <v>594.47199999999998</v>
      </c>
      <c r="DH19" s="224">
        <v>6994.1930000000002</v>
      </c>
      <c r="DI19" s="226">
        <v>11903.475</v>
      </c>
      <c r="DJ19" s="228">
        <v>12602.554</v>
      </c>
      <c r="DK19" s="230">
        <v>16897.201000000001</v>
      </c>
      <c r="DL19" s="232">
        <v>9718.6010000000006</v>
      </c>
      <c r="DM19" s="234">
        <v>58848.879000000001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33165.258000000002</v>
      </c>
      <c r="EH19" s="276">
        <v>53198.360999999997</v>
      </c>
      <c r="EI19" s="278">
        <v>72526.240999999995</v>
      </c>
      <c r="EJ19" s="280">
        <v>131285.155</v>
      </c>
      <c r="EK19" s="282">
        <v>95990.354999999996</v>
      </c>
      <c r="EL19" s="284">
        <v>95289.383000000002</v>
      </c>
      <c r="EM19" s="286">
        <v>63990.669000000002</v>
      </c>
      <c r="EN19" s="288">
        <v>545445.42200000002</v>
      </c>
      <c r="EO19" s="290" t="s">
        <v>67</v>
      </c>
      <c r="EP19" s="292">
        <v>21895.537</v>
      </c>
      <c r="EQ19" s="294">
        <v>41290.877</v>
      </c>
      <c r="ER19" s="296">
        <v>57629.724999999999</v>
      </c>
      <c r="ES19" s="298">
        <v>120288.107</v>
      </c>
      <c r="ET19" s="300">
        <v>87374.156000000003</v>
      </c>
      <c r="EU19" s="302">
        <v>90128.103000000003</v>
      </c>
      <c r="EV19" s="304">
        <v>62329.892999999996</v>
      </c>
      <c r="EW19" s="306">
        <v>480936.39799999999</v>
      </c>
      <c r="EX19" s="308" t="s">
        <v>67</v>
      </c>
      <c r="EY19" s="310">
        <v>2144.7649999999999</v>
      </c>
      <c r="EZ19" s="312">
        <v>2710.8380000000002</v>
      </c>
      <c r="FA19" s="314">
        <v>4345.0780000000004</v>
      </c>
      <c r="FB19" s="316">
        <v>3763.0279999999998</v>
      </c>
      <c r="FC19" s="318">
        <v>3261.54</v>
      </c>
      <c r="FD19" s="320">
        <v>2790.3380000000002</v>
      </c>
      <c r="FE19" s="322">
        <v>601.745</v>
      </c>
      <c r="FF19" s="324">
        <v>19617.331999999999</v>
      </c>
      <c r="FG19" s="326" t="s">
        <v>67</v>
      </c>
      <c r="FH19" s="328">
        <v>9124.9560000000001</v>
      </c>
      <c r="FI19" s="330">
        <v>9196.6460000000006</v>
      </c>
      <c r="FJ19" s="332">
        <v>10551.438</v>
      </c>
      <c r="FK19" s="334">
        <v>7234.02</v>
      </c>
      <c r="FL19" s="336">
        <v>5354.6589999999997</v>
      </c>
      <c r="FM19" s="338">
        <v>2370.942</v>
      </c>
      <c r="FN19" s="340">
        <v>1059.0309999999999</v>
      </c>
      <c r="FO19" s="342">
        <v>44891.692000000003</v>
      </c>
      <c r="FP19" s="344" t="s">
        <v>67</v>
      </c>
      <c r="FQ19" s="346">
        <v>8794.9969999999994</v>
      </c>
      <c r="FR19" s="348">
        <v>12102.558000000001</v>
      </c>
      <c r="FS19" s="350">
        <v>107126.872</v>
      </c>
      <c r="FT19" s="352">
        <v>124406.383</v>
      </c>
      <c r="FU19" s="354">
        <v>122878.292</v>
      </c>
      <c r="FV19" s="356">
        <v>150757.766</v>
      </c>
      <c r="FW19" s="358">
        <v>88564.335999999996</v>
      </c>
      <c r="FX19" s="360">
        <v>614631.20400000003</v>
      </c>
      <c r="FY19" s="362" t="s">
        <v>67</v>
      </c>
      <c r="FZ19" s="364">
        <v>0</v>
      </c>
      <c r="GA19" s="366">
        <v>0</v>
      </c>
      <c r="GB19" s="368">
        <v>355.35899999999998</v>
      </c>
      <c r="GC19" s="370">
        <v>575.12199999999996</v>
      </c>
      <c r="GD19" s="372">
        <v>439.48700000000002</v>
      </c>
      <c r="GE19" s="374">
        <v>255.60400000000001</v>
      </c>
      <c r="GF19" s="376">
        <v>46.648000000000003</v>
      </c>
      <c r="GG19" s="378">
        <v>1672.22</v>
      </c>
    </row>
    <row r="20" spans="1:189" ht="14.25" customHeight="1" x14ac:dyDescent="0.15">
      <c r="A20" s="1" t="s">
        <v>68</v>
      </c>
      <c r="B20" s="3">
        <v>320276.09700000001</v>
      </c>
      <c r="C20" s="5">
        <v>578744.34699999995</v>
      </c>
      <c r="D20" s="7">
        <v>4706761.6260000002</v>
      </c>
      <c r="E20" s="9">
        <v>5094538.6519999998</v>
      </c>
      <c r="F20" s="11">
        <v>4710812.4289999995</v>
      </c>
      <c r="G20" s="13">
        <v>4346724.3130000001</v>
      </c>
      <c r="H20" s="15">
        <v>2996694.8960000002</v>
      </c>
      <c r="I20" s="17">
        <v>22754552.359999999</v>
      </c>
      <c r="J20" s="19" t="s">
        <v>68</v>
      </c>
      <c r="K20" s="21">
        <v>74096.437999999995</v>
      </c>
      <c r="L20" s="23">
        <v>142309.23000000001</v>
      </c>
      <c r="M20" s="25">
        <v>1211966.879</v>
      </c>
      <c r="N20" s="27">
        <v>1323823.74</v>
      </c>
      <c r="O20" s="29">
        <v>1219739.148</v>
      </c>
      <c r="P20" s="31">
        <v>1310289.6510000001</v>
      </c>
      <c r="Q20" s="33">
        <v>1311791.7290000001</v>
      </c>
      <c r="R20" s="35">
        <v>6594016.8150000004</v>
      </c>
      <c r="S20" s="37" t="s">
        <v>68</v>
      </c>
      <c r="T20" s="39">
        <v>0</v>
      </c>
      <c r="U20" s="41">
        <v>0</v>
      </c>
      <c r="V20" s="43">
        <v>537243.37600000005</v>
      </c>
      <c r="W20" s="45">
        <v>618487.31700000004</v>
      </c>
      <c r="X20" s="47">
        <v>670366.45900000003</v>
      </c>
      <c r="Y20" s="49">
        <v>747399.95600000001</v>
      </c>
      <c r="Z20" s="51">
        <v>772038.17700000003</v>
      </c>
      <c r="AA20" s="53">
        <v>3345535.2850000001</v>
      </c>
      <c r="AB20" s="55" t="s">
        <v>68</v>
      </c>
      <c r="AC20" s="57">
        <v>0</v>
      </c>
      <c r="AD20" s="59">
        <v>257.30799999999999</v>
      </c>
      <c r="AE20" s="61">
        <v>4240.18</v>
      </c>
      <c r="AF20" s="63">
        <v>14407.429</v>
      </c>
      <c r="AG20" s="65">
        <v>23953.837</v>
      </c>
      <c r="AH20" s="67">
        <v>66143.119000000006</v>
      </c>
      <c r="AI20" s="69">
        <v>121834.492</v>
      </c>
      <c r="AJ20" s="71">
        <v>230836.36499999999</v>
      </c>
      <c r="AK20" s="73" t="s">
        <v>68</v>
      </c>
      <c r="AL20" s="75">
        <v>35146.052000000003</v>
      </c>
      <c r="AM20" s="77">
        <v>85807.293999999994</v>
      </c>
      <c r="AN20" s="79">
        <v>371520.73599999998</v>
      </c>
      <c r="AO20" s="81">
        <v>383736.56099999999</v>
      </c>
      <c r="AP20" s="83">
        <v>259657.96299999999</v>
      </c>
      <c r="AQ20" s="85">
        <v>242037.899</v>
      </c>
      <c r="AR20" s="87">
        <v>233375.14600000001</v>
      </c>
      <c r="AS20" s="89">
        <v>1611281.6510000001</v>
      </c>
      <c r="AT20" s="91" t="s">
        <v>68</v>
      </c>
      <c r="AU20" s="93">
        <v>10222.662</v>
      </c>
      <c r="AV20" s="95">
        <v>29620.396000000001</v>
      </c>
      <c r="AW20" s="97">
        <v>76041.237999999998</v>
      </c>
      <c r="AX20" s="99">
        <v>76799.487999999998</v>
      </c>
      <c r="AY20" s="101">
        <v>50561.828999999998</v>
      </c>
      <c r="AZ20" s="103">
        <v>41651.947</v>
      </c>
      <c r="BA20" s="105">
        <v>28149.11</v>
      </c>
      <c r="BB20" s="107">
        <v>313046.67</v>
      </c>
      <c r="BC20" s="109" t="s">
        <v>68</v>
      </c>
      <c r="BD20" s="111">
        <v>28727.723999999998</v>
      </c>
      <c r="BE20" s="113">
        <v>26624.232</v>
      </c>
      <c r="BF20" s="115">
        <v>222921.34899999999</v>
      </c>
      <c r="BG20" s="117">
        <v>230392.94500000001</v>
      </c>
      <c r="BH20" s="119">
        <v>215199.06</v>
      </c>
      <c r="BI20" s="121">
        <v>213056.73</v>
      </c>
      <c r="BJ20" s="123">
        <v>156394.804</v>
      </c>
      <c r="BK20" s="125">
        <v>1093316.844</v>
      </c>
      <c r="BL20" s="127" t="s">
        <v>68</v>
      </c>
      <c r="BM20" s="129">
        <v>69001.83</v>
      </c>
      <c r="BN20" s="131">
        <v>186629.07500000001</v>
      </c>
      <c r="BO20" s="133">
        <v>1994987.18</v>
      </c>
      <c r="BP20" s="135">
        <v>2059812.085</v>
      </c>
      <c r="BQ20" s="137">
        <v>1622515.9709999999</v>
      </c>
      <c r="BR20" s="139">
        <v>1119771.585</v>
      </c>
      <c r="BS20" s="141">
        <v>557319.57499999995</v>
      </c>
      <c r="BT20" s="143">
        <v>7610037.301</v>
      </c>
      <c r="BU20" s="145" t="s">
        <v>68</v>
      </c>
      <c r="BV20" s="147">
        <v>0</v>
      </c>
      <c r="BW20" s="149">
        <v>14.944000000000001</v>
      </c>
      <c r="BX20" s="151">
        <v>1569251.9709999999</v>
      </c>
      <c r="BY20" s="153">
        <v>1595554.9779999999</v>
      </c>
      <c r="BZ20" s="155">
        <v>1307136.2420000001</v>
      </c>
      <c r="CA20" s="157">
        <v>911468.05599999998</v>
      </c>
      <c r="CB20" s="159">
        <v>478525.85100000002</v>
      </c>
      <c r="CC20" s="161">
        <v>5861952.0420000004</v>
      </c>
      <c r="CD20" s="163" t="s">
        <v>68</v>
      </c>
      <c r="CE20" s="165">
        <v>69001.83</v>
      </c>
      <c r="CF20" s="167">
        <v>186614.13099999999</v>
      </c>
      <c r="CG20" s="169">
        <v>425735.20899999997</v>
      </c>
      <c r="CH20" s="171">
        <v>464257.10700000002</v>
      </c>
      <c r="CI20" s="173">
        <v>315379.72899999999</v>
      </c>
      <c r="CJ20" s="175">
        <v>208303.52900000001</v>
      </c>
      <c r="CK20" s="177">
        <v>78793.724000000002</v>
      </c>
      <c r="CL20" s="179">
        <v>1748085.2590000001</v>
      </c>
      <c r="CM20" s="181" t="s">
        <v>68</v>
      </c>
      <c r="CN20" s="183">
        <v>1788.0050000000001</v>
      </c>
      <c r="CO20" s="185">
        <v>6550.2719999999999</v>
      </c>
      <c r="CP20" s="187">
        <v>153981.01199999999</v>
      </c>
      <c r="CQ20" s="189">
        <v>285597.42300000001</v>
      </c>
      <c r="CR20" s="191">
        <v>643552.47</v>
      </c>
      <c r="CS20" s="193">
        <v>535366.48800000001</v>
      </c>
      <c r="CT20" s="195">
        <v>244785.94099999999</v>
      </c>
      <c r="CU20" s="197">
        <v>1871621.611</v>
      </c>
      <c r="CV20" s="199" t="s">
        <v>68</v>
      </c>
      <c r="CW20" s="201">
        <v>1689.0509999999999</v>
      </c>
      <c r="CX20" s="203">
        <v>6027.7209999999995</v>
      </c>
      <c r="CY20" s="205">
        <v>140642.03899999999</v>
      </c>
      <c r="CZ20" s="207">
        <v>259280.86</v>
      </c>
      <c r="DA20" s="209">
        <v>597851.63600000006</v>
      </c>
      <c r="DB20" s="211">
        <v>492613.09499999997</v>
      </c>
      <c r="DC20" s="213">
        <v>212932.91800000001</v>
      </c>
      <c r="DD20" s="215">
        <v>1711037.32</v>
      </c>
      <c r="DE20" s="217" t="s">
        <v>68</v>
      </c>
      <c r="DF20" s="219">
        <v>98.953999999999994</v>
      </c>
      <c r="DG20" s="221">
        <v>522.55100000000004</v>
      </c>
      <c r="DH20" s="223">
        <v>13338.973</v>
      </c>
      <c r="DI20" s="225">
        <v>26133.044000000002</v>
      </c>
      <c r="DJ20" s="227">
        <v>45596.533000000003</v>
      </c>
      <c r="DK20" s="229">
        <v>42669.150999999998</v>
      </c>
      <c r="DL20" s="231">
        <v>31752.378000000001</v>
      </c>
      <c r="DM20" s="233">
        <v>160111.584</v>
      </c>
      <c r="DN20" s="235" t="s">
        <v>68</v>
      </c>
      <c r="DO20" s="237">
        <v>0</v>
      </c>
      <c r="DP20" s="239">
        <v>0</v>
      </c>
      <c r="DQ20" s="241">
        <v>0</v>
      </c>
      <c r="DR20" s="243">
        <v>183.51900000000001</v>
      </c>
      <c r="DS20" s="245">
        <v>0</v>
      </c>
      <c r="DT20" s="247">
        <v>84.242000000000004</v>
      </c>
      <c r="DU20" s="249">
        <v>100.645</v>
      </c>
      <c r="DV20" s="251">
        <v>368.40600000000001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104.301</v>
      </c>
      <c r="EC20" s="265">
        <v>0</v>
      </c>
      <c r="ED20" s="267">
        <v>0</v>
      </c>
      <c r="EE20" s="269">
        <v>104.301</v>
      </c>
      <c r="EF20" s="271" t="s">
        <v>68</v>
      </c>
      <c r="EG20" s="273">
        <v>99260.409</v>
      </c>
      <c r="EH20" s="275">
        <v>158925.959</v>
      </c>
      <c r="EI20" s="277">
        <v>327148.60600000003</v>
      </c>
      <c r="EJ20" s="279">
        <v>514780.62900000002</v>
      </c>
      <c r="EK20" s="281">
        <v>366500.13099999999</v>
      </c>
      <c r="EL20" s="283">
        <v>317602.86099999998</v>
      </c>
      <c r="EM20" s="285">
        <v>213267.31299999999</v>
      </c>
      <c r="EN20" s="287">
        <v>1997485.9080000001</v>
      </c>
      <c r="EO20" s="289" t="s">
        <v>68</v>
      </c>
      <c r="EP20" s="291">
        <v>58655.832000000002</v>
      </c>
      <c r="EQ20" s="293">
        <v>121739.27899999999</v>
      </c>
      <c r="ER20" s="295">
        <v>271274.60399999999</v>
      </c>
      <c r="ES20" s="297">
        <v>469661.81800000003</v>
      </c>
      <c r="ET20" s="299">
        <v>338967.53100000002</v>
      </c>
      <c r="EU20" s="301">
        <v>294066.06800000003</v>
      </c>
      <c r="EV20" s="303">
        <v>204212.42</v>
      </c>
      <c r="EW20" s="305">
        <v>1758577.5519999999</v>
      </c>
      <c r="EX20" s="307" t="s">
        <v>68</v>
      </c>
      <c r="EY20" s="309">
        <v>6006.9319999999998</v>
      </c>
      <c r="EZ20" s="311">
        <v>9897.6890000000003</v>
      </c>
      <c r="FA20" s="313">
        <v>16257.636</v>
      </c>
      <c r="FB20" s="315">
        <v>16804.710999999999</v>
      </c>
      <c r="FC20" s="317">
        <v>9967.3019999999997</v>
      </c>
      <c r="FD20" s="319">
        <v>9482.0319999999992</v>
      </c>
      <c r="FE20" s="321">
        <v>4101.4120000000003</v>
      </c>
      <c r="FF20" s="323">
        <v>72517.714000000007</v>
      </c>
      <c r="FG20" s="325" t="s">
        <v>68</v>
      </c>
      <c r="FH20" s="327">
        <v>34597.644999999997</v>
      </c>
      <c r="FI20" s="329">
        <v>27288.991000000002</v>
      </c>
      <c r="FJ20" s="331">
        <v>39616.366000000002</v>
      </c>
      <c r="FK20" s="333">
        <v>28314.1</v>
      </c>
      <c r="FL20" s="335">
        <v>17565.297999999999</v>
      </c>
      <c r="FM20" s="337">
        <v>14054.761</v>
      </c>
      <c r="FN20" s="339">
        <v>4953.4809999999998</v>
      </c>
      <c r="FO20" s="341">
        <v>166390.64199999999</v>
      </c>
      <c r="FP20" s="343" t="s">
        <v>68</v>
      </c>
      <c r="FQ20" s="345">
        <v>76129.414999999994</v>
      </c>
      <c r="FR20" s="347">
        <v>84329.811000000002</v>
      </c>
      <c r="FS20" s="349">
        <v>1018421.394</v>
      </c>
      <c r="FT20" s="351">
        <v>910408.36100000003</v>
      </c>
      <c r="FU20" s="353">
        <v>858102.57499999995</v>
      </c>
      <c r="FV20" s="355">
        <v>1063517.2039999999</v>
      </c>
      <c r="FW20" s="357">
        <v>669530.33799999999</v>
      </c>
      <c r="FX20" s="359">
        <v>4680439.0980000002</v>
      </c>
      <c r="FY20" s="361" t="s">
        <v>68</v>
      </c>
      <c r="FZ20" s="363">
        <v>0</v>
      </c>
      <c r="GA20" s="365">
        <v>0</v>
      </c>
      <c r="GB20" s="367">
        <v>256.55500000000001</v>
      </c>
      <c r="GC20" s="369">
        <v>116.414</v>
      </c>
      <c r="GD20" s="371">
        <v>402.13400000000001</v>
      </c>
      <c r="GE20" s="373">
        <v>176.524</v>
      </c>
      <c r="GF20" s="375">
        <v>0</v>
      </c>
      <c r="GG20" s="377">
        <v>951.62699999999995</v>
      </c>
    </row>
    <row r="21" spans="1:189" ht="14.25" customHeight="1" x14ac:dyDescent="0.15">
      <c r="A21" s="1" t="s">
        <v>69</v>
      </c>
      <c r="B21" s="3">
        <v>241622.889</v>
      </c>
      <c r="C21" s="5">
        <v>490216.076</v>
      </c>
      <c r="D21" s="7">
        <v>3539300.7549999999</v>
      </c>
      <c r="E21" s="9">
        <v>4316402.38</v>
      </c>
      <c r="F21" s="11">
        <v>4138628.8149999999</v>
      </c>
      <c r="G21" s="13">
        <v>3827583.9180000001</v>
      </c>
      <c r="H21" s="15">
        <v>2817733.9479999999</v>
      </c>
      <c r="I21" s="17">
        <v>19371488.780999999</v>
      </c>
      <c r="J21" s="19" t="s">
        <v>69</v>
      </c>
      <c r="K21" s="21">
        <v>55227.644</v>
      </c>
      <c r="L21" s="23">
        <v>122186.82</v>
      </c>
      <c r="M21" s="25">
        <v>1173682.1100000001</v>
      </c>
      <c r="N21" s="27">
        <v>1437280.405</v>
      </c>
      <c r="O21" s="29">
        <v>1405339.5789999999</v>
      </c>
      <c r="P21" s="31">
        <v>1554473.415</v>
      </c>
      <c r="Q21" s="33">
        <v>1590903.38</v>
      </c>
      <c r="R21" s="35">
        <v>7339093.3530000001</v>
      </c>
      <c r="S21" s="37" t="s">
        <v>69</v>
      </c>
      <c r="T21" s="39">
        <v>0</v>
      </c>
      <c r="U21" s="41">
        <v>2.0139999999999998</v>
      </c>
      <c r="V21" s="43">
        <v>633593.46100000001</v>
      </c>
      <c r="W21" s="45">
        <v>797527.59400000004</v>
      </c>
      <c r="X21" s="47">
        <v>898045.57900000003</v>
      </c>
      <c r="Y21" s="49">
        <v>1036885.82</v>
      </c>
      <c r="Z21" s="51">
        <v>1055005.135</v>
      </c>
      <c r="AA21" s="53">
        <v>4421059.6030000001</v>
      </c>
      <c r="AB21" s="55" t="s">
        <v>69</v>
      </c>
      <c r="AC21" s="57">
        <v>29.027000000000001</v>
      </c>
      <c r="AD21" s="59">
        <v>731.23199999999997</v>
      </c>
      <c r="AE21" s="61">
        <v>5711.3339999999998</v>
      </c>
      <c r="AF21" s="63">
        <v>19527.782999999999</v>
      </c>
      <c r="AG21" s="65">
        <v>34940.385000000002</v>
      </c>
      <c r="AH21" s="67">
        <v>76491.845000000001</v>
      </c>
      <c r="AI21" s="69">
        <v>143748.84099999999</v>
      </c>
      <c r="AJ21" s="71">
        <v>281180.44699999999</v>
      </c>
      <c r="AK21" s="73" t="s">
        <v>69</v>
      </c>
      <c r="AL21" s="75">
        <v>30375.325000000001</v>
      </c>
      <c r="AM21" s="77">
        <v>79225.565000000002</v>
      </c>
      <c r="AN21" s="79">
        <v>322100.66899999999</v>
      </c>
      <c r="AO21" s="81">
        <v>367838.891</v>
      </c>
      <c r="AP21" s="83">
        <v>247061.86600000001</v>
      </c>
      <c r="AQ21" s="85">
        <v>228764.11499999999</v>
      </c>
      <c r="AR21" s="87">
        <v>227050.386</v>
      </c>
      <c r="AS21" s="89">
        <v>1502416.817</v>
      </c>
      <c r="AT21" s="91" t="s">
        <v>69</v>
      </c>
      <c r="AU21" s="93">
        <v>5100.2089999999998</v>
      </c>
      <c r="AV21" s="95">
        <v>19985.455000000002</v>
      </c>
      <c r="AW21" s="97">
        <v>50221.201000000001</v>
      </c>
      <c r="AX21" s="99">
        <v>68789.228000000003</v>
      </c>
      <c r="AY21" s="101">
        <v>50227.83</v>
      </c>
      <c r="AZ21" s="103">
        <v>39937.110999999997</v>
      </c>
      <c r="BA21" s="105">
        <v>31020.2</v>
      </c>
      <c r="BB21" s="107">
        <v>265281.234</v>
      </c>
      <c r="BC21" s="109" t="s">
        <v>69</v>
      </c>
      <c r="BD21" s="111">
        <v>19723.082999999999</v>
      </c>
      <c r="BE21" s="113">
        <v>22242.554</v>
      </c>
      <c r="BF21" s="115">
        <v>162055.44500000001</v>
      </c>
      <c r="BG21" s="117">
        <v>183596.90900000001</v>
      </c>
      <c r="BH21" s="119">
        <v>175063.91899999999</v>
      </c>
      <c r="BI21" s="121">
        <v>172394.524</v>
      </c>
      <c r="BJ21" s="123">
        <v>134078.818</v>
      </c>
      <c r="BK21" s="125">
        <v>869155.25199999998</v>
      </c>
      <c r="BL21" s="127" t="s">
        <v>69</v>
      </c>
      <c r="BM21" s="129">
        <v>56248.709000000003</v>
      </c>
      <c r="BN21" s="131">
        <v>149032.44200000001</v>
      </c>
      <c r="BO21" s="133">
        <v>1439805.692</v>
      </c>
      <c r="BP21" s="135">
        <v>1610403.7180000001</v>
      </c>
      <c r="BQ21" s="137">
        <v>1204459.4080000001</v>
      </c>
      <c r="BR21" s="139">
        <v>770598.39300000004</v>
      </c>
      <c r="BS21" s="141">
        <v>372027.424</v>
      </c>
      <c r="BT21" s="143">
        <v>5602575.7860000003</v>
      </c>
      <c r="BU21" s="145" t="s">
        <v>69</v>
      </c>
      <c r="BV21" s="147">
        <v>84.012</v>
      </c>
      <c r="BW21" s="149">
        <v>33.673000000000002</v>
      </c>
      <c r="BX21" s="151">
        <v>1117792.2849999999</v>
      </c>
      <c r="BY21" s="153">
        <v>1227685.993</v>
      </c>
      <c r="BZ21" s="155">
        <v>949962.46299999999</v>
      </c>
      <c r="CA21" s="157">
        <v>608315.39199999999</v>
      </c>
      <c r="CB21" s="159">
        <v>306802.04399999999</v>
      </c>
      <c r="CC21" s="161">
        <v>4210675.8619999997</v>
      </c>
      <c r="CD21" s="163" t="s">
        <v>69</v>
      </c>
      <c r="CE21" s="165">
        <v>56164.697</v>
      </c>
      <c r="CF21" s="167">
        <v>148998.769</v>
      </c>
      <c r="CG21" s="169">
        <v>322013.40700000001</v>
      </c>
      <c r="CH21" s="171">
        <v>382717.72499999998</v>
      </c>
      <c r="CI21" s="173">
        <v>254496.94500000001</v>
      </c>
      <c r="CJ21" s="175">
        <v>162283.00099999999</v>
      </c>
      <c r="CK21" s="177">
        <v>65225.38</v>
      </c>
      <c r="CL21" s="179">
        <v>1391899.9240000001</v>
      </c>
      <c r="CM21" s="181" t="s">
        <v>69</v>
      </c>
      <c r="CN21" s="183">
        <v>1411.979</v>
      </c>
      <c r="CO21" s="185">
        <v>7992.8239999999996</v>
      </c>
      <c r="CP21" s="187">
        <v>130575.086</v>
      </c>
      <c r="CQ21" s="189">
        <v>252978.58600000001</v>
      </c>
      <c r="CR21" s="191">
        <v>668102.277</v>
      </c>
      <c r="CS21" s="193">
        <v>525861.01500000001</v>
      </c>
      <c r="CT21" s="195">
        <v>232808.649</v>
      </c>
      <c r="CU21" s="197">
        <v>1819730.416</v>
      </c>
      <c r="CV21" s="199" t="s">
        <v>69</v>
      </c>
      <c r="CW21" s="201">
        <v>1346.741</v>
      </c>
      <c r="CX21" s="203">
        <v>7224.5450000000001</v>
      </c>
      <c r="CY21" s="205">
        <v>119605.571</v>
      </c>
      <c r="CZ21" s="207">
        <v>229886.08100000001</v>
      </c>
      <c r="DA21" s="209">
        <v>630666.24600000004</v>
      </c>
      <c r="DB21" s="211">
        <v>487648.84</v>
      </c>
      <c r="DC21" s="213">
        <v>209925.05499999999</v>
      </c>
      <c r="DD21" s="215">
        <v>1686303.0789999999</v>
      </c>
      <c r="DE21" s="217" t="s">
        <v>69</v>
      </c>
      <c r="DF21" s="219">
        <v>65.238</v>
      </c>
      <c r="DG21" s="221">
        <v>768.279</v>
      </c>
      <c r="DH21" s="223">
        <v>10764.859</v>
      </c>
      <c r="DI21" s="225">
        <v>22269.379000000001</v>
      </c>
      <c r="DJ21" s="227">
        <v>37138.800999999999</v>
      </c>
      <c r="DK21" s="229">
        <v>36044.635999999999</v>
      </c>
      <c r="DL21" s="231">
        <v>22224.296999999999</v>
      </c>
      <c r="DM21" s="233">
        <v>129275.489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204.65600000000001</v>
      </c>
      <c r="EA21" s="261">
        <v>823.12599999999998</v>
      </c>
      <c r="EB21" s="263">
        <v>297.23</v>
      </c>
      <c r="EC21" s="265">
        <v>2167.5390000000002</v>
      </c>
      <c r="ED21" s="267">
        <v>659.29700000000003</v>
      </c>
      <c r="EE21" s="269">
        <v>4151.848</v>
      </c>
      <c r="EF21" s="271" t="s">
        <v>69</v>
      </c>
      <c r="EG21" s="273">
        <v>81409.782999999996</v>
      </c>
      <c r="EH21" s="275">
        <v>147971.399</v>
      </c>
      <c r="EI21" s="277">
        <v>249180.14499999999</v>
      </c>
      <c r="EJ21" s="279">
        <v>491821.25699999998</v>
      </c>
      <c r="EK21" s="281">
        <v>357823.64899999998</v>
      </c>
      <c r="EL21" s="283">
        <v>314616.25300000003</v>
      </c>
      <c r="EM21" s="285">
        <v>223269.201</v>
      </c>
      <c r="EN21" s="287">
        <v>1866091.6869999999</v>
      </c>
      <c r="EO21" s="289" t="s">
        <v>69</v>
      </c>
      <c r="EP21" s="291">
        <v>50063.284</v>
      </c>
      <c r="EQ21" s="293">
        <v>111059.948</v>
      </c>
      <c r="ER21" s="295">
        <v>204836.58</v>
      </c>
      <c r="ES21" s="297">
        <v>451372.72399999999</v>
      </c>
      <c r="ET21" s="299">
        <v>329512.91399999999</v>
      </c>
      <c r="EU21" s="301">
        <v>292637.93900000001</v>
      </c>
      <c r="EV21" s="303">
        <v>215070.022</v>
      </c>
      <c r="EW21" s="305">
        <v>1654553.4110000001</v>
      </c>
      <c r="EX21" s="307" t="s">
        <v>69</v>
      </c>
      <c r="EY21" s="309">
        <v>5805.3779999999997</v>
      </c>
      <c r="EZ21" s="311">
        <v>7471.2550000000001</v>
      </c>
      <c r="FA21" s="313">
        <v>13197.065000000001</v>
      </c>
      <c r="FB21" s="315">
        <v>15812.24</v>
      </c>
      <c r="FC21" s="317">
        <v>11038.04</v>
      </c>
      <c r="FD21" s="319">
        <v>9960.0720000000001</v>
      </c>
      <c r="FE21" s="321">
        <v>3772.45</v>
      </c>
      <c r="FF21" s="323">
        <v>67056.5</v>
      </c>
      <c r="FG21" s="325" t="s">
        <v>69</v>
      </c>
      <c r="FH21" s="327">
        <v>25541.120999999999</v>
      </c>
      <c r="FI21" s="329">
        <v>29440.196</v>
      </c>
      <c r="FJ21" s="331">
        <v>31146.5</v>
      </c>
      <c r="FK21" s="333">
        <v>24636.293000000001</v>
      </c>
      <c r="FL21" s="335">
        <v>17272.695</v>
      </c>
      <c r="FM21" s="337">
        <v>12018.242</v>
      </c>
      <c r="FN21" s="339">
        <v>4426.7290000000003</v>
      </c>
      <c r="FO21" s="341">
        <v>144481.77600000001</v>
      </c>
      <c r="FP21" s="343" t="s">
        <v>69</v>
      </c>
      <c r="FQ21" s="345">
        <v>47324.773999999998</v>
      </c>
      <c r="FR21" s="347">
        <v>63032.591</v>
      </c>
      <c r="FS21" s="349">
        <v>545823.11499999999</v>
      </c>
      <c r="FT21" s="351">
        <v>523788.93900000001</v>
      </c>
      <c r="FU21" s="353">
        <v>502760.81199999998</v>
      </c>
      <c r="FV21" s="355">
        <v>662034.84199999995</v>
      </c>
      <c r="FW21" s="357">
        <v>398725.29399999999</v>
      </c>
      <c r="FX21" s="359">
        <v>2743490.3670000001</v>
      </c>
      <c r="FY21" s="361" t="s">
        <v>69</v>
      </c>
      <c r="FZ21" s="363">
        <v>0</v>
      </c>
      <c r="GA21" s="365">
        <v>0</v>
      </c>
      <c r="GB21" s="367">
        <v>234.607</v>
      </c>
      <c r="GC21" s="369">
        <v>129.47499999999999</v>
      </c>
      <c r="GD21" s="371">
        <v>143.09</v>
      </c>
      <c r="GE21" s="373">
        <v>0</v>
      </c>
      <c r="GF21" s="375">
        <v>0</v>
      </c>
      <c r="GG21" s="377">
        <v>507.17200000000003</v>
      </c>
    </row>
    <row r="22" spans="1:189" ht="14.25" customHeight="1" x14ac:dyDescent="0.15">
      <c r="A22" s="1" t="s">
        <v>70</v>
      </c>
      <c r="B22" s="3">
        <v>688669.28799999994</v>
      </c>
      <c r="C22" s="5">
        <v>1280235.656</v>
      </c>
      <c r="D22" s="7">
        <v>8292485.0470000003</v>
      </c>
      <c r="E22" s="9">
        <v>10428372.298</v>
      </c>
      <c r="F22" s="11">
        <v>9327090.9399999995</v>
      </c>
      <c r="G22" s="13">
        <v>9120405.1980000008</v>
      </c>
      <c r="H22" s="15">
        <v>7368515.9309999999</v>
      </c>
      <c r="I22" s="17">
        <v>46505774.358000003</v>
      </c>
      <c r="J22" s="19" t="s">
        <v>70</v>
      </c>
      <c r="K22" s="21">
        <v>238341.00200000001</v>
      </c>
      <c r="L22" s="23">
        <v>507655.43</v>
      </c>
      <c r="M22" s="25">
        <v>3075947.5210000002</v>
      </c>
      <c r="N22" s="27">
        <v>4051736.42</v>
      </c>
      <c r="O22" s="29">
        <v>3564814.548</v>
      </c>
      <c r="P22" s="31">
        <v>3723497.2450000001</v>
      </c>
      <c r="Q22" s="33">
        <v>3934237.0070000002</v>
      </c>
      <c r="R22" s="35">
        <v>19096229.173</v>
      </c>
      <c r="S22" s="37" t="s">
        <v>70</v>
      </c>
      <c r="T22" s="39">
        <v>0</v>
      </c>
      <c r="U22" s="41">
        <v>7.7430000000000003</v>
      </c>
      <c r="V22" s="43">
        <v>1282566.7139999999</v>
      </c>
      <c r="W22" s="45">
        <v>1824823.3430000001</v>
      </c>
      <c r="X22" s="47">
        <v>1952745.442</v>
      </c>
      <c r="Y22" s="49">
        <v>2179251.7769999998</v>
      </c>
      <c r="Z22" s="51">
        <v>2385961.5389999999</v>
      </c>
      <c r="AA22" s="53">
        <v>9625356.5580000002</v>
      </c>
      <c r="AB22" s="55" t="s">
        <v>70</v>
      </c>
      <c r="AC22" s="57">
        <v>66.790999999999997</v>
      </c>
      <c r="AD22" s="59">
        <v>610.85199999999998</v>
      </c>
      <c r="AE22" s="61">
        <v>5211.3109999999997</v>
      </c>
      <c r="AF22" s="63">
        <v>30765.152999999998</v>
      </c>
      <c r="AG22" s="65">
        <v>58626.15</v>
      </c>
      <c r="AH22" s="67">
        <v>153430.83799999999</v>
      </c>
      <c r="AI22" s="69">
        <v>375667.53</v>
      </c>
      <c r="AJ22" s="71">
        <v>624378.625</v>
      </c>
      <c r="AK22" s="73" t="s">
        <v>70</v>
      </c>
      <c r="AL22" s="75">
        <v>136242.01800000001</v>
      </c>
      <c r="AM22" s="77">
        <v>354136.84399999998</v>
      </c>
      <c r="AN22" s="79">
        <v>1161256.909</v>
      </c>
      <c r="AO22" s="81">
        <v>1457920.075</v>
      </c>
      <c r="AP22" s="83">
        <v>931314.88600000006</v>
      </c>
      <c r="AQ22" s="85">
        <v>798073.93200000003</v>
      </c>
      <c r="AR22" s="87">
        <v>716749.04500000004</v>
      </c>
      <c r="AS22" s="89">
        <v>5555693.7089999998</v>
      </c>
      <c r="AT22" s="91" t="s">
        <v>70</v>
      </c>
      <c r="AU22" s="93">
        <v>15222.218999999999</v>
      </c>
      <c r="AV22" s="95">
        <v>49098.813000000002</v>
      </c>
      <c r="AW22" s="97">
        <v>83880.650999999998</v>
      </c>
      <c r="AX22" s="99">
        <v>123828.416</v>
      </c>
      <c r="AY22" s="101">
        <v>84073.82</v>
      </c>
      <c r="AZ22" s="103">
        <v>68395.41</v>
      </c>
      <c r="BA22" s="105">
        <v>52385.427000000003</v>
      </c>
      <c r="BB22" s="107">
        <v>476884.75599999999</v>
      </c>
      <c r="BC22" s="109" t="s">
        <v>70</v>
      </c>
      <c r="BD22" s="111">
        <v>86809.974000000002</v>
      </c>
      <c r="BE22" s="113">
        <v>103801.178</v>
      </c>
      <c r="BF22" s="115">
        <v>543031.93599999999</v>
      </c>
      <c r="BG22" s="117">
        <v>614399.43299999996</v>
      </c>
      <c r="BH22" s="119">
        <v>538054.25</v>
      </c>
      <c r="BI22" s="121">
        <v>524345.28799999994</v>
      </c>
      <c r="BJ22" s="123">
        <v>403473.46600000001</v>
      </c>
      <c r="BK22" s="125">
        <v>2813915.5249999999</v>
      </c>
      <c r="BL22" s="127" t="s">
        <v>70</v>
      </c>
      <c r="BM22" s="129">
        <v>76651.351999999999</v>
      </c>
      <c r="BN22" s="131">
        <v>196521.932</v>
      </c>
      <c r="BO22" s="133">
        <v>2401691.0860000001</v>
      </c>
      <c r="BP22" s="135">
        <v>2772733.0079999999</v>
      </c>
      <c r="BQ22" s="137">
        <v>2260821.25</v>
      </c>
      <c r="BR22" s="139">
        <v>1611693.469</v>
      </c>
      <c r="BS22" s="141">
        <v>885472.13899999997</v>
      </c>
      <c r="BT22" s="143">
        <v>10205584.236</v>
      </c>
      <c r="BU22" s="145" t="s">
        <v>70</v>
      </c>
      <c r="BV22" s="147">
        <v>0</v>
      </c>
      <c r="BW22" s="149">
        <v>40.453000000000003</v>
      </c>
      <c r="BX22" s="151">
        <v>2060245.43</v>
      </c>
      <c r="BY22" s="153">
        <v>2294426.5720000002</v>
      </c>
      <c r="BZ22" s="155">
        <v>1906220.534</v>
      </c>
      <c r="CA22" s="157">
        <v>1360297.9609999999</v>
      </c>
      <c r="CB22" s="159">
        <v>760611.36300000001</v>
      </c>
      <c r="CC22" s="161">
        <v>8381842.3130000001</v>
      </c>
      <c r="CD22" s="163" t="s">
        <v>70</v>
      </c>
      <c r="CE22" s="165">
        <v>76651.351999999999</v>
      </c>
      <c r="CF22" s="167">
        <v>196481.47899999999</v>
      </c>
      <c r="CG22" s="169">
        <v>341445.65600000002</v>
      </c>
      <c r="CH22" s="171">
        <v>478306.43599999999</v>
      </c>
      <c r="CI22" s="173">
        <v>354600.71600000001</v>
      </c>
      <c r="CJ22" s="175">
        <v>251395.508</v>
      </c>
      <c r="CK22" s="177">
        <v>124860.776</v>
      </c>
      <c r="CL22" s="179">
        <v>1823741.923</v>
      </c>
      <c r="CM22" s="181" t="s">
        <v>70</v>
      </c>
      <c r="CN22" s="183">
        <v>2993.6970000000001</v>
      </c>
      <c r="CO22" s="185">
        <v>11546.691000000001</v>
      </c>
      <c r="CP22" s="187">
        <v>198732.995</v>
      </c>
      <c r="CQ22" s="189">
        <v>336161.02899999998</v>
      </c>
      <c r="CR22" s="191">
        <v>613724.13300000003</v>
      </c>
      <c r="CS22" s="193">
        <v>507094.59299999999</v>
      </c>
      <c r="CT22" s="195">
        <v>328009.61800000002</v>
      </c>
      <c r="CU22" s="197">
        <v>1998262.7560000001</v>
      </c>
      <c r="CV22" s="199" t="s">
        <v>70</v>
      </c>
      <c r="CW22" s="201">
        <v>2791.8809999999999</v>
      </c>
      <c r="CX22" s="203">
        <v>10807.751</v>
      </c>
      <c r="CY22" s="205">
        <v>185073.28200000001</v>
      </c>
      <c r="CZ22" s="207">
        <v>304056.614</v>
      </c>
      <c r="DA22" s="209">
        <v>563000.32700000005</v>
      </c>
      <c r="DB22" s="211">
        <v>460339.68699999998</v>
      </c>
      <c r="DC22" s="213">
        <v>287959.00699999998</v>
      </c>
      <c r="DD22" s="215">
        <v>1814028.5490000001</v>
      </c>
      <c r="DE22" s="217" t="s">
        <v>70</v>
      </c>
      <c r="DF22" s="219">
        <v>201.816</v>
      </c>
      <c r="DG22" s="221">
        <v>709.73299999999995</v>
      </c>
      <c r="DH22" s="223">
        <v>13625.788</v>
      </c>
      <c r="DI22" s="225">
        <v>31982.371999999999</v>
      </c>
      <c r="DJ22" s="227">
        <v>50652.055999999997</v>
      </c>
      <c r="DK22" s="229">
        <v>46585.925000000003</v>
      </c>
      <c r="DL22" s="231">
        <v>39819.976000000002</v>
      </c>
      <c r="DM22" s="233">
        <v>183577.666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29.207000000000001</v>
      </c>
      <c r="DZ22" s="259">
        <v>33.924999999999997</v>
      </c>
      <c r="EA22" s="261">
        <v>122.04300000000001</v>
      </c>
      <c r="EB22" s="263">
        <v>71.75</v>
      </c>
      <c r="EC22" s="265">
        <v>168.98099999999999</v>
      </c>
      <c r="ED22" s="267">
        <v>230.63499999999999</v>
      </c>
      <c r="EE22" s="269">
        <v>656.54100000000005</v>
      </c>
      <c r="EF22" s="271" t="s">
        <v>70</v>
      </c>
      <c r="EG22" s="273">
        <v>165963.51500000001</v>
      </c>
      <c r="EH22" s="275">
        <v>283748.51799999998</v>
      </c>
      <c r="EI22" s="277">
        <v>456758.478</v>
      </c>
      <c r="EJ22" s="279">
        <v>1036565.985</v>
      </c>
      <c r="EK22" s="281">
        <v>738758.10199999996</v>
      </c>
      <c r="EL22" s="283">
        <v>646632.402</v>
      </c>
      <c r="EM22" s="285">
        <v>498492.28100000002</v>
      </c>
      <c r="EN22" s="287">
        <v>3826919.281</v>
      </c>
      <c r="EO22" s="289" t="s">
        <v>70</v>
      </c>
      <c r="EP22" s="291">
        <v>109688.64</v>
      </c>
      <c r="EQ22" s="293">
        <v>235762.11799999999</v>
      </c>
      <c r="ER22" s="295">
        <v>382813.897</v>
      </c>
      <c r="ES22" s="297">
        <v>966978.97900000005</v>
      </c>
      <c r="ET22" s="299">
        <v>692834.15899999999</v>
      </c>
      <c r="EU22" s="301">
        <v>607580.96100000001</v>
      </c>
      <c r="EV22" s="303">
        <v>482273.27100000001</v>
      </c>
      <c r="EW22" s="305">
        <v>3477932.0249999999</v>
      </c>
      <c r="EX22" s="307" t="s">
        <v>70</v>
      </c>
      <c r="EY22" s="309">
        <v>11413.495000000001</v>
      </c>
      <c r="EZ22" s="311">
        <v>14907.709000000001</v>
      </c>
      <c r="FA22" s="313">
        <v>25510.754000000001</v>
      </c>
      <c r="FB22" s="315">
        <v>31218.748</v>
      </c>
      <c r="FC22" s="317">
        <v>23169.405999999999</v>
      </c>
      <c r="FD22" s="319">
        <v>20707.316999999999</v>
      </c>
      <c r="FE22" s="321">
        <v>9359.9439999999995</v>
      </c>
      <c r="FF22" s="323">
        <v>136287.37299999999</v>
      </c>
      <c r="FG22" s="325" t="s">
        <v>70</v>
      </c>
      <c r="FH22" s="327">
        <v>44861.38</v>
      </c>
      <c r="FI22" s="329">
        <v>33078.690999999999</v>
      </c>
      <c r="FJ22" s="331">
        <v>48433.826999999997</v>
      </c>
      <c r="FK22" s="333">
        <v>38368.258000000002</v>
      </c>
      <c r="FL22" s="335">
        <v>22754.537</v>
      </c>
      <c r="FM22" s="337">
        <v>18344.124</v>
      </c>
      <c r="FN22" s="339">
        <v>6859.0659999999998</v>
      </c>
      <c r="FO22" s="341">
        <v>212699.883</v>
      </c>
      <c r="FP22" s="343" t="s">
        <v>70</v>
      </c>
      <c r="FQ22" s="345">
        <v>204719.72200000001</v>
      </c>
      <c r="FR22" s="347">
        <v>280763.08500000002</v>
      </c>
      <c r="FS22" s="349">
        <v>2156503.324</v>
      </c>
      <c r="FT22" s="351">
        <v>2227869.2599999998</v>
      </c>
      <c r="FU22" s="353">
        <v>2144982.59</v>
      </c>
      <c r="FV22" s="355">
        <v>2629382.8059999999</v>
      </c>
      <c r="FW22" s="357">
        <v>1720531.3330000001</v>
      </c>
      <c r="FX22" s="359">
        <v>11364752.119999999</v>
      </c>
      <c r="FY22" s="361" t="s">
        <v>70</v>
      </c>
      <c r="FZ22" s="363">
        <v>0</v>
      </c>
      <c r="GA22" s="365">
        <v>0</v>
      </c>
      <c r="GB22" s="367">
        <v>2851.643</v>
      </c>
      <c r="GC22" s="369">
        <v>3306.596</v>
      </c>
      <c r="GD22" s="371">
        <v>3990.317</v>
      </c>
      <c r="GE22" s="373">
        <v>2104.683</v>
      </c>
      <c r="GF22" s="375">
        <v>1773.5530000000001</v>
      </c>
      <c r="GG22" s="377">
        <v>14026.791999999999</v>
      </c>
    </row>
    <row r="23" spans="1:189" ht="14.25" customHeight="1" x14ac:dyDescent="0.15">
      <c r="A23" s="1" t="s">
        <v>71</v>
      </c>
      <c r="B23" s="3">
        <v>376934.53399999999</v>
      </c>
      <c r="C23" s="5">
        <v>824102.00600000005</v>
      </c>
      <c r="D23" s="7">
        <v>4953676.3629999999</v>
      </c>
      <c r="E23" s="9">
        <v>7143090.8329999996</v>
      </c>
      <c r="F23" s="11">
        <v>5921560.79</v>
      </c>
      <c r="G23" s="13">
        <v>5804590.0499999998</v>
      </c>
      <c r="H23" s="15">
        <v>4301357.6550000003</v>
      </c>
      <c r="I23" s="17">
        <v>29325312.230999999</v>
      </c>
      <c r="J23" s="19" t="s">
        <v>71</v>
      </c>
      <c r="K23" s="21">
        <v>119927.594</v>
      </c>
      <c r="L23" s="23">
        <v>315092.495</v>
      </c>
      <c r="M23" s="25">
        <v>1743053.534</v>
      </c>
      <c r="N23" s="27">
        <v>2726912.199</v>
      </c>
      <c r="O23" s="29">
        <v>2300481.1889999998</v>
      </c>
      <c r="P23" s="31">
        <v>2539866.7450000001</v>
      </c>
      <c r="Q23" s="33">
        <v>2459256.6090000002</v>
      </c>
      <c r="R23" s="35">
        <v>12204590.365</v>
      </c>
      <c r="S23" s="37" t="s">
        <v>71</v>
      </c>
      <c r="T23" s="39">
        <v>0</v>
      </c>
      <c r="U23" s="41">
        <v>4.2320000000000002</v>
      </c>
      <c r="V23" s="43">
        <v>764143.08499999996</v>
      </c>
      <c r="W23" s="45">
        <v>1259813.9550000001</v>
      </c>
      <c r="X23" s="47">
        <v>1268994.648</v>
      </c>
      <c r="Y23" s="49">
        <v>1499234.7860000001</v>
      </c>
      <c r="Z23" s="51">
        <v>1462887.5519999999</v>
      </c>
      <c r="AA23" s="53">
        <v>6255078.2580000004</v>
      </c>
      <c r="AB23" s="55" t="s">
        <v>71</v>
      </c>
      <c r="AC23" s="57">
        <v>133.87</v>
      </c>
      <c r="AD23" s="59">
        <v>687.02300000000002</v>
      </c>
      <c r="AE23" s="61">
        <v>5519.8019999999997</v>
      </c>
      <c r="AF23" s="63">
        <v>21595.022000000001</v>
      </c>
      <c r="AG23" s="65">
        <v>46104.906999999999</v>
      </c>
      <c r="AH23" s="67">
        <v>127607.511</v>
      </c>
      <c r="AI23" s="69">
        <v>254150.8</v>
      </c>
      <c r="AJ23" s="71">
        <v>455798.935</v>
      </c>
      <c r="AK23" s="73" t="s">
        <v>71</v>
      </c>
      <c r="AL23" s="75">
        <v>68676.539000000004</v>
      </c>
      <c r="AM23" s="77">
        <v>231434.99799999999</v>
      </c>
      <c r="AN23" s="79">
        <v>599998.22900000005</v>
      </c>
      <c r="AO23" s="81">
        <v>963214.14500000002</v>
      </c>
      <c r="AP23" s="83">
        <v>582214.04500000004</v>
      </c>
      <c r="AQ23" s="85">
        <v>521621.70699999999</v>
      </c>
      <c r="AR23" s="87">
        <v>459408.804</v>
      </c>
      <c r="AS23" s="89">
        <v>3426568.4670000002</v>
      </c>
      <c r="AT23" s="91" t="s">
        <v>71</v>
      </c>
      <c r="AU23" s="93">
        <v>6498.4750000000004</v>
      </c>
      <c r="AV23" s="95">
        <v>23538.760999999999</v>
      </c>
      <c r="AW23" s="97">
        <v>42983.267</v>
      </c>
      <c r="AX23" s="99">
        <v>69655.623999999996</v>
      </c>
      <c r="AY23" s="101">
        <v>48164.044999999998</v>
      </c>
      <c r="AZ23" s="103">
        <v>37514.228999999999</v>
      </c>
      <c r="BA23" s="105">
        <v>23737.875</v>
      </c>
      <c r="BB23" s="107">
        <v>252092.27600000001</v>
      </c>
      <c r="BC23" s="109" t="s">
        <v>71</v>
      </c>
      <c r="BD23" s="111">
        <v>44618.71</v>
      </c>
      <c r="BE23" s="113">
        <v>59427.481</v>
      </c>
      <c r="BF23" s="115">
        <v>330409.15100000001</v>
      </c>
      <c r="BG23" s="117">
        <v>412633.45299999998</v>
      </c>
      <c r="BH23" s="119">
        <v>355003.54399999999</v>
      </c>
      <c r="BI23" s="121">
        <v>353888.51199999999</v>
      </c>
      <c r="BJ23" s="123">
        <v>259071.57800000001</v>
      </c>
      <c r="BK23" s="125">
        <v>1815052.429</v>
      </c>
      <c r="BL23" s="127" t="s">
        <v>71</v>
      </c>
      <c r="BM23" s="129">
        <v>42049.712</v>
      </c>
      <c r="BN23" s="131">
        <v>127195.285</v>
      </c>
      <c r="BO23" s="133">
        <v>1591785.8570000001</v>
      </c>
      <c r="BP23" s="135">
        <v>2101545.4470000002</v>
      </c>
      <c r="BQ23" s="137">
        <v>1450397.4439999999</v>
      </c>
      <c r="BR23" s="139">
        <v>964160.03099999996</v>
      </c>
      <c r="BS23" s="141">
        <v>463655.95199999999</v>
      </c>
      <c r="BT23" s="143">
        <v>6740789.7280000001</v>
      </c>
      <c r="BU23" s="145" t="s">
        <v>71</v>
      </c>
      <c r="BV23" s="147">
        <v>0</v>
      </c>
      <c r="BW23" s="149">
        <v>0</v>
      </c>
      <c r="BX23" s="151">
        <v>1339313.9539999999</v>
      </c>
      <c r="BY23" s="153">
        <v>1644038.1029999999</v>
      </c>
      <c r="BZ23" s="155">
        <v>1147806.5970000001</v>
      </c>
      <c r="CA23" s="157">
        <v>738419.75899999996</v>
      </c>
      <c r="CB23" s="159">
        <v>378883.86300000001</v>
      </c>
      <c r="CC23" s="161">
        <v>5248462.2759999996</v>
      </c>
      <c r="CD23" s="163" t="s">
        <v>71</v>
      </c>
      <c r="CE23" s="165">
        <v>42049.712</v>
      </c>
      <c r="CF23" s="167">
        <v>127195.285</v>
      </c>
      <c r="CG23" s="169">
        <v>252471.90299999999</v>
      </c>
      <c r="CH23" s="171">
        <v>457507.34399999998</v>
      </c>
      <c r="CI23" s="173">
        <v>302590.84700000001</v>
      </c>
      <c r="CJ23" s="175">
        <v>225740.272</v>
      </c>
      <c r="CK23" s="177">
        <v>84772.089000000007</v>
      </c>
      <c r="CL23" s="179">
        <v>1492327.452</v>
      </c>
      <c r="CM23" s="181" t="s">
        <v>71</v>
      </c>
      <c r="CN23" s="183">
        <v>1948.998</v>
      </c>
      <c r="CO23" s="185">
        <v>11195.485000000001</v>
      </c>
      <c r="CP23" s="187">
        <v>148190.52499999999</v>
      </c>
      <c r="CQ23" s="189">
        <v>309921.43599999999</v>
      </c>
      <c r="CR23" s="191">
        <v>545550.06200000003</v>
      </c>
      <c r="CS23" s="193">
        <v>470402.88199999998</v>
      </c>
      <c r="CT23" s="195">
        <v>247564.152</v>
      </c>
      <c r="CU23" s="197">
        <v>1734773.54</v>
      </c>
      <c r="CV23" s="199" t="s">
        <v>71</v>
      </c>
      <c r="CW23" s="201">
        <v>1806.1479999999999</v>
      </c>
      <c r="CX23" s="203">
        <v>10365.844999999999</v>
      </c>
      <c r="CY23" s="205">
        <v>134972.954</v>
      </c>
      <c r="CZ23" s="207">
        <v>274019.15600000002</v>
      </c>
      <c r="DA23" s="209">
        <v>496562.62199999997</v>
      </c>
      <c r="DB23" s="211">
        <v>419339.60800000001</v>
      </c>
      <c r="DC23" s="213">
        <v>212966.549</v>
      </c>
      <c r="DD23" s="215">
        <v>1550032.882</v>
      </c>
      <c r="DE23" s="217" t="s">
        <v>71</v>
      </c>
      <c r="DF23" s="219">
        <v>142.85</v>
      </c>
      <c r="DG23" s="221">
        <v>829.64</v>
      </c>
      <c r="DH23" s="223">
        <v>13201.331</v>
      </c>
      <c r="DI23" s="225">
        <v>35737.976000000002</v>
      </c>
      <c r="DJ23" s="227">
        <v>48987.44</v>
      </c>
      <c r="DK23" s="229">
        <v>51063.273999999998</v>
      </c>
      <c r="DL23" s="231">
        <v>34597.603000000003</v>
      </c>
      <c r="DM23" s="233">
        <v>184560.114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16.239999999999998</v>
      </c>
      <c r="EA23" s="261">
        <v>164.304</v>
      </c>
      <c r="EB23" s="263">
        <v>0</v>
      </c>
      <c r="EC23" s="265">
        <v>0</v>
      </c>
      <c r="ED23" s="267">
        <v>0</v>
      </c>
      <c r="EE23" s="269">
        <v>180.54400000000001</v>
      </c>
      <c r="EF23" s="271" t="s">
        <v>71</v>
      </c>
      <c r="EG23" s="273">
        <v>108051.22199999999</v>
      </c>
      <c r="EH23" s="275">
        <v>229004.07199999999</v>
      </c>
      <c r="EI23" s="277">
        <v>288440.89500000002</v>
      </c>
      <c r="EJ23" s="279">
        <v>742417.10499999998</v>
      </c>
      <c r="EK23" s="281">
        <v>497344.27100000001</v>
      </c>
      <c r="EL23" s="283">
        <v>450994.29800000001</v>
      </c>
      <c r="EM23" s="285">
        <v>327280.03499999997</v>
      </c>
      <c r="EN23" s="287">
        <v>2643531.898</v>
      </c>
      <c r="EO23" s="289" t="s">
        <v>71</v>
      </c>
      <c r="EP23" s="291">
        <v>66764.156000000003</v>
      </c>
      <c r="EQ23" s="293">
        <v>177227.81099999999</v>
      </c>
      <c r="ER23" s="295">
        <v>235157.67199999999</v>
      </c>
      <c r="ES23" s="297">
        <v>688990.61</v>
      </c>
      <c r="ET23" s="299">
        <v>466371.00699999998</v>
      </c>
      <c r="EU23" s="301">
        <v>421325.272</v>
      </c>
      <c r="EV23" s="303">
        <v>315026.88900000002</v>
      </c>
      <c r="EW23" s="305">
        <v>2370863.4169999999</v>
      </c>
      <c r="EX23" s="307" t="s">
        <v>71</v>
      </c>
      <c r="EY23" s="309">
        <v>6473.0749999999998</v>
      </c>
      <c r="EZ23" s="311">
        <v>12321.646000000001</v>
      </c>
      <c r="FA23" s="313">
        <v>14532.994000000001</v>
      </c>
      <c r="FB23" s="315">
        <v>19073.144</v>
      </c>
      <c r="FC23" s="317">
        <v>12623.217000000001</v>
      </c>
      <c r="FD23" s="319">
        <v>13168.43</v>
      </c>
      <c r="FE23" s="321">
        <v>5096.1059999999998</v>
      </c>
      <c r="FF23" s="323">
        <v>83288.611999999994</v>
      </c>
      <c r="FG23" s="325" t="s">
        <v>71</v>
      </c>
      <c r="FH23" s="327">
        <v>34813.991000000002</v>
      </c>
      <c r="FI23" s="329">
        <v>39454.614999999998</v>
      </c>
      <c r="FJ23" s="331">
        <v>38750.228999999999</v>
      </c>
      <c r="FK23" s="333">
        <v>34353.351000000002</v>
      </c>
      <c r="FL23" s="335">
        <v>18350.046999999999</v>
      </c>
      <c r="FM23" s="337">
        <v>16500.596000000001</v>
      </c>
      <c r="FN23" s="339">
        <v>7157.04</v>
      </c>
      <c r="FO23" s="341">
        <v>189379.86900000001</v>
      </c>
      <c r="FP23" s="343" t="s">
        <v>71</v>
      </c>
      <c r="FQ23" s="345">
        <v>104957.008</v>
      </c>
      <c r="FR23" s="347">
        <v>141614.66899999999</v>
      </c>
      <c r="FS23" s="349">
        <v>1181432.0660000001</v>
      </c>
      <c r="FT23" s="351">
        <v>1261488.1529999999</v>
      </c>
      <c r="FU23" s="353">
        <v>1126559.0319999999</v>
      </c>
      <c r="FV23" s="355">
        <v>1378563.5519999999</v>
      </c>
      <c r="FW23" s="357">
        <v>803359.75100000005</v>
      </c>
      <c r="FX23" s="359">
        <v>5997974.2309999997</v>
      </c>
      <c r="FY23" s="361" t="s">
        <v>71</v>
      </c>
      <c r="FZ23" s="363">
        <v>0</v>
      </c>
      <c r="GA23" s="365">
        <v>0</v>
      </c>
      <c r="GB23" s="367">
        <v>773.48599999999999</v>
      </c>
      <c r="GC23" s="369">
        <v>806.49300000000005</v>
      </c>
      <c r="GD23" s="371">
        <v>1228.7919999999999</v>
      </c>
      <c r="GE23" s="373">
        <v>602.54200000000003</v>
      </c>
      <c r="GF23" s="375">
        <v>241.15600000000001</v>
      </c>
      <c r="GG23" s="377">
        <v>3652.4690000000001</v>
      </c>
    </row>
    <row r="24" spans="1:189" ht="14.25" customHeight="1" x14ac:dyDescent="0.15">
      <c r="A24" s="2" t="s">
        <v>72</v>
      </c>
      <c r="B24" s="4">
        <v>110873.249</v>
      </c>
      <c r="C24" s="6">
        <v>292344.18199999997</v>
      </c>
      <c r="D24" s="8">
        <v>1309913.6100000001</v>
      </c>
      <c r="E24" s="10">
        <v>1604488.557</v>
      </c>
      <c r="F24" s="12">
        <v>1493600.129</v>
      </c>
      <c r="G24" s="14">
        <v>1141803.513</v>
      </c>
      <c r="H24" s="16">
        <v>632261.01899999997</v>
      </c>
      <c r="I24" s="18">
        <v>6585284.2589999996</v>
      </c>
      <c r="J24" s="20" t="s">
        <v>72</v>
      </c>
      <c r="K24" s="22">
        <v>21158.99</v>
      </c>
      <c r="L24" s="24">
        <v>61582.099000000002</v>
      </c>
      <c r="M24" s="26">
        <v>266312.19300000003</v>
      </c>
      <c r="N24" s="28">
        <v>298627.87300000002</v>
      </c>
      <c r="O24" s="30">
        <v>256618.50399999999</v>
      </c>
      <c r="P24" s="32">
        <v>262171.03999999998</v>
      </c>
      <c r="Q24" s="34">
        <v>224904.103</v>
      </c>
      <c r="R24" s="36">
        <v>1391374.8019999999</v>
      </c>
      <c r="S24" s="38" t="s">
        <v>72</v>
      </c>
      <c r="T24" s="40">
        <v>0</v>
      </c>
      <c r="U24" s="42">
        <v>0</v>
      </c>
      <c r="V24" s="44">
        <v>170781.829</v>
      </c>
      <c r="W24" s="46">
        <v>183129.46900000001</v>
      </c>
      <c r="X24" s="48">
        <v>167926.15599999999</v>
      </c>
      <c r="Y24" s="50">
        <v>170636.06299999999</v>
      </c>
      <c r="Z24" s="52">
        <v>137077.66899999999</v>
      </c>
      <c r="AA24" s="54">
        <v>829551.18599999999</v>
      </c>
      <c r="AB24" s="56" t="s">
        <v>72</v>
      </c>
      <c r="AC24" s="58">
        <v>0</v>
      </c>
      <c r="AD24" s="60">
        <v>628.72699999999998</v>
      </c>
      <c r="AE24" s="62">
        <v>1235.114</v>
      </c>
      <c r="AF24" s="64">
        <v>3965.2089999999998</v>
      </c>
      <c r="AG24" s="66">
        <v>8981.1859999999997</v>
      </c>
      <c r="AH24" s="68">
        <v>18239.981</v>
      </c>
      <c r="AI24" s="70">
        <v>25985.131000000001</v>
      </c>
      <c r="AJ24" s="72">
        <v>59035.347999999998</v>
      </c>
      <c r="AK24" s="74" t="s">
        <v>72</v>
      </c>
      <c r="AL24" s="76">
        <v>14518.47</v>
      </c>
      <c r="AM24" s="78">
        <v>44774.262000000002</v>
      </c>
      <c r="AN24" s="80">
        <v>66901.111999999994</v>
      </c>
      <c r="AO24" s="82">
        <v>77091.126000000004</v>
      </c>
      <c r="AP24" s="84">
        <v>50752.754999999997</v>
      </c>
      <c r="AQ24" s="86">
        <v>51803.264000000003</v>
      </c>
      <c r="AR24" s="88">
        <v>45863.911</v>
      </c>
      <c r="AS24" s="90">
        <v>351704.9</v>
      </c>
      <c r="AT24" s="92" t="s">
        <v>72</v>
      </c>
      <c r="AU24" s="94">
        <v>3285.915</v>
      </c>
      <c r="AV24" s="96">
        <v>10761.377</v>
      </c>
      <c r="AW24" s="98">
        <v>7088.9409999999998</v>
      </c>
      <c r="AX24" s="100">
        <v>12684.989</v>
      </c>
      <c r="AY24" s="102">
        <v>10257.522999999999</v>
      </c>
      <c r="AZ24" s="104">
        <v>5957.2330000000002</v>
      </c>
      <c r="BA24" s="106">
        <v>4658.335</v>
      </c>
      <c r="BB24" s="108">
        <v>54694.313000000002</v>
      </c>
      <c r="BC24" s="110" t="s">
        <v>72</v>
      </c>
      <c r="BD24" s="112">
        <v>3354.605</v>
      </c>
      <c r="BE24" s="114">
        <v>5417.7330000000002</v>
      </c>
      <c r="BF24" s="116">
        <v>20305.197</v>
      </c>
      <c r="BG24" s="118">
        <v>21757.08</v>
      </c>
      <c r="BH24" s="120">
        <v>18700.883999999998</v>
      </c>
      <c r="BI24" s="122">
        <v>15534.499</v>
      </c>
      <c r="BJ24" s="124">
        <v>11319.057000000001</v>
      </c>
      <c r="BK24" s="126">
        <v>96389.054999999993</v>
      </c>
      <c r="BL24" s="128" t="s">
        <v>72</v>
      </c>
      <c r="BM24" s="130">
        <v>29185.413</v>
      </c>
      <c r="BN24" s="132">
        <v>93814.493000000002</v>
      </c>
      <c r="BO24" s="134">
        <v>689255.51500000001</v>
      </c>
      <c r="BP24" s="136">
        <v>737561.28399999999</v>
      </c>
      <c r="BQ24" s="138">
        <v>492886.011</v>
      </c>
      <c r="BR24" s="140">
        <v>277104.06400000001</v>
      </c>
      <c r="BS24" s="142">
        <v>134514.06700000001</v>
      </c>
      <c r="BT24" s="144">
        <v>2454320.8470000001</v>
      </c>
      <c r="BU24" s="146" t="s">
        <v>72</v>
      </c>
      <c r="BV24" s="148">
        <v>0</v>
      </c>
      <c r="BW24" s="150">
        <v>0</v>
      </c>
      <c r="BX24" s="152">
        <v>583127.56700000004</v>
      </c>
      <c r="BY24" s="154">
        <v>608448.72499999998</v>
      </c>
      <c r="BZ24" s="156">
        <v>416395.27</v>
      </c>
      <c r="CA24" s="158">
        <v>237380.125</v>
      </c>
      <c r="CB24" s="160">
        <v>122447.842</v>
      </c>
      <c r="CC24" s="162">
        <v>1967799.5290000001</v>
      </c>
      <c r="CD24" s="164" t="s">
        <v>72</v>
      </c>
      <c r="CE24" s="166">
        <v>29185.413</v>
      </c>
      <c r="CF24" s="168">
        <v>93814.493000000002</v>
      </c>
      <c r="CG24" s="170">
        <v>106127.948</v>
      </c>
      <c r="CH24" s="172">
        <v>129112.55899999999</v>
      </c>
      <c r="CI24" s="174">
        <v>76490.740999999995</v>
      </c>
      <c r="CJ24" s="176">
        <v>39723.938999999998</v>
      </c>
      <c r="CK24" s="178">
        <v>12066.225</v>
      </c>
      <c r="CL24" s="180">
        <v>486521.31800000003</v>
      </c>
      <c r="CM24" s="182" t="s">
        <v>72</v>
      </c>
      <c r="CN24" s="184">
        <v>3257.4769999999999</v>
      </c>
      <c r="CO24" s="186">
        <v>17830.651000000002</v>
      </c>
      <c r="CP24" s="188">
        <v>144748.01</v>
      </c>
      <c r="CQ24" s="190">
        <v>267436.54700000002</v>
      </c>
      <c r="CR24" s="192">
        <v>491655.658</v>
      </c>
      <c r="CS24" s="194">
        <v>370688.19699999999</v>
      </c>
      <c r="CT24" s="196">
        <v>149952.655</v>
      </c>
      <c r="CU24" s="198">
        <v>1445569.1950000001</v>
      </c>
      <c r="CV24" s="200" t="s">
        <v>72</v>
      </c>
      <c r="CW24" s="202">
        <v>3242.5729999999999</v>
      </c>
      <c r="CX24" s="204">
        <v>17230.342000000001</v>
      </c>
      <c r="CY24" s="206">
        <v>140278.46100000001</v>
      </c>
      <c r="CZ24" s="208">
        <v>257524.96</v>
      </c>
      <c r="DA24" s="210">
        <v>475413.821</v>
      </c>
      <c r="DB24" s="212">
        <v>360345.533</v>
      </c>
      <c r="DC24" s="214">
        <v>143552.53599999999</v>
      </c>
      <c r="DD24" s="216">
        <v>1397588.226</v>
      </c>
      <c r="DE24" s="218" t="s">
        <v>72</v>
      </c>
      <c r="DF24" s="220">
        <v>14.904</v>
      </c>
      <c r="DG24" s="222">
        <v>600.30899999999997</v>
      </c>
      <c r="DH24" s="224">
        <v>4439.4170000000004</v>
      </c>
      <c r="DI24" s="226">
        <v>9911.5869999999995</v>
      </c>
      <c r="DJ24" s="228">
        <v>16241.837</v>
      </c>
      <c r="DK24" s="230">
        <v>10253.528</v>
      </c>
      <c r="DL24" s="232">
        <v>6400.1189999999997</v>
      </c>
      <c r="DM24" s="234">
        <v>47861.701000000001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30.132000000000001</v>
      </c>
      <c r="EA24" s="262">
        <v>0</v>
      </c>
      <c r="EB24" s="264">
        <v>0</v>
      </c>
      <c r="EC24" s="266">
        <v>89.135999999999996</v>
      </c>
      <c r="ED24" s="268">
        <v>0</v>
      </c>
      <c r="EE24" s="270">
        <v>119.268</v>
      </c>
      <c r="EF24" s="272" t="s">
        <v>72</v>
      </c>
      <c r="EG24" s="274">
        <v>43427.14</v>
      </c>
      <c r="EH24" s="276">
        <v>93573.856</v>
      </c>
      <c r="EI24" s="278">
        <v>80621.714000000007</v>
      </c>
      <c r="EJ24" s="280">
        <v>162642.111</v>
      </c>
      <c r="EK24" s="282">
        <v>125146.992</v>
      </c>
      <c r="EL24" s="284">
        <v>95672.713000000003</v>
      </c>
      <c r="EM24" s="286">
        <v>53420.697</v>
      </c>
      <c r="EN24" s="288">
        <v>654505.223</v>
      </c>
      <c r="EO24" s="290" t="s">
        <v>72</v>
      </c>
      <c r="EP24" s="292">
        <v>29967.506000000001</v>
      </c>
      <c r="EQ24" s="294">
        <v>74299.808000000005</v>
      </c>
      <c r="ER24" s="296">
        <v>62494.084999999999</v>
      </c>
      <c r="ES24" s="298">
        <v>150614.283</v>
      </c>
      <c r="ET24" s="300">
        <v>115010.659</v>
      </c>
      <c r="EU24" s="302">
        <v>89177.683000000005</v>
      </c>
      <c r="EV24" s="304">
        <v>51351.489000000001</v>
      </c>
      <c r="EW24" s="306">
        <v>572915.51300000004</v>
      </c>
      <c r="EX24" s="308" t="s">
        <v>72</v>
      </c>
      <c r="EY24" s="310">
        <v>3222.8150000000001</v>
      </c>
      <c r="EZ24" s="312">
        <v>5612.8990000000003</v>
      </c>
      <c r="FA24" s="314">
        <v>5044.2849999999999</v>
      </c>
      <c r="FB24" s="316">
        <v>5358.8280000000004</v>
      </c>
      <c r="FC24" s="318">
        <v>5217.5720000000001</v>
      </c>
      <c r="FD24" s="320">
        <v>3081.7829999999999</v>
      </c>
      <c r="FE24" s="322">
        <v>940.25300000000004</v>
      </c>
      <c r="FF24" s="324">
        <v>28478.435000000001</v>
      </c>
      <c r="FG24" s="326" t="s">
        <v>72</v>
      </c>
      <c r="FH24" s="328">
        <v>10236.819</v>
      </c>
      <c r="FI24" s="330">
        <v>13661.148999999999</v>
      </c>
      <c r="FJ24" s="332">
        <v>13083.343999999999</v>
      </c>
      <c r="FK24" s="334">
        <v>6669</v>
      </c>
      <c r="FL24" s="336">
        <v>4918.7610000000004</v>
      </c>
      <c r="FM24" s="338">
        <v>3413.2469999999998</v>
      </c>
      <c r="FN24" s="340">
        <v>1128.9549999999999</v>
      </c>
      <c r="FO24" s="342">
        <v>53111.275000000001</v>
      </c>
      <c r="FP24" s="344" t="s">
        <v>72</v>
      </c>
      <c r="FQ24" s="346">
        <v>13844.228999999999</v>
      </c>
      <c r="FR24" s="348">
        <v>25543.082999999999</v>
      </c>
      <c r="FS24" s="350">
        <v>128976.178</v>
      </c>
      <c r="FT24" s="352">
        <v>138220.742</v>
      </c>
      <c r="FU24" s="354">
        <v>127292.96400000001</v>
      </c>
      <c r="FV24" s="356">
        <v>136167.49900000001</v>
      </c>
      <c r="FW24" s="358">
        <v>69469.497000000003</v>
      </c>
      <c r="FX24" s="360">
        <v>639514.19200000004</v>
      </c>
      <c r="FY24" s="362" t="s">
        <v>72</v>
      </c>
      <c r="FZ24" s="364">
        <v>0</v>
      </c>
      <c r="GA24" s="366">
        <v>0</v>
      </c>
      <c r="GB24" s="368">
        <v>0</v>
      </c>
      <c r="GC24" s="370">
        <v>0</v>
      </c>
      <c r="GD24" s="372">
        <v>0</v>
      </c>
      <c r="GE24" s="374">
        <v>0</v>
      </c>
      <c r="GF24" s="376">
        <v>0</v>
      </c>
      <c r="GG24" s="378">
        <v>0</v>
      </c>
    </row>
    <row r="25" spans="1:189" ht="14.25" customHeight="1" x14ac:dyDescent="0.15">
      <c r="A25" s="1" t="s">
        <v>73</v>
      </c>
      <c r="B25" s="3">
        <v>48289.389000000003</v>
      </c>
      <c r="C25" s="5">
        <v>90605.899000000005</v>
      </c>
      <c r="D25" s="7">
        <v>715734.53700000001</v>
      </c>
      <c r="E25" s="9">
        <v>885216.47499999998</v>
      </c>
      <c r="F25" s="11">
        <v>764045.80900000001</v>
      </c>
      <c r="G25" s="13">
        <v>537133.30599999998</v>
      </c>
      <c r="H25" s="15">
        <v>343755.66</v>
      </c>
      <c r="I25" s="17">
        <v>3384781.0750000002</v>
      </c>
      <c r="J25" s="19" t="s">
        <v>73</v>
      </c>
      <c r="K25" s="21">
        <v>6056.5569999999998</v>
      </c>
      <c r="L25" s="23">
        <v>14667.616</v>
      </c>
      <c r="M25" s="25">
        <v>181698.79699999999</v>
      </c>
      <c r="N25" s="27">
        <v>267599.19099999999</v>
      </c>
      <c r="O25" s="29">
        <v>286713.04599999997</v>
      </c>
      <c r="P25" s="31">
        <v>256079.65400000001</v>
      </c>
      <c r="Q25" s="33">
        <v>199272.18700000001</v>
      </c>
      <c r="R25" s="35">
        <v>1212087.048</v>
      </c>
      <c r="S25" s="37" t="s">
        <v>73</v>
      </c>
      <c r="T25" s="39">
        <v>0</v>
      </c>
      <c r="U25" s="41">
        <v>0</v>
      </c>
      <c r="V25" s="43">
        <v>129423.482</v>
      </c>
      <c r="W25" s="45">
        <v>193608.33499999999</v>
      </c>
      <c r="X25" s="47">
        <v>227493.033</v>
      </c>
      <c r="Y25" s="49">
        <v>199805.625</v>
      </c>
      <c r="Z25" s="51">
        <v>135507.891</v>
      </c>
      <c r="AA25" s="53">
        <v>885838.36600000004</v>
      </c>
      <c r="AB25" s="55" t="s">
        <v>73</v>
      </c>
      <c r="AC25" s="57">
        <v>32.85</v>
      </c>
      <c r="AD25" s="59">
        <v>77.247</v>
      </c>
      <c r="AE25" s="61">
        <v>352.322</v>
      </c>
      <c r="AF25" s="63">
        <v>1775.1130000000001</v>
      </c>
      <c r="AG25" s="65">
        <v>3904.4870000000001</v>
      </c>
      <c r="AH25" s="67">
        <v>7622.5230000000001</v>
      </c>
      <c r="AI25" s="69">
        <v>16847.847000000002</v>
      </c>
      <c r="AJ25" s="71">
        <v>30612.388999999999</v>
      </c>
      <c r="AK25" s="73" t="s">
        <v>73</v>
      </c>
      <c r="AL25" s="75">
        <v>4180.7359999999999</v>
      </c>
      <c r="AM25" s="77">
        <v>10273.191999999999</v>
      </c>
      <c r="AN25" s="79">
        <v>34725.635999999999</v>
      </c>
      <c r="AO25" s="81">
        <v>49006.432999999997</v>
      </c>
      <c r="AP25" s="83">
        <v>35045.856</v>
      </c>
      <c r="AQ25" s="85">
        <v>31516.957999999999</v>
      </c>
      <c r="AR25" s="87">
        <v>33917.152000000002</v>
      </c>
      <c r="AS25" s="89">
        <v>198665.96299999999</v>
      </c>
      <c r="AT25" s="91" t="s">
        <v>73</v>
      </c>
      <c r="AU25" s="93">
        <v>1105.297</v>
      </c>
      <c r="AV25" s="95">
        <v>3116.712</v>
      </c>
      <c r="AW25" s="97">
        <v>7489.78</v>
      </c>
      <c r="AX25" s="99">
        <v>7658.1769999999997</v>
      </c>
      <c r="AY25" s="101">
        <v>5930.0519999999997</v>
      </c>
      <c r="AZ25" s="103">
        <v>5362.1170000000002</v>
      </c>
      <c r="BA25" s="105">
        <v>4085.3</v>
      </c>
      <c r="BB25" s="107">
        <v>34747.434999999998</v>
      </c>
      <c r="BC25" s="109" t="s">
        <v>73</v>
      </c>
      <c r="BD25" s="111">
        <v>737.67399999999998</v>
      </c>
      <c r="BE25" s="113">
        <v>1200.4649999999999</v>
      </c>
      <c r="BF25" s="115">
        <v>9707.5769999999993</v>
      </c>
      <c r="BG25" s="117">
        <v>15551.133</v>
      </c>
      <c r="BH25" s="119">
        <v>14339.618</v>
      </c>
      <c r="BI25" s="121">
        <v>11772.431</v>
      </c>
      <c r="BJ25" s="123">
        <v>8913.9969999999994</v>
      </c>
      <c r="BK25" s="125">
        <v>62222.894999999997</v>
      </c>
      <c r="BL25" s="127" t="s">
        <v>73</v>
      </c>
      <c r="BM25" s="129">
        <v>16086.409</v>
      </c>
      <c r="BN25" s="131">
        <v>36746.040999999997</v>
      </c>
      <c r="BO25" s="133">
        <v>417296.087</v>
      </c>
      <c r="BP25" s="135">
        <v>421499.8</v>
      </c>
      <c r="BQ25" s="137">
        <v>283459.80800000002</v>
      </c>
      <c r="BR25" s="139">
        <v>147168.93100000001</v>
      </c>
      <c r="BS25" s="141">
        <v>67346.303</v>
      </c>
      <c r="BT25" s="143">
        <v>1389603.379</v>
      </c>
      <c r="BU25" s="145" t="s">
        <v>73</v>
      </c>
      <c r="BV25" s="147">
        <v>0</v>
      </c>
      <c r="BW25" s="149">
        <v>0</v>
      </c>
      <c r="BX25" s="151">
        <v>325602.859</v>
      </c>
      <c r="BY25" s="153">
        <v>329221.68400000001</v>
      </c>
      <c r="BZ25" s="155">
        <v>218175.861</v>
      </c>
      <c r="CA25" s="157">
        <v>114120.61599999999</v>
      </c>
      <c r="CB25" s="159">
        <v>55325.862000000001</v>
      </c>
      <c r="CC25" s="161">
        <v>1042446.882</v>
      </c>
      <c r="CD25" s="163" t="s">
        <v>73</v>
      </c>
      <c r="CE25" s="165">
        <v>16086.409</v>
      </c>
      <c r="CF25" s="167">
        <v>36746.040999999997</v>
      </c>
      <c r="CG25" s="169">
        <v>91693.228000000003</v>
      </c>
      <c r="CH25" s="171">
        <v>92278.115999999995</v>
      </c>
      <c r="CI25" s="173">
        <v>65283.947</v>
      </c>
      <c r="CJ25" s="175">
        <v>33048.315000000002</v>
      </c>
      <c r="CK25" s="177">
        <v>12020.441000000001</v>
      </c>
      <c r="CL25" s="179">
        <v>347156.49699999997</v>
      </c>
      <c r="CM25" s="181" t="s">
        <v>73</v>
      </c>
      <c r="CN25" s="183">
        <v>759.71400000000006</v>
      </c>
      <c r="CO25" s="185">
        <v>2585.1889999999999</v>
      </c>
      <c r="CP25" s="187">
        <v>46703.173999999999</v>
      </c>
      <c r="CQ25" s="189">
        <v>78514.104000000007</v>
      </c>
      <c r="CR25" s="191">
        <v>108111.27800000001</v>
      </c>
      <c r="CS25" s="193">
        <v>68570.123000000007</v>
      </c>
      <c r="CT25" s="195">
        <v>36835.241999999998</v>
      </c>
      <c r="CU25" s="197">
        <v>342078.82400000002</v>
      </c>
      <c r="CV25" s="199" t="s">
        <v>73</v>
      </c>
      <c r="CW25" s="201">
        <v>690.88400000000001</v>
      </c>
      <c r="CX25" s="203">
        <v>2425.5630000000001</v>
      </c>
      <c r="CY25" s="205">
        <v>42638.879999999997</v>
      </c>
      <c r="CZ25" s="207">
        <v>71049.570999999996</v>
      </c>
      <c r="DA25" s="209">
        <v>98864.960999999996</v>
      </c>
      <c r="DB25" s="211">
        <v>61180.163999999997</v>
      </c>
      <c r="DC25" s="213">
        <v>30976.951000000001</v>
      </c>
      <c r="DD25" s="215">
        <v>307826.97399999999</v>
      </c>
      <c r="DE25" s="217" t="s">
        <v>73</v>
      </c>
      <c r="DF25" s="219">
        <v>68.83</v>
      </c>
      <c r="DG25" s="221">
        <v>134.345</v>
      </c>
      <c r="DH25" s="223">
        <v>3798.431</v>
      </c>
      <c r="DI25" s="225">
        <v>7254.9319999999998</v>
      </c>
      <c r="DJ25" s="227">
        <v>8924.0709999999999</v>
      </c>
      <c r="DK25" s="229">
        <v>7017.7550000000001</v>
      </c>
      <c r="DL25" s="231">
        <v>4592.509</v>
      </c>
      <c r="DM25" s="233">
        <v>31790.873</v>
      </c>
      <c r="DN25" s="235" t="s">
        <v>73</v>
      </c>
      <c r="DO25" s="237">
        <v>0</v>
      </c>
      <c r="DP25" s="239">
        <v>0</v>
      </c>
      <c r="DQ25" s="241">
        <v>35.112000000000002</v>
      </c>
      <c r="DR25" s="243">
        <v>0</v>
      </c>
      <c r="DS25" s="245">
        <v>0</v>
      </c>
      <c r="DT25" s="247">
        <v>0</v>
      </c>
      <c r="DU25" s="249">
        <v>110.789</v>
      </c>
      <c r="DV25" s="251">
        <v>145.90100000000001</v>
      </c>
      <c r="DW25" s="253" t="s">
        <v>73</v>
      </c>
      <c r="DX25" s="255">
        <v>0</v>
      </c>
      <c r="DY25" s="257">
        <v>25.280999999999999</v>
      </c>
      <c r="DZ25" s="259">
        <v>230.751</v>
      </c>
      <c r="EA25" s="261">
        <v>209.601</v>
      </c>
      <c r="EB25" s="263">
        <v>322.24599999999998</v>
      </c>
      <c r="EC25" s="265">
        <v>372.20400000000001</v>
      </c>
      <c r="ED25" s="267">
        <v>1154.9929999999999</v>
      </c>
      <c r="EE25" s="269">
        <v>2315.076</v>
      </c>
      <c r="EF25" s="271" t="s">
        <v>73</v>
      </c>
      <c r="EG25" s="273">
        <v>24566.273000000001</v>
      </c>
      <c r="EH25" s="275">
        <v>35889.457999999999</v>
      </c>
      <c r="EI25" s="277">
        <v>57925.108</v>
      </c>
      <c r="EJ25" s="279">
        <v>103247.105</v>
      </c>
      <c r="EK25" s="281">
        <v>74186.304999999993</v>
      </c>
      <c r="EL25" s="283">
        <v>54165.387000000002</v>
      </c>
      <c r="EM25" s="285">
        <v>36048.542999999998</v>
      </c>
      <c r="EN25" s="287">
        <v>386028.179</v>
      </c>
      <c r="EO25" s="289" t="s">
        <v>73</v>
      </c>
      <c r="EP25" s="291">
        <v>17527.080999999998</v>
      </c>
      <c r="EQ25" s="293">
        <v>30055.183000000001</v>
      </c>
      <c r="ER25" s="295">
        <v>49907.949000000001</v>
      </c>
      <c r="ES25" s="297">
        <v>96055.013999999996</v>
      </c>
      <c r="ET25" s="299">
        <v>70204.623999999996</v>
      </c>
      <c r="EU25" s="301">
        <v>51635.000999999997</v>
      </c>
      <c r="EV25" s="303">
        <v>35512.296000000002</v>
      </c>
      <c r="EW25" s="305">
        <v>350897.14799999999</v>
      </c>
      <c r="EX25" s="307" t="s">
        <v>73</v>
      </c>
      <c r="EY25" s="309">
        <v>1300.0340000000001</v>
      </c>
      <c r="EZ25" s="311">
        <v>1276.02</v>
      </c>
      <c r="FA25" s="313">
        <v>2348.8009999999999</v>
      </c>
      <c r="FB25" s="315">
        <v>2195.3580000000002</v>
      </c>
      <c r="FC25" s="317">
        <v>1442.547</v>
      </c>
      <c r="FD25" s="319">
        <v>796.92200000000003</v>
      </c>
      <c r="FE25" s="321">
        <v>340.40699999999998</v>
      </c>
      <c r="FF25" s="323">
        <v>9700.0889999999999</v>
      </c>
      <c r="FG25" s="325" t="s">
        <v>73</v>
      </c>
      <c r="FH25" s="327">
        <v>5739.1580000000004</v>
      </c>
      <c r="FI25" s="329">
        <v>4558.2550000000001</v>
      </c>
      <c r="FJ25" s="331">
        <v>5668.3580000000002</v>
      </c>
      <c r="FK25" s="333">
        <v>4996.7330000000002</v>
      </c>
      <c r="FL25" s="335">
        <v>2539.134</v>
      </c>
      <c r="FM25" s="337">
        <v>1733.4639999999999</v>
      </c>
      <c r="FN25" s="339">
        <v>195.84</v>
      </c>
      <c r="FO25" s="341">
        <v>25430.941999999999</v>
      </c>
      <c r="FP25" s="343" t="s">
        <v>73</v>
      </c>
      <c r="FQ25" s="345">
        <v>820.43600000000004</v>
      </c>
      <c r="FR25" s="347">
        <v>717.59500000000003</v>
      </c>
      <c r="FS25" s="349">
        <v>12111.370999999999</v>
      </c>
      <c r="FT25" s="351">
        <v>14356.275</v>
      </c>
      <c r="FU25" s="353">
        <v>11575.371999999999</v>
      </c>
      <c r="FV25" s="355">
        <v>11149.210999999999</v>
      </c>
      <c r="FW25" s="357">
        <v>4253.3850000000002</v>
      </c>
      <c r="FX25" s="359">
        <v>54983.644999999997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48010.483999999997</v>
      </c>
      <c r="C26" s="5">
        <v>125648.348</v>
      </c>
      <c r="D26" s="7">
        <v>803828.26599999995</v>
      </c>
      <c r="E26" s="9">
        <v>880260.19</v>
      </c>
      <c r="F26" s="11">
        <v>680652.52599999995</v>
      </c>
      <c r="G26" s="13">
        <v>578169.09699999995</v>
      </c>
      <c r="H26" s="15">
        <v>364161.489</v>
      </c>
      <c r="I26" s="17">
        <v>3480730.4</v>
      </c>
      <c r="J26" s="19" t="s">
        <v>74</v>
      </c>
      <c r="K26" s="21">
        <v>12009.581</v>
      </c>
      <c r="L26" s="23">
        <v>28024.884999999998</v>
      </c>
      <c r="M26" s="25">
        <v>213124.326</v>
      </c>
      <c r="N26" s="27">
        <v>276455.87300000002</v>
      </c>
      <c r="O26" s="29">
        <v>250719.17600000001</v>
      </c>
      <c r="P26" s="31">
        <v>281504.91600000003</v>
      </c>
      <c r="Q26" s="33">
        <v>218951.57699999999</v>
      </c>
      <c r="R26" s="35">
        <v>1280790.334</v>
      </c>
      <c r="S26" s="37" t="s">
        <v>74</v>
      </c>
      <c r="T26" s="39">
        <v>0</v>
      </c>
      <c r="U26" s="41">
        <v>0</v>
      </c>
      <c r="V26" s="43">
        <v>137692.652</v>
      </c>
      <c r="W26" s="45">
        <v>192002.17499999999</v>
      </c>
      <c r="X26" s="47">
        <v>191336.242</v>
      </c>
      <c r="Y26" s="49">
        <v>223112.95</v>
      </c>
      <c r="Z26" s="51">
        <v>170425.94699999999</v>
      </c>
      <c r="AA26" s="53">
        <v>914569.96600000001</v>
      </c>
      <c r="AB26" s="55" t="s">
        <v>74</v>
      </c>
      <c r="AC26" s="57">
        <v>0</v>
      </c>
      <c r="AD26" s="59">
        <v>85.16</v>
      </c>
      <c r="AE26" s="61">
        <v>62.271000000000001</v>
      </c>
      <c r="AF26" s="63">
        <v>611.423</v>
      </c>
      <c r="AG26" s="65">
        <v>892.56</v>
      </c>
      <c r="AH26" s="67">
        <v>3738.6550000000002</v>
      </c>
      <c r="AI26" s="69">
        <v>6174.1760000000004</v>
      </c>
      <c r="AJ26" s="71">
        <v>11564.245000000001</v>
      </c>
      <c r="AK26" s="73" t="s">
        <v>74</v>
      </c>
      <c r="AL26" s="75">
        <v>8583.5010000000002</v>
      </c>
      <c r="AM26" s="77">
        <v>20670.159</v>
      </c>
      <c r="AN26" s="79">
        <v>48678.394999999997</v>
      </c>
      <c r="AO26" s="81">
        <v>54210.849000000002</v>
      </c>
      <c r="AP26" s="83">
        <v>36200.11</v>
      </c>
      <c r="AQ26" s="85">
        <v>34403.607000000004</v>
      </c>
      <c r="AR26" s="87">
        <v>28354.502</v>
      </c>
      <c r="AS26" s="89">
        <v>231101.12299999999</v>
      </c>
      <c r="AT26" s="91" t="s">
        <v>74</v>
      </c>
      <c r="AU26" s="93">
        <v>1443.3009999999999</v>
      </c>
      <c r="AV26" s="95">
        <v>3855.1790000000001</v>
      </c>
      <c r="AW26" s="97">
        <v>4160.4399999999996</v>
      </c>
      <c r="AX26" s="99">
        <v>5859.1059999999998</v>
      </c>
      <c r="AY26" s="101">
        <v>3656.68</v>
      </c>
      <c r="AZ26" s="103">
        <v>2821.2689999999998</v>
      </c>
      <c r="BA26" s="105">
        <v>1584.0450000000001</v>
      </c>
      <c r="BB26" s="107">
        <v>23380.02</v>
      </c>
      <c r="BC26" s="109" t="s">
        <v>74</v>
      </c>
      <c r="BD26" s="111">
        <v>1982.779</v>
      </c>
      <c r="BE26" s="113">
        <v>3414.3870000000002</v>
      </c>
      <c r="BF26" s="115">
        <v>22530.567999999999</v>
      </c>
      <c r="BG26" s="117">
        <v>23772.32</v>
      </c>
      <c r="BH26" s="119">
        <v>18633.583999999999</v>
      </c>
      <c r="BI26" s="121">
        <v>17428.435000000001</v>
      </c>
      <c r="BJ26" s="123">
        <v>12412.906999999999</v>
      </c>
      <c r="BK26" s="125">
        <v>100174.98</v>
      </c>
      <c r="BL26" s="127" t="s">
        <v>74</v>
      </c>
      <c r="BM26" s="129">
        <v>11454.553</v>
      </c>
      <c r="BN26" s="131">
        <v>40179.99</v>
      </c>
      <c r="BO26" s="133">
        <v>423621.7</v>
      </c>
      <c r="BP26" s="135">
        <v>378778.03899999999</v>
      </c>
      <c r="BQ26" s="137">
        <v>222685.33900000001</v>
      </c>
      <c r="BR26" s="139">
        <v>134441.62700000001</v>
      </c>
      <c r="BS26" s="141">
        <v>64097.343000000001</v>
      </c>
      <c r="BT26" s="143">
        <v>1275258.591</v>
      </c>
      <c r="BU26" s="145" t="s">
        <v>74</v>
      </c>
      <c r="BV26" s="147">
        <v>0</v>
      </c>
      <c r="BW26" s="149">
        <v>40.661999999999999</v>
      </c>
      <c r="BX26" s="151">
        <v>338936.78100000002</v>
      </c>
      <c r="BY26" s="153">
        <v>288903.34299999999</v>
      </c>
      <c r="BZ26" s="155">
        <v>172910.196</v>
      </c>
      <c r="CA26" s="157">
        <v>104821.04300000001</v>
      </c>
      <c r="CB26" s="159">
        <v>51064.527999999998</v>
      </c>
      <c r="CC26" s="161">
        <v>956676.55299999996</v>
      </c>
      <c r="CD26" s="163" t="s">
        <v>74</v>
      </c>
      <c r="CE26" s="165">
        <v>11454.553</v>
      </c>
      <c r="CF26" s="167">
        <v>40139.328000000001</v>
      </c>
      <c r="CG26" s="169">
        <v>84684.918999999994</v>
      </c>
      <c r="CH26" s="171">
        <v>89874.695999999996</v>
      </c>
      <c r="CI26" s="173">
        <v>49775.142999999996</v>
      </c>
      <c r="CJ26" s="175">
        <v>29620.583999999999</v>
      </c>
      <c r="CK26" s="177">
        <v>13032.815000000001</v>
      </c>
      <c r="CL26" s="179">
        <v>318582.038</v>
      </c>
      <c r="CM26" s="181" t="s">
        <v>74</v>
      </c>
      <c r="CN26" s="183">
        <v>781.86199999999997</v>
      </c>
      <c r="CO26" s="185">
        <v>5840.7380000000003</v>
      </c>
      <c r="CP26" s="187">
        <v>50199.91</v>
      </c>
      <c r="CQ26" s="189">
        <v>85559.232999999993</v>
      </c>
      <c r="CR26" s="191">
        <v>115675.66099999999</v>
      </c>
      <c r="CS26" s="193">
        <v>73008.743000000002</v>
      </c>
      <c r="CT26" s="195">
        <v>30376.241999999998</v>
      </c>
      <c r="CU26" s="197">
        <v>361442.38900000002</v>
      </c>
      <c r="CV26" s="199" t="s">
        <v>74</v>
      </c>
      <c r="CW26" s="201">
        <v>781.86199999999997</v>
      </c>
      <c r="CX26" s="203">
        <v>5440.848</v>
      </c>
      <c r="CY26" s="205">
        <v>47113.923999999999</v>
      </c>
      <c r="CZ26" s="207">
        <v>80005.853000000003</v>
      </c>
      <c r="DA26" s="209">
        <v>111608.603</v>
      </c>
      <c r="DB26" s="211">
        <v>71107.366999999998</v>
      </c>
      <c r="DC26" s="213">
        <v>27905.324000000001</v>
      </c>
      <c r="DD26" s="215">
        <v>343963.78100000002</v>
      </c>
      <c r="DE26" s="217" t="s">
        <v>74</v>
      </c>
      <c r="DF26" s="219">
        <v>0</v>
      </c>
      <c r="DG26" s="221">
        <v>399.89</v>
      </c>
      <c r="DH26" s="223">
        <v>3062.8380000000002</v>
      </c>
      <c r="DI26" s="225">
        <v>5553.38</v>
      </c>
      <c r="DJ26" s="227">
        <v>4018.3589999999999</v>
      </c>
      <c r="DK26" s="229">
        <v>1860.5609999999999</v>
      </c>
      <c r="DL26" s="231">
        <v>2433.0619999999999</v>
      </c>
      <c r="DM26" s="233">
        <v>17328.09</v>
      </c>
      <c r="DN26" s="235" t="s">
        <v>74</v>
      </c>
      <c r="DO26" s="237">
        <v>0</v>
      </c>
      <c r="DP26" s="239">
        <v>0</v>
      </c>
      <c r="DQ26" s="241">
        <v>23.148</v>
      </c>
      <c r="DR26" s="243">
        <v>0</v>
      </c>
      <c r="DS26" s="245">
        <v>0</v>
      </c>
      <c r="DT26" s="247">
        <v>0</v>
      </c>
      <c r="DU26" s="249">
        <v>37.856000000000002</v>
      </c>
      <c r="DV26" s="251">
        <v>61.003999999999998</v>
      </c>
      <c r="DW26" s="253" t="s">
        <v>74</v>
      </c>
      <c r="DX26" s="255">
        <v>0</v>
      </c>
      <c r="DY26" s="257">
        <v>0</v>
      </c>
      <c r="DZ26" s="259">
        <v>0</v>
      </c>
      <c r="EA26" s="261">
        <v>0</v>
      </c>
      <c r="EB26" s="263">
        <v>48.698999999999998</v>
      </c>
      <c r="EC26" s="265">
        <v>40.814999999999998</v>
      </c>
      <c r="ED26" s="267">
        <v>0</v>
      </c>
      <c r="EE26" s="269">
        <v>89.513999999999996</v>
      </c>
      <c r="EF26" s="271" t="s">
        <v>74</v>
      </c>
      <c r="EG26" s="273">
        <v>18404.794000000002</v>
      </c>
      <c r="EH26" s="275">
        <v>40480.661999999997</v>
      </c>
      <c r="EI26" s="277">
        <v>40383.391000000003</v>
      </c>
      <c r="EJ26" s="279">
        <v>78266.286999999997</v>
      </c>
      <c r="EK26" s="281">
        <v>52477.400999999998</v>
      </c>
      <c r="EL26" s="283">
        <v>45111.813999999998</v>
      </c>
      <c r="EM26" s="285">
        <v>30337.019</v>
      </c>
      <c r="EN26" s="287">
        <v>305461.36800000002</v>
      </c>
      <c r="EO26" s="289" t="s">
        <v>74</v>
      </c>
      <c r="EP26" s="291">
        <v>12661.831</v>
      </c>
      <c r="EQ26" s="293">
        <v>32692.194</v>
      </c>
      <c r="ER26" s="295">
        <v>32732.611000000001</v>
      </c>
      <c r="ES26" s="297">
        <v>72057.883000000002</v>
      </c>
      <c r="ET26" s="299">
        <v>49406.785000000003</v>
      </c>
      <c r="EU26" s="301">
        <v>43156.372000000003</v>
      </c>
      <c r="EV26" s="303">
        <v>29598.465</v>
      </c>
      <c r="EW26" s="305">
        <v>272306.141</v>
      </c>
      <c r="EX26" s="307" t="s">
        <v>74</v>
      </c>
      <c r="EY26" s="309">
        <v>986.31</v>
      </c>
      <c r="EZ26" s="311">
        <v>1787.961</v>
      </c>
      <c r="FA26" s="313">
        <v>1966.69</v>
      </c>
      <c r="FB26" s="315">
        <v>2103.1880000000001</v>
      </c>
      <c r="FC26" s="317">
        <v>1687.4870000000001</v>
      </c>
      <c r="FD26" s="319">
        <v>934.77</v>
      </c>
      <c r="FE26" s="321">
        <v>250.38</v>
      </c>
      <c r="FF26" s="323">
        <v>9716.7860000000001</v>
      </c>
      <c r="FG26" s="325" t="s">
        <v>74</v>
      </c>
      <c r="FH26" s="327">
        <v>4756.6530000000002</v>
      </c>
      <c r="FI26" s="329">
        <v>6000.5069999999996</v>
      </c>
      <c r="FJ26" s="331">
        <v>5684.09</v>
      </c>
      <c r="FK26" s="333">
        <v>4105.2160000000003</v>
      </c>
      <c r="FL26" s="335">
        <v>1383.1289999999999</v>
      </c>
      <c r="FM26" s="337">
        <v>1020.672</v>
      </c>
      <c r="FN26" s="339">
        <v>488.17399999999998</v>
      </c>
      <c r="FO26" s="341">
        <v>23438.440999999999</v>
      </c>
      <c r="FP26" s="343" t="s">
        <v>74</v>
      </c>
      <c r="FQ26" s="345">
        <v>5359.6940000000004</v>
      </c>
      <c r="FR26" s="347">
        <v>11122.073</v>
      </c>
      <c r="FS26" s="349">
        <v>76469.346999999994</v>
      </c>
      <c r="FT26" s="351">
        <v>61200.758000000002</v>
      </c>
      <c r="FU26" s="353">
        <v>39094.949000000001</v>
      </c>
      <c r="FV26" s="355">
        <v>44101.997000000003</v>
      </c>
      <c r="FW26" s="357">
        <v>20399.308000000001</v>
      </c>
      <c r="FX26" s="359">
        <v>257748.12599999999</v>
      </c>
      <c r="FY26" s="361" t="s">
        <v>74</v>
      </c>
      <c r="FZ26" s="363">
        <v>0</v>
      </c>
      <c r="GA26" s="365">
        <v>0</v>
      </c>
      <c r="GB26" s="367">
        <v>29.591999999999999</v>
      </c>
      <c r="GC26" s="369">
        <v>0</v>
      </c>
      <c r="GD26" s="371">
        <v>0</v>
      </c>
      <c r="GE26" s="373">
        <v>0</v>
      </c>
      <c r="GF26" s="375">
        <v>0</v>
      </c>
      <c r="GG26" s="377">
        <v>29.591999999999999</v>
      </c>
    </row>
    <row r="27" spans="1:189" ht="14.25" customHeight="1" x14ac:dyDescent="0.15">
      <c r="A27" s="1" t="s">
        <v>75</v>
      </c>
      <c r="B27" s="3">
        <v>38251.228000000003</v>
      </c>
      <c r="C27" s="5">
        <v>96447.365000000005</v>
      </c>
      <c r="D27" s="7">
        <v>503532.85200000001</v>
      </c>
      <c r="E27" s="9">
        <v>574077.40899999999</v>
      </c>
      <c r="F27" s="11">
        <v>476693.95299999998</v>
      </c>
      <c r="G27" s="13">
        <v>360319.74</v>
      </c>
      <c r="H27" s="15">
        <v>203147.89799999999</v>
      </c>
      <c r="I27" s="17">
        <v>2252470.4449999998</v>
      </c>
      <c r="J27" s="19" t="s">
        <v>75</v>
      </c>
      <c r="K27" s="21">
        <v>8653.1749999999993</v>
      </c>
      <c r="L27" s="23">
        <v>25169.584999999999</v>
      </c>
      <c r="M27" s="25">
        <v>95914.741999999998</v>
      </c>
      <c r="N27" s="27">
        <v>109171.645</v>
      </c>
      <c r="O27" s="29">
        <v>82817.31</v>
      </c>
      <c r="P27" s="31">
        <v>76273.115999999995</v>
      </c>
      <c r="Q27" s="33">
        <v>62166.383000000002</v>
      </c>
      <c r="R27" s="35">
        <v>460165.95600000001</v>
      </c>
      <c r="S27" s="37" t="s">
        <v>75</v>
      </c>
      <c r="T27" s="39">
        <v>0</v>
      </c>
      <c r="U27" s="41">
        <v>0</v>
      </c>
      <c r="V27" s="43">
        <v>53562.341999999997</v>
      </c>
      <c r="W27" s="45">
        <v>56198.201000000001</v>
      </c>
      <c r="X27" s="47">
        <v>51276.307999999997</v>
      </c>
      <c r="Y27" s="49">
        <v>45444.273000000001</v>
      </c>
      <c r="Z27" s="51">
        <v>34861.517</v>
      </c>
      <c r="AA27" s="53">
        <v>241342.641</v>
      </c>
      <c r="AB27" s="55" t="s">
        <v>75</v>
      </c>
      <c r="AC27" s="57">
        <v>0</v>
      </c>
      <c r="AD27" s="59">
        <v>0</v>
      </c>
      <c r="AE27" s="61">
        <v>90.611999999999995</v>
      </c>
      <c r="AF27" s="63">
        <v>785.91800000000001</v>
      </c>
      <c r="AG27" s="65">
        <v>637.65</v>
      </c>
      <c r="AH27" s="67">
        <v>2043.646</v>
      </c>
      <c r="AI27" s="69">
        <v>3609.4459999999999</v>
      </c>
      <c r="AJ27" s="71">
        <v>7167.2719999999999</v>
      </c>
      <c r="AK27" s="73" t="s">
        <v>75</v>
      </c>
      <c r="AL27" s="75">
        <v>7441.9560000000001</v>
      </c>
      <c r="AM27" s="77">
        <v>21181.936000000002</v>
      </c>
      <c r="AN27" s="79">
        <v>35873.489000000001</v>
      </c>
      <c r="AO27" s="81">
        <v>43792.578000000001</v>
      </c>
      <c r="AP27" s="83">
        <v>25099.273000000001</v>
      </c>
      <c r="AQ27" s="85">
        <v>23748.707999999999</v>
      </c>
      <c r="AR27" s="87">
        <v>20544.274000000001</v>
      </c>
      <c r="AS27" s="89">
        <v>177682.21400000001</v>
      </c>
      <c r="AT27" s="91" t="s">
        <v>75</v>
      </c>
      <c r="AU27" s="93">
        <v>800.56</v>
      </c>
      <c r="AV27" s="95">
        <v>2891.7370000000001</v>
      </c>
      <c r="AW27" s="97">
        <v>2591.7739999999999</v>
      </c>
      <c r="AX27" s="99">
        <v>4409.2049999999999</v>
      </c>
      <c r="AY27" s="101">
        <v>2805.2150000000001</v>
      </c>
      <c r="AZ27" s="103">
        <v>2173.3539999999998</v>
      </c>
      <c r="BA27" s="105">
        <v>1102.895</v>
      </c>
      <c r="BB27" s="107">
        <v>16774.740000000002</v>
      </c>
      <c r="BC27" s="109" t="s">
        <v>75</v>
      </c>
      <c r="BD27" s="111">
        <v>410.65899999999999</v>
      </c>
      <c r="BE27" s="113">
        <v>1095.912</v>
      </c>
      <c r="BF27" s="115">
        <v>3796.5250000000001</v>
      </c>
      <c r="BG27" s="117">
        <v>3985.7429999999999</v>
      </c>
      <c r="BH27" s="119">
        <v>2998.864</v>
      </c>
      <c r="BI27" s="121">
        <v>2863.1350000000002</v>
      </c>
      <c r="BJ27" s="123">
        <v>2048.2510000000002</v>
      </c>
      <c r="BK27" s="125">
        <v>17199.089</v>
      </c>
      <c r="BL27" s="127" t="s">
        <v>75</v>
      </c>
      <c r="BM27" s="129">
        <v>11648.849</v>
      </c>
      <c r="BN27" s="131">
        <v>34091.521000000001</v>
      </c>
      <c r="BO27" s="133">
        <v>306541.18699999998</v>
      </c>
      <c r="BP27" s="135">
        <v>291120.772</v>
      </c>
      <c r="BQ27" s="137">
        <v>195235.353</v>
      </c>
      <c r="BR27" s="139">
        <v>118872.045</v>
      </c>
      <c r="BS27" s="141">
        <v>59001.218000000001</v>
      </c>
      <c r="BT27" s="143">
        <v>1016510.9449999999</v>
      </c>
      <c r="BU27" s="145" t="s">
        <v>75</v>
      </c>
      <c r="BV27" s="147">
        <v>13.176</v>
      </c>
      <c r="BW27" s="149">
        <v>0</v>
      </c>
      <c r="BX27" s="151">
        <v>246326.799</v>
      </c>
      <c r="BY27" s="153">
        <v>223879.33300000001</v>
      </c>
      <c r="BZ27" s="155">
        <v>150458.30300000001</v>
      </c>
      <c r="CA27" s="157">
        <v>88250.986000000004</v>
      </c>
      <c r="CB27" s="159">
        <v>42093.728000000003</v>
      </c>
      <c r="CC27" s="161">
        <v>751022.32499999995</v>
      </c>
      <c r="CD27" s="163" t="s">
        <v>75</v>
      </c>
      <c r="CE27" s="165">
        <v>11635.673000000001</v>
      </c>
      <c r="CF27" s="167">
        <v>34091.521000000001</v>
      </c>
      <c r="CG27" s="169">
        <v>60214.387999999999</v>
      </c>
      <c r="CH27" s="171">
        <v>67241.438999999998</v>
      </c>
      <c r="CI27" s="173">
        <v>44777.05</v>
      </c>
      <c r="CJ27" s="175">
        <v>30621.059000000001</v>
      </c>
      <c r="CK27" s="177">
        <v>16907.490000000002</v>
      </c>
      <c r="CL27" s="179">
        <v>265488.62</v>
      </c>
      <c r="CM27" s="181" t="s">
        <v>75</v>
      </c>
      <c r="CN27" s="183">
        <v>470.12799999999999</v>
      </c>
      <c r="CO27" s="185">
        <v>2193.8440000000001</v>
      </c>
      <c r="CP27" s="187">
        <v>28240.754000000001</v>
      </c>
      <c r="CQ27" s="189">
        <v>63500.777000000002</v>
      </c>
      <c r="CR27" s="191">
        <v>117927.299</v>
      </c>
      <c r="CS27" s="193">
        <v>89858.362999999998</v>
      </c>
      <c r="CT27" s="195">
        <v>44986.082999999999</v>
      </c>
      <c r="CU27" s="197">
        <v>347177.24800000002</v>
      </c>
      <c r="CV27" s="199" t="s">
        <v>75</v>
      </c>
      <c r="CW27" s="201">
        <v>470.12799999999999</v>
      </c>
      <c r="CX27" s="203">
        <v>1954.152</v>
      </c>
      <c r="CY27" s="205">
        <v>24619.215</v>
      </c>
      <c r="CZ27" s="207">
        <v>56174.425999999999</v>
      </c>
      <c r="DA27" s="209">
        <v>111069.815</v>
      </c>
      <c r="DB27" s="211">
        <v>83915.240999999995</v>
      </c>
      <c r="DC27" s="213">
        <v>41866.5</v>
      </c>
      <c r="DD27" s="215">
        <v>320069.47700000001</v>
      </c>
      <c r="DE27" s="217" t="s">
        <v>75</v>
      </c>
      <c r="DF27" s="219">
        <v>0</v>
      </c>
      <c r="DG27" s="221">
        <v>239.69200000000001</v>
      </c>
      <c r="DH27" s="223">
        <v>3621.5390000000002</v>
      </c>
      <c r="DI27" s="225">
        <v>7107.9030000000002</v>
      </c>
      <c r="DJ27" s="227">
        <v>6767.0879999999997</v>
      </c>
      <c r="DK27" s="229">
        <v>5798.42</v>
      </c>
      <c r="DL27" s="231">
        <v>3119.5830000000001</v>
      </c>
      <c r="DM27" s="233">
        <v>26654.224999999999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218.44800000000001</v>
      </c>
      <c r="DS27" s="245">
        <v>90.396000000000001</v>
      </c>
      <c r="DT27" s="247">
        <v>144.702</v>
      </c>
      <c r="DU27" s="249">
        <v>0</v>
      </c>
      <c r="DV27" s="251">
        <v>453.54599999999999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15742.236999999999</v>
      </c>
      <c r="EH27" s="275">
        <v>30516.403999999999</v>
      </c>
      <c r="EI27" s="277">
        <v>29450.022000000001</v>
      </c>
      <c r="EJ27" s="279">
        <v>57654.92</v>
      </c>
      <c r="EK27" s="281">
        <v>42185.519</v>
      </c>
      <c r="EL27" s="283">
        <v>33907.802000000003</v>
      </c>
      <c r="EM27" s="285">
        <v>19705.546999999999</v>
      </c>
      <c r="EN27" s="287">
        <v>229162.451</v>
      </c>
      <c r="EO27" s="289" t="s">
        <v>75</v>
      </c>
      <c r="EP27" s="291">
        <v>11230.789000000001</v>
      </c>
      <c r="EQ27" s="293">
        <v>24917.503000000001</v>
      </c>
      <c r="ER27" s="295">
        <v>25457.142</v>
      </c>
      <c r="ES27" s="297">
        <v>54030.438999999998</v>
      </c>
      <c r="ET27" s="299">
        <v>38608.756999999998</v>
      </c>
      <c r="EU27" s="301">
        <v>32223.050999999999</v>
      </c>
      <c r="EV27" s="303">
        <v>19280.018</v>
      </c>
      <c r="EW27" s="305">
        <v>205747.69899999999</v>
      </c>
      <c r="EX27" s="307" t="s">
        <v>75</v>
      </c>
      <c r="EY27" s="309">
        <v>1311.1489999999999</v>
      </c>
      <c r="EZ27" s="311">
        <v>1375.6769999999999</v>
      </c>
      <c r="FA27" s="313">
        <v>1213.3720000000001</v>
      </c>
      <c r="FB27" s="315">
        <v>1232.8530000000001</v>
      </c>
      <c r="FC27" s="317">
        <v>1130.376</v>
      </c>
      <c r="FD27" s="319">
        <v>845.39599999999996</v>
      </c>
      <c r="FE27" s="321">
        <v>241.63200000000001</v>
      </c>
      <c r="FF27" s="323">
        <v>7350.4549999999999</v>
      </c>
      <c r="FG27" s="325" t="s">
        <v>75</v>
      </c>
      <c r="FH27" s="327">
        <v>3200.299</v>
      </c>
      <c r="FI27" s="329">
        <v>4223.2240000000002</v>
      </c>
      <c r="FJ27" s="331">
        <v>2779.5079999999998</v>
      </c>
      <c r="FK27" s="333">
        <v>2391.6280000000002</v>
      </c>
      <c r="FL27" s="335">
        <v>2446.386</v>
      </c>
      <c r="FM27" s="337">
        <v>839.35500000000002</v>
      </c>
      <c r="FN27" s="339">
        <v>183.89699999999999</v>
      </c>
      <c r="FO27" s="341">
        <v>16064.297</v>
      </c>
      <c r="FP27" s="343" t="s">
        <v>75</v>
      </c>
      <c r="FQ27" s="345">
        <v>1736.8389999999999</v>
      </c>
      <c r="FR27" s="347">
        <v>4476.0110000000004</v>
      </c>
      <c r="FS27" s="349">
        <v>43194.317999999999</v>
      </c>
      <c r="FT27" s="351">
        <v>52383.620999999999</v>
      </c>
      <c r="FU27" s="353">
        <v>38394.54</v>
      </c>
      <c r="FV27" s="355">
        <v>41367.311000000002</v>
      </c>
      <c r="FW27" s="357">
        <v>17288.667000000001</v>
      </c>
      <c r="FX27" s="359">
        <v>198841.307</v>
      </c>
      <c r="FY27" s="361" t="s">
        <v>75</v>
      </c>
      <c r="FZ27" s="363">
        <v>0</v>
      </c>
      <c r="GA27" s="365">
        <v>0</v>
      </c>
      <c r="GB27" s="367">
        <v>191.82900000000001</v>
      </c>
      <c r="GC27" s="369">
        <v>245.67400000000001</v>
      </c>
      <c r="GD27" s="371">
        <v>133.93199999999999</v>
      </c>
      <c r="GE27" s="373">
        <v>41.103000000000002</v>
      </c>
      <c r="GF27" s="375">
        <v>0</v>
      </c>
      <c r="GG27" s="377">
        <v>612.53800000000001</v>
      </c>
    </row>
    <row r="28" spans="1:189" ht="14.25" customHeight="1" x14ac:dyDescent="0.15">
      <c r="A28" s="1" t="s">
        <v>76</v>
      </c>
      <c r="B28" s="3">
        <v>15998.174999999999</v>
      </c>
      <c r="C28" s="5">
        <v>51874.642999999996</v>
      </c>
      <c r="D28" s="7">
        <v>373465.62199999997</v>
      </c>
      <c r="E28" s="9">
        <v>657781.68500000006</v>
      </c>
      <c r="F28" s="11">
        <v>680760.43700000003</v>
      </c>
      <c r="G28" s="13">
        <v>508293.83500000002</v>
      </c>
      <c r="H28" s="15">
        <v>305709.00099999999</v>
      </c>
      <c r="I28" s="17">
        <v>2593883.398</v>
      </c>
      <c r="J28" s="19" t="s">
        <v>76</v>
      </c>
      <c r="K28" s="21">
        <v>3680.2060000000001</v>
      </c>
      <c r="L28" s="23">
        <v>10533.57</v>
      </c>
      <c r="M28" s="25">
        <v>97848.645000000004</v>
      </c>
      <c r="N28" s="27">
        <v>166420.44099999999</v>
      </c>
      <c r="O28" s="29">
        <v>162676.71100000001</v>
      </c>
      <c r="P28" s="31">
        <v>129648.84699999999</v>
      </c>
      <c r="Q28" s="33">
        <v>126463.74800000001</v>
      </c>
      <c r="R28" s="35">
        <v>697272.16799999995</v>
      </c>
      <c r="S28" s="37" t="s">
        <v>76</v>
      </c>
      <c r="T28" s="39">
        <v>0</v>
      </c>
      <c r="U28" s="41">
        <v>0</v>
      </c>
      <c r="V28" s="43">
        <v>63011.485000000001</v>
      </c>
      <c r="W28" s="45">
        <v>104650.77099999999</v>
      </c>
      <c r="X28" s="47">
        <v>107670.95</v>
      </c>
      <c r="Y28" s="49">
        <v>79609.78</v>
      </c>
      <c r="Z28" s="51">
        <v>78824.244999999995</v>
      </c>
      <c r="AA28" s="53">
        <v>433767.23100000003</v>
      </c>
      <c r="AB28" s="55" t="s">
        <v>76</v>
      </c>
      <c r="AC28" s="57">
        <v>0</v>
      </c>
      <c r="AD28" s="59">
        <v>76.914000000000001</v>
      </c>
      <c r="AE28" s="61">
        <v>456.78300000000002</v>
      </c>
      <c r="AF28" s="63">
        <v>2570.0369999999998</v>
      </c>
      <c r="AG28" s="65">
        <v>3240.5619999999999</v>
      </c>
      <c r="AH28" s="67">
        <v>8790.68</v>
      </c>
      <c r="AI28" s="69">
        <v>11339.367</v>
      </c>
      <c r="AJ28" s="71">
        <v>26474.343000000001</v>
      </c>
      <c r="AK28" s="73" t="s">
        <v>76</v>
      </c>
      <c r="AL28" s="75">
        <v>2212.8580000000002</v>
      </c>
      <c r="AM28" s="77">
        <v>6467.4359999999997</v>
      </c>
      <c r="AN28" s="79">
        <v>21818.967000000001</v>
      </c>
      <c r="AO28" s="81">
        <v>37227.493999999999</v>
      </c>
      <c r="AP28" s="83">
        <v>32285.744999999999</v>
      </c>
      <c r="AQ28" s="85">
        <v>26572.169000000002</v>
      </c>
      <c r="AR28" s="87">
        <v>24020.553</v>
      </c>
      <c r="AS28" s="89">
        <v>150605.22200000001</v>
      </c>
      <c r="AT28" s="91" t="s">
        <v>76</v>
      </c>
      <c r="AU28" s="93">
        <v>1086.7570000000001</v>
      </c>
      <c r="AV28" s="95">
        <v>3300.7979999999998</v>
      </c>
      <c r="AW28" s="97">
        <v>8033.116</v>
      </c>
      <c r="AX28" s="99">
        <v>13600.385</v>
      </c>
      <c r="AY28" s="101">
        <v>9515.777</v>
      </c>
      <c r="AZ28" s="103">
        <v>7077.0429999999997</v>
      </c>
      <c r="BA28" s="105">
        <v>5955.59</v>
      </c>
      <c r="BB28" s="107">
        <v>48569.466</v>
      </c>
      <c r="BC28" s="109" t="s">
        <v>76</v>
      </c>
      <c r="BD28" s="111">
        <v>380.59100000000001</v>
      </c>
      <c r="BE28" s="113">
        <v>688.42200000000003</v>
      </c>
      <c r="BF28" s="115">
        <v>4528.2939999999999</v>
      </c>
      <c r="BG28" s="117">
        <v>8371.7540000000008</v>
      </c>
      <c r="BH28" s="119">
        <v>9963.6769999999997</v>
      </c>
      <c r="BI28" s="121">
        <v>7599.1750000000002</v>
      </c>
      <c r="BJ28" s="123">
        <v>6323.9930000000004</v>
      </c>
      <c r="BK28" s="125">
        <v>37855.906000000003</v>
      </c>
      <c r="BL28" s="127" t="s">
        <v>76</v>
      </c>
      <c r="BM28" s="129">
        <v>4573.4629999999997</v>
      </c>
      <c r="BN28" s="131">
        <v>21926.804</v>
      </c>
      <c r="BO28" s="133">
        <v>213596.565</v>
      </c>
      <c r="BP28" s="135">
        <v>336844.24900000001</v>
      </c>
      <c r="BQ28" s="137">
        <v>263982.34299999999</v>
      </c>
      <c r="BR28" s="139">
        <v>152006.20699999999</v>
      </c>
      <c r="BS28" s="141">
        <v>75191.455000000002</v>
      </c>
      <c r="BT28" s="143">
        <v>1068121.0859999999</v>
      </c>
      <c r="BU28" s="145" t="s">
        <v>76</v>
      </c>
      <c r="BV28" s="147">
        <v>0</v>
      </c>
      <c r="BW28" s="149">
        <v>0</v>
      </c>
      <c r="BX28" s="151">
        <v>167540.38500000001</v>
      </c>
      <c r="BY28" s="153">
        <v>261025.87299999999</v>
      </c>
      <c r="BZ28" s="155">
        <v>214216.36199999999</v>
      </c>
      <c r="CA28" s="157">
        <v>120519.70299999999</v>
      </c>
      <c r="CB28" s="159">
        <v>62851.934999999998</v>
      </c>
      <c r="CC28" s="161">
        <v>826154.25800000003</v>
      </c>
      <c r="CD28" s="163" t="s">
        <v>76</v>
      </c>
      <c r="CE28" s="165">
        <v>4573.4629999999997</v>
      </c>
      <c r="CF28" s="167">
        <v>21926.804</v>
      </c>
      <c r="CG28" s="169">
        <v>46056.18</v>
      </c>
      <c r="CH28" s="171">
        <v>75818.376000000004</v>
      </c>
      <c r="CI28" s="173">
        <v>49765.981</v>
      </c>
      <c r="CJ28" s="175">
        <v>31486.504000000001</v>
      </c>
      <c r="CK28" s="177">
        <v>12339.52</v>
      </c>
      <c r="CL28" s="179">
        <v>241966.82800000001</v>
      </c>
      <c r="CM28" s="181" t="s">
        <v>76</v>
      </c>
      <c r="CN28" s="183">
        <v>62.454000000000001</v>
      </c>
      <c r="CO28" s="185">
        <v>1072.479</v>
      </c>
      <c r="CP28" s="187">
        <v>19374.401999999998</v>
      </c>
      <c r="CQ28" s="189">
        <v>59294.105000000003</v>
      </c>
      <c r="CR28" s="191">
        <v>177814.91</v>
      </c>
      <c r="CS28" s="193">
        <v>158571.451</v>
      </c>
      <c r="CT28" s="195">
        <v>64927.245999999999</v>
      </c>
      <c r="CU28" s="197">
        <v>481117.04700000002</v>
      </c>
      <c r="CV28" s="199" t="s">
        <v>76</v>
      </c>
      <c r="CW28" s="201">
        <v>62.454000000000001</v>
      </c>
      <c r="CX28" s="203">
        <v>1005.492</v>
      </c>
      <c r="CY28" s="205">
        <v>18819.659</v>
      </c>
      <c r="CZ28" s="207">
        <v>55005.589</v>
      </c>
      <c r="DA28" s="209">
        <v>171092.772</v>
      </c>
      <c r="DB28" s="211">
        <v>150472.554</v>
      </c>
      <c r="DC28" s="213">
        <v>58901.375999999997</v>
      </c>
      <c r="DD28" s="215">
        <v>455359.89600000001</v>
      </c>
      <c r="DE28" s="217" t="s">
        <v>76</v>
      </c>
      <c r="DF28" s="219">
        <v>0</v>
      </c>
      <c r="DG28" s="221">
        <v>66.986999999999995</v>
      </c>
      <c r="DH28" s="223">
        <v>554.74300000000005</v>
      </c>
      <c r="DI28" s="225">
        <v>4226.7330000000002</v>
      </c>
      <c r="DJ28" s="227">
        <v>4974.9290000000001</v>
      </c>
      <c r="DK28" s="229">
        <v>4500.2659999999996</v>
      </c>
      <c r="DL28" s="231">
        <v>2206.6869999999999</v>
      </c>
      <c r="DM28" s="233">
        <v>16530.345000000001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61.783000000000001</v>
      </c>
      <c r="DS28" s="245">
        <v>1488.1320000000001</v>
      </c>
      <c r="DT28" s="247">
        <v>3598.6309999999999</v>
      </c>
      <c r="DU28" s="249">
        <v>3669.6190000000001</v>
      </c>
      <c r="DV28" s="251">
        <v>8818.1650000000009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259.077</v>
      </c>
      <c r="EC28" s="265">
        <v>0</v>
      </c>
      <c r="ED28" s="267">
        <v>149.56399999999999</v>
      </c>
      <c r="EE28" s="269">
        <v>408.64100000000002</v>
      </c>
      <c r="EF28" s="271" t="s">
        <v>76</v>
      </c>
      <c r="EG28" s="273">
        <v>6831.7740000000003</v>
      </c>
      <c r="EH28" s="275">
        <v>16086.465</v>
      </c>
      <c r="EI28" s="277">
        <v>26961.973000000002</v>
      </c>
      <c r="EJ28" s="279">
        <v>71655.710999999996</v>
      </c>
      <c r="EK28" s="281">
        <v>53797.228999999999</v>
      </c>
      <c r="EL28" s="283">
        <v>40455.983999999997</v>
      </c>
      <c r="EM28" s="285">
        <v>24818.058000000001</v>
      </c>
      <c r="EN28" s="287">
        <v>240607.19399999999</v>
      </c>
      <c r="EO28" s="289" t="s">
        <v>76</v>
      </c>
      <c r="EP28" s="291">
        <v>4627.1940000000004</v>
      </c>
      <c r="EQ28" s="293">
        <v>13543.085999999999</v>
      </c>
      <c r="ER28" s="295">
        <v>22085.047999999999</v>
      </c>
      <c r="ES28" s="297">
        <v>67124.08</v>
      </c>
      <c r="ET28" s="299">
        <v>50546.116999999998</v>
      </c>
      <c r="EU28" s="301">
        <v>38699.972999999998</v>
      </c>
      <c r="EV28" s="303">
        <v>24490.968000000001</v>
      </c>
      <c r="EW28" s="305">
        <v>221116.46599999999</v>
      </c>
      <c r="EX28" s="307" t="s">
        <v>76</v>
      </c>
      <c r="EY28" s="309">
        <v>465.69</v>
      </c>
      <c r="EZ28" s="311">
        <v>910.80399999999997</v>
      </c>
      <c r="FA28" s="313">
        <v>2046.662</v>
      </c>
      <c r="FB28" s="315">
        <v>1986.2760000000001</v>
      </c>
      <c r="FC28" s="317">
        <v>1747.3030000000001</v>
      </c>
      <c r="FD28" s="319">
        <v>877.66499999999996</v>
      </c>
      <c r="FE28" s="321">
        <v>186.69</v>
      </c>
      <c r="FF28" s="323">
        <v>8221.09</v>
      </c>
      <c r="FG28" s="325" t="s">
        <v>76</v>
      </c>
      <c r="FH28" s="327">
        <v>1738.89</v>
      </c>
      <c r="FI28" s="329">
        <v>1632.575</v>
      </c>
      <c r="FJ28" s="331">
        <v>2830.2629999999999</v>
      </c>
      <c r="FK28" s="333">
        <v>2545.355</v>
      </c>
      <c r="FL28" s="335">
        <v>1503.809</v>
      </c>
      <c r="FM28" s="337">
        <v>878.346</v>
      </c>
      <c r="FN28" s="339">
        <v>140.4</v>
      </c>
      <c r="FO28" s="341">
        <v>11269.638000000001</v>
      </c>
      <c r="FP28" s="343" t="s">
        <v>76</v>
      </c>
      <c r="FQ28" s="345">
        <v>850.27800000000002</v>
      </c>
      <c r="FR28" s="347">
        <v>2255.3249999999998</v>
      </c>
      <c r="FS28" s="349">
        <v>15684.037</v>
      </c>
      <c r="FT28" s="351">
        <v>23567.179</v>
      </c>
      <c r="FU28" s="353">
        <v>22489.243999999999</v>
      </c>
      <c r="FV28" s="355">
        <v>27611.346000000001</v>
      </c>
      <c r="FW28" s="357">
        <v>14308.494000000001</v>
      </c>
      <c r="FX28" s="359">
        <v>106765.90300000001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92683.634000000005</v>
      </c>
      <c r="C29" s="6">
        <v>233066.97700000001</v>
      </c>
      <c r="D29" s="8">
        <v>1372376.1629999999</v>
      </c>
      <c r="E29" s="10">
        <v>1395569.9620000001</v>
      </c>
      <c r="F29" s="12">
        <v>1157843.9639999999</v>
      </c>
      <c r="G29" s="14">
        <v>1217450.192</v>
      </c>
      <c r="H29" s="16">
        <v>829875.23300000001</v>
      </c>
      <c r="I29" s="18">
        <v>6298866.125</v>
      </c>
      <c r="J29" s="20" t="s">
        <v>77</v>
      </c>
      <c r="K29" s="22">
        <v>20000.946</v>
      </c>
      <c r="L29" s="24">
        <v>53882.366999999998</v>
      </c>
      <c r="M29" s="26">
        <v>332259.88400000002</v>
      </c>
      <c r="N29" s="28">
        <v>359979.25900000002</v>
      </c>
      <c r="O29" s="30">
        <v>332590.24099999998</v>
      </c>
      <c r="P29" s="32">
        <v>422517.18</v>
      </c>
      <c r="Q29" s="34">
        <v>386982.31699999998</v>
      </c>
      <c r="R29" s="36">
        <v>1908212.1939999999</v>
      </c>
      <c r="S29" s="38" t="s">
        <v>77</v>
      </c>
      <c r="T29" s="40">
        <v>0</v>
      </c>
      <c r="U29" s="42">
        <v>0</v>
      </c>
      <c r="V29" s="44">
        <v>194602.014</v>
      </c>
      <c r="W29" s="46">
        <v>210665.93799999999</v>
      </c>
      <c r="X29" s="48">
        <v>220724.201</v>
      </c>
      <c r="Y29" s="50">
        <v>278427.348</v>
      </c>
      <c r="Z29" s="52">
        <v>240545.63200000001</v>
      </c>
      <c r="AA29" s="54">
        <v>1144965.1329999999</v>
      </c>
      <c r="AB29" s="56" t="s">
        <v>77</v>
      </c>
      <c r="AC29" s="58">
        <v>36.387</v>
      </c>
      <c r="AD29" s="60">
        <v>284.27800000000002</v>
      </c>
      <c r="AE29" s="62">
        <v>2199.2179999999998</v>
      </c>
      <c r="AF29" s="64">
        <v>7235.99</v>
      </c>
      <c r="AG29" s="66">
        <v>10287.128000000001</v>
      </c>
      <c r="AH29" s="68">
        <v>22074.620999999999</v>
      </c>
      <c r="AI29" s="70">
        <v>35039.396999999997</v>
      </c>
      <c r="AJ29" s="72">
        <v>77157.019</v>
      </c>
      <c r="AK29" s="74" t="s">
        <v>77</v>
      </c>
      <c r="AL29" s="76">
        <v>10613.553</v>
      </c>
      <c r="AM29" s="78">
        <v>30916.988000000001</v>
      </c>
      <c r="AN29" s="80">
        <v>81507.239000000001</v>
      </c>
      <c r="AO29" s="82">
        <v>88088.903999999995</v>
      </c>
      <c r="AP29" s="84">
        <v>64079.792000000001</v>
      </c>
      <c r="AQ29" s="86">
        <v>82672.974000000002</v>
      </c>
      <c r="AR29" s="88">
        <v>81963.061000000002</v>
      </c>
      <c r="AS29" s="90">
        <v>439842.511</v>
      </c>
      <c r="AT29" s="92" t="s">
        <v>77</v>
      </c>
      <c r="AU29" s="94">
        <v>6546.6639999999998</v>
      </c>
      <c r="AV29" s="96">
        <v>19178.918000000001</v>
      </c>
      <c r="AW29" s="98">
        <v>31741.72</v>
      </c>
      <c r="AX29" s="100">
        <v>33470.588000000003</v>
      </c>
      <c r="AY29" s="102">
        <v>21610.492999999999</v>
      </c>
      <c r="AZ29" s="104">
        <v>20004.899000000001</v>
      </c>
      <c r="BA29" s="106">
        <v>14469.356</v>
      </c>
      <c r="BB29" s="108">
        <v>147022.63800000001</v>
      </c>
      <c r="BC29" s="110" t="s">
        <v>77</v>
      </c>
      <c r="BD29" s="112">
        <v>2804.3420000000001</v>
      </c>
      <c r="BE29" s="114">
        <v>3502.183</v>
      </c>
      <c r="BF29" s="116">
        <v>22209.692999999999</v>
      </c>
      <c r="BG29" s="118">
        <v>20517.839</v>
      </c>
      <c r="BH29" s="120">
        <v>15888.627</v>
      </c>
      <c r="BI29" s="122">
        <v>19337.338</v>
      </c>
      <c r="BJ29" s="124">
        <v>14964.870999999999</v>
      </c>
      <c r="BK29" s="126">
        <v>99224.892999999996</v>
      </c>
      <c r="BL29" s="128" t="s">
        <v>77</v>
      </c>
      <c r="BM29" s="130">
        <v>23198.111000000001</v>
      </c>
      <c r="BN29" s="132">
        <v>78685.009999999995</v>
      </c>
      <c r="BO29" s="134">
        <v>666604.29599999997</v>
      </c>
      <c r="BP29" s="136">
        <v>565900.10900000005</v>
      </c>
      <c r="BQ29" s="138">
        <v>382577.17300000001</v>
      </c>
      <c r="BR29" s="140">
        <v>317350.48599999998</v>
      </c>
      <c r="BS29" s="142">
        <v>162737.64799999999</v>
      </c>
      <c r="BT29" s="144">
        <v>2197052.8330000001</v>
      </c>
      <c r="BU29" s="146" t="s">
        <v>77</v>
      </c>
      <c r="BV29" s="148">
        <v>0</v>
      </c>
      <c r="BW29" s="150">
        <v>49.338000000000001</v>
      </c>
      <c r="BX29" s="152">
        <v>514166.08500000002</v>
      </c>
      <c r="BY29" s="154">
        <v>417692.55800000002</v>
      </c>
      <c r="BZ29" s="156">
        <v>292648.62199999997</v>
      </c>
      <c r="CA29" s="158">
        <v>248432.435</v>
      </c>
      <c r="CB29" s="160">
        <v>133437.334</v>
      </c>
      <c r="CC29" s="162">
        <v>1606426.372</v>
      </c>
      <c r="CD29" s="164" t="s">
        <v>77</v>
      </c>
      <c r="CE29" s="166">
        <v>23198.111000000001</v>
      </c>
      <c r="CF29" s="168">
        <v>78635.672000000006</v>
      </c>
      <c r="CG29" s="170">
        <v>152438.21100000001</v>
      </c>
      <c r="CH29" s="172">
        <v>148207.55100000001</v>
      </c>
      <c r="CI29" s="174">
        <v>89928.551000000007</v>
      </c>
      <c r="CJ29" s="176">
        <v>68918.051000000007</v>
      </c>
      <c r="CK29" s="178">
        <v>29300.313999999998</v>
      </c>
      <c r="CL29" s="180">
        <v>590626.46100000001</v>
      </c>
      <c r="CM29" s="182" t="s">
        <v>77</v>
      </c>
      <c r="CN29" s="184">
        <v>1705.567</v>
      </c>
      <c r="CO29" s="186">
        <v>8340.3719999999994</v>
      </c>
      <c r="CP29" s="188">
        <v>104993.738</v>
      </c>
      <c r="CQ29" s="190">
        <v>146425.05100000001</v>
      </c>
      <c r="CR29" s="192">
        <v>182575.73800000001</v>
      </c>
      <c r="CS29" s="194">
        <v>169295.715</v>
      </c>
      <c r="CT29" s="196">
        <v>95764.456000000006</v>
      </c>
      <c r="CU29" s="198">
        <v>709100.63699999999</v>
      </c>
      <c r="CV29" s="200" t="s">
        <v>77</v>
      </c>
      <c r="CW29" s="202">
        <v>1705.567</v>
      </c>
      <c r="CX29" s="204">
        <v>7622.9290000000001</v>
      </c>
      <c r="CY29" s="206">
        <v>79906.668999999994</v>
      </c>
      <c r="CZ29" s="208">
        <v>110540.501</v>
      </c>
      <c r="DA29" s="210">
        <v>134255.935</v>
      </c>
      <c r="DB29" s="212">
        <v>126657.70299999999</v>
      </c>
      <c r="DC29" s="214">
        <v>68141.535000000003</v>
      </c>
      <c r="DD29" s="216">
        <v>528830.83900000004</v>
      </c>
      <c r="DE29" s="218" t="s">
        <v>77</v>
      </c>
      <c r="DF29" s="220">
        <v>0</v>
      </c>
      <c r="DG29" s="222">
        <v>717.44299999999998</v>
      </c>
      <c r="DH29" s="224">
        <v>25087.069</v>
      </c>
      <c r="DI29" s="226">
        <v>35619.088000000003</v>
      </c>
      <c r="DJ29" s="228">
        <v>47973.309000000001</v>
      </c>
      <c r="DK29" s="230">
        <v>42055.379000000001</v>
      </c>
      <c r="DL29" s="232">
        <v>27102.793000000001</v>
      </c>
      <c r="DM29" s="234">
        <v>178555.08100000001</v>
      </c>
      <c r="DN29" s="236" t="s">
        <v>77</v>
      </c>
      <c r="DO29" s="238">
        <v>0</v>
      </c>
      <c r="DP29" s="240">
        <v>0</v>
      </c>
      <c r="DQ29" s="242">
        <v>0</v>
      </c>
      <c r="DR29" s="244">
        <v>216.79900000000001</v>
      </c>
      <c r="DS29" s="246">
        <v>43.743000000000002</v>
      </c>
      <c r="DT29" s="248">
        <v>0</v>
      </c>
      <c r="DU29" s="250">
        <v>0</v>
      </c>
      <c r="DV29" s="252">
        <v>260.54199999999997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48.662999999999997</v>
      </c>
      <c r="EB29" s="264">
        <v>302.75099999999998</v>
      </c>
      <c r="EC29" s="266">
        <v>582.63300000000004</v>
      </c>
      <c r="ED29" s="268">
        <v>520.12800000000004</v>
      </c>
      <c r="EE29" s="270">
        <v>1454.175</v>
      </c>
      <c r="EF29" s="272" t="s">
        <v>77</v>
      </c>
      <c r="EG29" s="274">
        <v>38206.188999999998</v>
      </c>
      <c r="EH29" s="276">
        <v>79060.429999999993</v>
      </c>
      <c r="EI29" s="278">
        <v>97964.213000000003</v>
      </c>
      <c r="EJ29" s="280">
        <v>170734.11499999999</v>
      </c>
      <c r="EK29" s="282">
        <v>117236.21799999999</v>
      </c>
      <c r="EL29" s="284">
        <v>114402.864</v>
      </c>
      <c r="EM29" s="286">
        <v>78235.591</v>
      </c>
      <c r="EN29" s="288">
        <v>695839.62</v>
      </c>
      <c r="EO29" s="290" t="s">
        <v>77</v>
      </c>
      <c r="EP29" s="292">
        <v>28144.833999999999</v>
      </c>
      <c r="EQ29" s="294">
        <v>66866.755000000005</v>
      </c>
      <c r="ER29" s="296">
        <v>83574.286999999997</v>
      </c>
      <c r="ES29" s="298">
        <v>159600.87899999999</v>
      </c>
      <c r="ET29" s="300">
        <v>111234.943</v>
      </c>
      <c r="EU29" s="302">
        <v>109869.27899999999</v>
      </c>
      <c r="EV29" s="304">
        <v>76441.289999999994</v>
      </c>
      <c r="EW29" s="306">
        <v>635732.26699999999</v>
      </c>
      <c r="EX29" s="308" t="s">
        <v>77</v>
      </c>
      <c r="EY29" s="310">
        <v>2169.7759999999998</v>
      </c>
      <c r="EZ29" s="312">
        <v>4026.5219999999999</v>
      </c>
      <c r="FA29" s="314">
        <v>4265.5940000000001</v>
      </c>
      <c r="FB29" s="316">
        <v>4144.6409999999996</v>
      </c>
      <c r="FC29" s="318">
        <v>3178.2950000000001</v>
      </c>
      <c r="FD29" s="320">
        <v>2513.3159999999998</v>
      </c>
      <c r="FE29" s="322">
        <v>621.928</v>
      </c>
      <c r="FF29" s="324">
        <v>20920.072</v>
      </c>
      <c r="FG29" s="326" t="s">
        <v>77</v>
      </c>
      <c r="FH29" s="328">
        <v>7891.5789999999997</v>
      </c>
      <c r="FI29" s="330">
        <v>8167.1530000000002</v>
      </c>
      <c r="FJ29" s="332">
        <v>10124.332</v>
      </c>
      <c r="FK29" s="334">
        <v>6988.5950000000003</v>
      </c>
      <c r="FL29" s="336">
        <v>2822.98</v>
      </c>
      <c r="FM29" s="338">
        <v>2020.269</v>
      </c>
      <c r="FN29" s="340">
        <v>1172.373</v>
      </c>
      <c r="FO29" s="342">
        <v>39187.281000000003</v>
      </c>
      <c r="FP29" s="344" t="s">
        <v>77</v>
      </c>
      <c r="FQ29" s="346">
        <v>9572.8209999999999</v>
      </c>
      <c r="FR29" s="348">
        <v>13098.798000000001</v>
      </c>
      <c r="FS29" s="350">
        <v>170518.644</v>
      </c>
      <c r="FT29" s="352">
        <v>152485.31400000001</v>
      </c>
      <c r="FU29" s="354">
        <v>142829.81700000001</v>
      </c>
      <c r="FV29" s="356">
        <v>193778.269</v>
      </c>
      <c r="FW29" s="358">
        <v>106155.22100000001</v>
      </c>
      <c r="FX29" s="360">
        <v>788438.88399999996</v>
      </c>
      <c r="FY29" s="362" t="s">
        <v>77</v>
      </c>
      <c r="FZ29" s="364">
        <v>0</v>
      </c>
      <c r="GA29" s="366">
        <v>0</v>
      </c>
      <c r="GB29" s="368">
        <v>35.387999999999998</v>
      </c>
      <c r="GC29" s="370">
        <v>46.113999999999997</v>
      </c>
      <c r="GD29" s="372">
        <v>34.777000000000001</v>
      </c>
      <c r="GE29" s="374">
        <v>105.678</v>
      </c>
      <c r="GF29" s="376">
        <v>0</v>
      </c>
      <c r="GG29" s="378">
        <v>221.95699999999999</v>
      </c>
    </row>
    <row r="30" spans="1:189" ht="14.25" customHeight="1" x14ac:dyDescent="0.15">
      <c r="A30" s="1" t="s">
        <v>78</v>
      </c>
      <c r="B30" s="3">
        <v>84415.34</v>
      </c>
      <c r="C30" s="5">
        <v>241907.73699999999</v>
      </c>
      <c r="D30" s="7">
        <v>1145611.8419999999</v>
      </c>
      <c r="E30" s="9">
        <v>1545668.544</v>
      </c>
      <c r="F30" s="11">
        <v>1504294.311</v>
      </c>
      <c r="G30" s="13">
        <v>1435352.45</v>
      </c>
      <c r="H30" s="15">
        <v>1170811.3600000001</v>
      </c>
      <c r="I30" s="17">
        <v>7128061.5839999998</v>
      </c>
      <c r="J30" s="19" t="s">
        <v>78</v>
      </c>
      <c r="K30" s="21">
        <v>21126.324000000001</v>
      </c>
      <c r="L30" s="23">
        <v>66393.725999999995</v>
      </c>
      <c r="M30" s="25">
        <v>320412.82199999999</v>
      </c>
      <c r="N30" s="27">
        <v>475446.58600000001</v>
      </c>
      <c r="O30" s="29">
        <v>537867.72</v>
      </c>
      <c r="P30" s="31">
        <v>698741.83700000006</v>
      </c>
      <c r="Q30" s="33">
        <v>767905.39</v>
      </c>
      <c r="R30" s="35">
        <v>2887894.4049999998</v>
      </c>
      <c r="S30" s="37" t="s">
        <v>78</v>
      </c>
      <c r="T30" s="39">
        <v>0</v>
      </c>
      <c r="U30" s="41">
        <v>0</v>
      </c>
      <c r="V30" s="43">
        <v>193679.223</v>
      </c>
      <c r="W30" s="45">
        <v>291087.04200000002</v>
      </c>
      <c r="X30" s="47">
        <v>383817.56699999998</v>
      </c>
      <c r="Y30" s="49">
        <v>524672.67000000004</v>
      </c>
      <c r="Z30" s="51">
        <v>576955.62300000002</v>
      </c>
      <c r="AA30" s="53">
        <v>1970212.125</v>
      </c>
      <c r="AB30" s="55" t="s">
        <v>78</v>
      </c>
      <c r="AC30" s="57">
        <v>52.165999999999997</v>
      </c>
      <c r="AD30" s="59">
        <v>375.77600000000001</v>
      </c>
      <c r="AE30" s="61">
        <v>1508.3009999999999</v>
      </c>
      <c r="AF30" s="63">
        <v>5182.6769999999997</v>
      </c>
      <c r="AG30" s="65">
        <v>9294.7250000000004</v>
      </c>
      <c r="AH30" s="67">
        <v>17611.399000000001</v>
      </c>
      <c r="AI30" s="69">
        <v>33184.858999999997</v>
      </c>
      <c r="AJ30" s="71">
        <v>67209.903000000006</v>
      </c>
      <c r="AK30" s="73" t="s">
        <v>78</v>
      </c>
      <c r="AL30" s="75">
        <v>15142.084000000001</v>
      </c>
      <c r="AM30" s="77">
        <v>48763.195</v>
      </c>
      <c r="AN30" s="79">
        <v>83261.664000000004</v>
      </c>
      <c r="AO30" s="81">
        <v>114136.164</v>
      </c>
      <c r="AP30" s="83">
        <v>88850.767999999996</v>
      </c>
      <c r="AQ30" s="85">
        <v>96575.862999999998</v>
      </c>
      <c r="AR30" s="87">
        <v>105726.454</v>
      </c>
      <c r="AS30" s="89">
        <v>552456.19200000004</v>
      </c>
      <c r="AT30" s="91" t="s">
        <v>78</v>
      </c>
      <c r="AU30" s="93">
        <v>2395.8209999999999</v>
      </c>
      <c r="AV30" s="95">
        <v>10686.476000000001</v>
      </c>
      <c r="AW30" s="97">
        <v>8282.3940000000002</v>
      </c>
      <c r="AX30" s="99">
        <v>16037.697</v>
      </c>
      <c r="AY30" s="101">
        <v>8647.2890000000007</v>
      </c>
      <c r="AZ30" s="103">
        <v>7795.6440000000002</v>
      </c>
      <c r="BA30" s="105">
        <v>5219.82</v>
      </c>
      <c r="BB30" s="107">
        <v>59065.141000000003</v>
      </c>
      <c r="BC30" s="109" t="s">
        <v>78</v>
      </c>
      <c r="BD30" s="111">
        <v>3536.2530000000002</v>
      </c>
      <c r="BE30" s="113">
        <v>6568.2790000000005</v>
      </c>
      <c r="BF30" s="115">
        <v>33681.24</v>
      </c>
      <c r="BG30" s="117">
        <v>49003.006000000001</v>
      </c>
      <c r="BH30" s="119">
        <v>47257.370999999999</v>
      </c>
      <c r="BI30" s="121">
        <v>52086.260999999999</v>
      </c>
      <c r="BJ30" s="123">
        <v>46818.633999999998</v>
      </c>
      <c r="BK30" s="125">
        <v>238951.04399999999</v>
      </c>
      <c r="BL30" s="127" t="s">
        <v>78</v>
      </c>
      <c r="BM30" s="129">
        <v>19978.239000000001</v>
      </c>
      <c r="BN30" s="131">
        <v>70345.423999999999</v>
      </c>
      <c r="BO30" s="133">
        <v>621277.93999999994</v>
      </c>
      <c r="BP30" s="135">
        <v>719589.78300000005</v>
      </c>
      <c r="BQ30" s="137">
        <v>533619.16299999994</v>
      </c>
      <c r="BR30" s="139">
        <v>356656.38400000002</v>
      </c>
      <c r="BS30" s="141">
        <v>169552.223</v>
      </c>
      <c r="BT30" s="143">
        <v>2491019.156</v>
      </c>
      <c r="BU30" s="145" t="s">
        <v>78</v>
      </c>
      <c r="BV30" s="147">
        <v>0</v>
      </c>
      <c r="BW30" s="149">
        <v>0</v>
      </c>
      <c r="BX30" s="151">
        <v>524721.50199999998</v>
      </c>
      <c r="BY30" s="153">
        <v>581665.59400000004</v>
      </c>
      <c r="BZ30" s="155">
        <v>448019.02299999999</v>
      </c>
      <c r="CA30" s="157">
        <v>299478.821</v>
      </c>
      <c r="CB30" s="159">
        <v>148744.30900000001</v>
      </c>
      <c r="CC30" s="161">
        <v>2002629.2490000001</v>
      </c>
      <c r="CD30" s="163" t="s">
        <v>78</v>
      </c>
      <c r="CE30" s="165">
        <v>19978.239000000001</v>
      </c>
      <c r="CF30" s="167">
        <v>70345.423999999999</v>
      </c>
      <c r="CG30" s="169">
        <v>96556.437999999995</v>
      </c>
      <c r="CH30" s="171">
        <v>137924.18900000001</v>
      </c>
      <c r="CI30" s="173">
        <v>85600.14</v>
      </c>
      <c r="CJ30" s="175">
        <v>57177.563000000002</v>
      </c>
      <c r="CK30" s="177">
        <v>20807.914000000001</v>
      </c>
      <c r="CL30" s="179">
        <v>488389.90700000001</v>
      </c>
      <c r="CM30" s="181" t="s">
        <v>78</v>
      </c>
      <c r="CN30" s="183">
        <v>1156.6679999999999</v>
      </c>
      <c r="CO30" s="185">
        <v>7483.9660000000003</v>
      </c>
      <c r="CP30" s="187">
        <v>74806.312999999995</v>
      </c>
      <c r="CQ30" s="189">
        <v>127460.443</v>
      </c>
      <c r="CR30" s="191">
        <v>264462.70699999999</v>
      </c>
      <c r="CS30" s="193">
        <v>208931.36600000001</v>
      </c>
      <c r="CT30" s="195">
        <v>111087.93399999999</v>
      </c>
      <c r="CU30" s="197">
        <v>795389.397</v>
      </c>
      <c r="CV30" s="199" t="s">
        <v>78</v>
      </c>
      <c r="CW30" s="201">
        <v>1082.1120000000001</v>
      </c>
      <c r="CX30" s="203">
        <v>6346.8360000000002</v>
      </c>
      <c r="CY30" s="205">
        <v>66300.044999999998</v>
      </c>
      <c r="CZ30" s="207">
        <v>113445.40300000001</v>
      </c>
      <c r="DA30" s="209">
        <v>244353.66099999999</v>
      </c>
      <c r="DB30" s="211">
        <v>189952.17600000001</v>
      </c>
      <c r="DC30" s="213">
        <v>98362.885999999999</v>
      </c>
      <c r="DD30" s="215">
        <v>719843.11899999995</v>
      </c>
      <c r="DE30" s="217" t="s">
        <v>78</v>
      </c>
      <c r="DF30" s="219">
        <v>74.555999999999997</v>
      </c>
      <c r="DG30" s="221">
        <v>1137.1300000000001</v>
      </c>
      <c r="DH30" s="223">
        <v>8487.7999999999993</v>
      </c>
      <c r="DI30" s="225">
        <v>14015.04</v>
      </c>
      <c r="DJ30" s="227">
        <v>19960.136999999999</v>
      </c>
      <c r="DK30" s="229">
        <v>18821.359</v>
      </c>
      <c r="DL30" s="231">
        <v>11894.888000000001</v>
      </c>
      <c r="DM30" s="233">
        <v>74390.91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126.288</v>
      </c>
      <c r="DU30" s="249">
        <v>425.286</v>
      </c>
      <c r="DV30" s="251">
        <v>592.39800000000002</v>
      </c>
      <c r="DW30" s="253" t="s">
        <v>78</v>
      </c>
      <c r="DX30" s="255">
        <v>0</v>
      </c>
      <c r="DY30" s="257">
        <v>0</v>
      </c>
      <c r="DZ30" s="259">
        <v>-22.356000000000002</v>
      </c>
      <c r="EA30" s="261">
        <v>0</v>
      </c>
      <c r="EB30" s="263">
        <v>148.90899999999999</v>
      </c>
      <c r="EC30" s="265">
        <v>31.542999999999999</v>
      </c>
      <c r="ED30" s="267">
        <v>404.87400000000002</v>
      </c>
      <c r="EE30" s="269">
        <v>562.97</v>
      </c>
      <c r="EF30" s="271" t="s">
        <v>78</v>
      </c>
      <c r="EG30" s="273">
        <v>37563.328000000001</v>
      </c>
      <c r="EH30" s="275">
        <v>83846.904999999999</v>
      </c>
      <c r="EI30" s="277">
        <v>71597.395999999993</v>
      </c>
      <c r="EJ30" s="279">
        <v>157935.277</v>
      </c>
      <c r="EK30" s="281">
        <v>115142.443</v>
      </c>
      <c r="EL30" s="283">
        <v>109357.952</v>
      </c>
      <c r="EM30" s="285">
        <v>80950.115999999995</v>
      </c>
      <c r="EN30" s="287">
        <v>656393.41700000002</v>
      </c>
      <c r="EO30" s="289" t="s">
        <v>78</v>
      </c>
      <c r="EP30" s="291">
        <v>27452.327000000001</v>
      </c>
      <c r="EQ30" s="293">
        <v>67528.675000000003</v>
      </c>
      <c r="ER30" s="295">
        <v>59924.142</v>
      </c>
      <c r="ES30" s="297">
        <v>142057.93599999999</v>
      </c>
      <c r="ET30" s="299">
        <v>107474.04700000001</v>
      </c>
      <c r="EU30" s="301">
        <v>103413.227</v>
      </c>
      <c r="EV30" s="303">
        <v>79558.415999999997</v>
      </c>
      <c r="EW30" s="305">
        <v>587408.77</v>
      </c>
      <c r="EX30" s="307" t="s">
        <v>78</v>
      </c>
      <c r="EY30" s="309">
        <v>2007.019</v>
      </c>
      <c r="EZ30" s="311">
        <v>4133.5389999999998</v>
      </c>
      <c r="FA30" s="313">
        <v>3517.0529999999999</v>
      </c>
      <c r="FB30" s="315">
        <v>4502.5349999999999</v>
      </c>
      <c r="FC30" s="317">
        <v>2502.6190000000001</v>
      </c>
      <c r="FD30" s="319">
        <v>2444.5459999999998</v>
      </c>
      <c r="FE30" s="321">
        <v>537.755</v>
      </c>
      <c r="FF30" s="323">
        <v>19645.065999999999</v>
      </c>
      <c r="FG30" s="325" t="s">
        <v>78</v>
      </c>
      <c r="FH30" s="327">
        <v>8103.982</v>
      </c>
      <c r="FI30" s="329">
        <v>12184.691000000001</v>
      </c>
      <c r="FJ30" s="331">
        <v>8156.201</v>
      </c>
      <c r="FK30" s="333">
        <v>11374.806</v>
      </c>
      <c r="FL30" s="335">
        <v>5165.777</v>
      </c>
      <c r="FM30" s="337">
        <v>3500.1790000000001</v>
      </c>
      <c r="FN30" s="339">
        <v>853.94500000000005</v>
      </c>
      <c r="FO30" s="341">
        <v>49339.580999999998</v>
      </c>
      <c r="FP30" s="343" t="s">
        <v>78</v>
      </c>
      <c r="FQ30" s="345">
        <v>4590.7809999999999</v>
      </c>
      <c r="FR30" s="347">
        <v>13837.716</v>
      </c>
      <c r="FS30" s="349">
        <v>57517.370999999999</v>
      </c>
      <c r="FT30" s="351">
        <v>65097.349000000002</v>
      </c>
      <c r="FU30" s="353">
        <v>53117.745000000003</v>
      </c>
      <c r="FV30" s="355">
        <v>61607.565000000002</v>
      </c>
      <c r="FW30" s="357">
        <v>41315.697</v>
      </c>
      <c r="FX30" s="359">
        <v>297084.22399999999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139.10599999999999</v>
      </c>
      <c r="GD30" s="371">
        <v>84.533000000000001</v>
      </c>
      <c r="GE30" s="373">
        <v>57.345999999999997</v>
      </c>
      <c r="GF30" s="375">
        <v>0</v>
      </c>
      <c r="GG30" s="377">
        <v>280.98500000000001</v>
      </c>
    </row>
    <row r="31" spans="1:189" ht="14.25" customHeight="1" x14ac:dyDescent="0.15">
      <c r="A31" s="1" t="s">
        <v>79</v>
      </c>
      <c r="B31" s="3">
        <v>200811.473</v>
      </c>
      <c r="C31" s="5">
        <v>421417.576</v>
      </c>
      <c r="D31" s="7">
        <v>2791585.7740000002</v>
      </c>
      <c r="E31" s="9">
        <v>2598130.3670000001</v>
      </c>
      <c r="F31" s="11">
        <v>2170244.6639999999</v>
      </c>
      <c r="G31" s="13">
        <v>1932107.5919999999</v>
      </c>
      <c r="H31" s="15">
        <v>1165571.585</v>
      </c>
      <c r="I31" s="17">
        <v>11279869.030999999</v>
      </c>
      <c r="J31" s="19" t="s">
        <v>79</v>
      </c>
      <c r="K31" s="21">
        <v>38819.296000000002</v>
      </c>
      <c r="L31" s="23">
        <v>90852.307000000001</v>
      </c>
      <c r="M31" s="25">
        <v>614788.11199999996</v>
      </c>
      <c r="N31" s="27">
        <v>617806.16599999997</v>
      </c>
      <c r="O31" s="29">
        <v>555343.55500000005</v>
      </c>
      <c r="P31" s="31">
        <v>652026.40399999998</v>
      </c>
      <c r="Q31" s="33">
        <v>573987.57299999997</v>
      </c>
      <c r="R31" s="35">
        <v>3143623.4130000002</v>
      </c>
      <c r="S31" s="37" t="s">
        <v>79</v>
      </c>
      <c r="T31" s="39">
        <v>0</v>
      </c>
      <c r="U31" s="41">
        <v>0</v>
      </c>
      <c r="V31" s="43">
        <v>351480.58500000002</v>
      </c>
      <c r="W31" s="45">
        <v>365324.30800000002</v>
      </c>
      <c r="X31" s="47">
        <v>358165.46399999998</v>
      </c>
      <c r="Y31" s="49">
        <v>431699.94400000002</v>
      </c>
      <c r="Z31" s="51">
        <v>366360.68199999997</v>
      </c>
      <c r="AA31" s="53">
        <v>1873030.983</v>
      </c>
      <c r="AB31" s="55" t="s">
        <v>79</v>
      </c>
      <c r="AC31" s="57">
        <v>15.298</v>
      </c>
      <c r="AD31" s="59">
        <v>911.94200000000001</v>
      </c>
      <c r="AE31" s="61">
        <v>5429.665</v>
      </c>
      <c r="AF31" s="63">
        <v>11914.716</v>
      </c>
      <c r="AG31" s="65">
        <v>20343.945</v>
      </c>
      <c r="AH31" s="67">
        <v>42215.951999999997</v>
      </c>
      <c r="AI31" s="69">
        <v>61819.675999999999</v>
      </c>
      <c r="AJ31" s="71">
        <v>142651.19399999999</v>
      </c>
      <c r="AK31" s="73" t="s">
        <v>79</v>
      </c>
      <c r="AL31" s="75">
        <v>25162.175999999999</v>
      </c>
      <c r="AM31" s="77">
        <v>64557.756999999998</v>
      </c>
      <c r="AN31" s="79">
        <v>160515.49299999999</v>
      </c>
      <c r="AO31" s="81">
        <v>148448.07399999999</v>
      </c>
      <c r="AP31" s="83">
        <v>99101.85</v>
      </c>
      <c r="AQ31" s="85">
        <v>103109.194</v>
      </c>
      <c r="AR31" s="87">
        <v>93879.120999999999</v>
      </c>
      <c r="AS31" s="89">
        <v>694773.66500000004</v>
      </c>
      <c r="AT31" s="91" t="s">
        <v>79</v>
      </c>
      <c r="AU31" s="93">
        <v>5963.1769999999997</v>
      </c>
      <c r="AV31" s="95">
        <v>15840.348</v>
      </c>
      <c r="AW31" s="97">
        <v>31818.687999999998</v>
      </c>
      <c r="AX31" s="99">
        <v>30510.042000000001</v>
      </c>
      <c r="AY31" s="101">
        <v>18944.044000000002</v>
      </c>
      <c r="AZ31" s="103">
        <v>16860.508999999998</v>
      </c>
      <c r="BA31" s="105">
        <v>10963.459000000001</v>
      </c>
      <c r="BB31" s="107">
        <v>130900.26700000001</v>
      </c>
      <c r="BC31" s="109" t="s">
        <v>79</v>
      </c>
      <c r="BD31" s="111">
        <v>7678.6450000000004</v>
      </c>
      <c r="BE31" s="113">
        <v>9542.26</v>
      </c>
      <c r="BF31" s="115">
        <v>65543.680999999997</v>
      </c>
      <c r="BG31" s="117">
        <v>61609.025999999998</v>
      </c>
      <c r="BH31" s="119">
        <v>58788.252</v>
      </c>
      <c r="BI31" s="121">
        <v>58140.805</v>
      </c>
      <c r="BJ31" s="123">
        <v>40964.635000000002</v>
      </c>
      <c r="BK31" s="125">
        <v>302267.304</v>
      </c>
      <c r="BL31" s="127" t="s">
        <v>79</v>
      </c>
      <c r="BM31" s="129">
        <v>60063.105000000003</v>
      </c>
      <c r="BN31" s="131">
        <v>155079.64300000001</v>
      </c>
      <c r="BO31" s="133">
        <v>1529722.5430000001</v>
      </c>
      <c r="BP31" s="135">
        <v>1265010.28</v>
      </c>
      <c r="BQ31" s="137">
        <v>863832.56299999997</v>
      </c>
      <c r="BR31" s="139">
        <v>577572.89599999995</v>
      </c>
      <c r="BS31" s="141">
        <v>247107.09599999999</v>
      </c>
      <c r="BT31" s="143">
        <v>4698388.1260000002</v>
      </c>
      <c r="BU31" s="145" t="s">
        <v>79</v>
      </c>
      <c r="BV31" s="147">
        <v>0</v>
      </c>
      <c r="BW31" s="149">
        <v>0</v>
      </c>
      <c r="BX31" s="151">
        <v>1223762.5900000001</v>
      </c>
      <c r="BY31" s="153">
        <v>987304.26800000004</v>
      </c>
      <c r="BZ31" s="155">
        <v>687832.08100000001</v>
      </c>
      <c r="CA31" s="157">
        <v>455811.03499999997</v>
      </c>
      <c r="CB31" s="159">
        <v>201281.068</v>
      </c>
      <c r="CC31" s="161">
        <v>3555991.0419999999</v>
      </c>
      <c r="CD31" s="163" t="s">
        <v>79</v>
      </c>
      <c r="CE31" s="165">
        <v>60063.105000000003</v>
      </c>
      <c r="CF31" s="167">
        <v>155079.64300000001</v>
      </c>
      <c r="CG31" s="169">
        <v>305959.95299999998</v>
      </c>
      <c r="CH31" s="171">
        <v>277706.01199999999</v>
      </c>
      <c r="CI31" s="173">
        <v>176000.48199999999</v>
      </c>
      <c r="CJ31" s="175">
        <v>121761.861</v>
      </c>
      <c r="CK31" s="177">
        <v>45826.027999999998</v>
      </c>
      <c r="CL31" s="179">
        <v>1142397.084</v>
      </c>
      <c r="CM31" s="181" t="s">
        <v>79</v>
      </c>
      <c r="CN31" s="183">
        <v>3151.607</v>
      </c>
      <c r="CO31" s="185">
        <v>9574.2469999999994</v>
      </c>
      <c r="CP31" s="187">
        <v>159852.239</v>
      </c>
      <c r="CQ31" s="189">
        <v>219544.79</v>
      </c>
      <c r="CR31" s="191">
        <v>345332.587</v>
      </c>
      <c r="CS31" s="193">
        <v>277902.89399999997</v>
      </c>
      <c r="CT31" s="195">
        <v>110074.27499999999</v>
      </c>
      <c r="CU31" s="197">
        <v>1125432.639</v>
      </c>
      <c r="CV31" s="199" t="s">
        <v>79</v>
      </c>
      <c r="CW31" s="201">
        <v>3121.1060000000002</v>
      </c>
      <c r="CX31" s="203">
        <v>9278.7430000000004</v>
      </c>
      <c r="CY31" s="205">
        <v>151132.372</v>
      </c>
      <c r="CZ31" s="207">
        <v>204798.26</v>
      </c>
      <c r="DA31" s="209">
        <v>329024.59000000003</v>
      </c>
      <c r="DB31" s="211">
        <v>261826.859</v>
      </c>
      <c r="DC31" s="213">
        <v>97342.45</v>
      </c>
      <c r="DD31" s="215">
        <v>1056524.3799999999</v>
      </c>
      <c r="DE31" s="217" t="s">
        <v>79</v>
      </c>
      <c r="DF31" s="219">
        <v>30.501000000000001</v>
      </c>
      <c r="DG31" s="221">
        <v>295.50400000000002</v>
      </c>
      <c r="DH31" s="223">
        <v>8719.8670000000002</v>
      </c>
      <c r="DI31" s="225">
        <v>14746.53</v>
      </c>
      <c r="DJ31" s="227">
        <v>16307.996999999999</v>
      </c>
      <c r="DK31" s="229">
        <v>15983.054</v>
      </c>
      <c r="DL31" s="231">
        <v>12604.853999999999</v>
      </c>
      <c r="DM31" s="233">
        <v>68688.307000000001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79</v>
      </c>
      <c r="DX31" s="255">
        <v>0</v>
      </c>
      <c r="DY31" s="257">
        <v>0</v>
      </c>
      <c r="DZ31" s="259">
        <v>0</v>
      </c>
      <c r="EA31" s="261">
        <v>0</v>
      </c>
      <c r="EB31" s="263">
        <v>0</v>
      </c>
      <c r="EC31" s="265">
        <v>92.980999999999995</v>
      </c>
      <c r="ED31" s="267">
        <v>126.971</v>
      </c>
      <c r="EE31" s="269">
        <v>219.952</v>
      </c>
      <c r="EF31" s="271" t="s">
        <v>79</v>
      </c>
      <c r="EG31" s="273">
        <v>72189.225999999995</v>
      </c>
      <c r="EH31" s="275">
        <v>130946.341</v>
      </c>
      <c r="EI31" s="277">
        <v>185735.81299999999</v>
      </c>
      <c r="EJ31" s="279">
        <v>262958.96999999997</v>
      </c>
      <c r="EK31" s="281">
        <v>185849.658</v>
      </c>
      <c r="EL31" s="283">
        <v>164255.28</v>
      </c>
      <c r="EM31" s="285">
        <v>98711.913</v>
      </c>
      <c r="EN31" s="287">
        <v>1100647.2009999999</v>
      </c>
      <c r="EO31" s="289" t="s">
        <v>79</v>
      </c>
      <c r="EP31" s="291">
        <v>49905.72</v>
      </c>
      <c r="EQ31" s="293">
        <v>107554.80100000001</v>
      </c>
      <c r="ER31" s="295">
        <v>154053.30900000001</v>
      </c>
      <c r="ES31" s="297">
        <v>241307.747</v>
      </c>
      <c r="ET31" s="299">
        <v>171307.47500000001</v>
      </c>
      <c r="EU31" s="301">
        <v>154043.77100000001</v>
      </c>
      <c r="EV31" s="303">
        <v>95437.875</v>
      </c>
      <c r="EW31" s="305">
        <v>973610.69799999997</v>
      </c>
      <c r="EX31" s="307" t="s">
        <v>79</v>
      </c>
      <c r="EY31" s="309">
        <v>5167.78</v>
      </c>
      <c r="EZ31" s="311">
        <v>5304.0460000000003</v>
      </c>
      <c r="FA31" s="313">
        <v>8353.4950000000008</v>
      </c>
      <c r="FB31" s="315">
        <v>7821.2259999999997</v>
      </c>
      <c r="FC31" s="317">
        <v>5639.7579999999998</v>
      </c>
      <c r="FD31" s="319">
        <v>4118.5969999999998</v>
      </c>
      <c r="FE31" s="321">
        <v>1343.7190000000001</v>
      </c>
      <c r="FF31" s="323">
        <v>37748.620999999999</v>
      </c>
      <c r="FG31" s="325" t="s">
        <v>79</v>
      </c>
      <c r="FH31" s="327">
        <v>17115.725999999999</v>
      </c>
      <c r="FI31" s="329">
        <v>18087.493999999999</v>
      </c>
      <c r="FJ31" s="331">
        <v>23329.008999999998</v>
      </c>
      <c r="FK31" s="333">
        <v>13829.996999999999</v>
      </c>
      <c r="FL31" s="335">
        <v>8902.4249999999993</v>
      </c>
      <c r="FM31" s="337">
        <v>6092.9120000000003</v>
      </c>
      <c r="FN31" s="339">
        <v>1930.319</v>
      </c>
      <c r="FO31" s="341">
        <v>89287.881999999998</v>
      </c>
      <c r="FP31" s="343" t="s">
        <v>79</v>
      </c>
      <c r="FQ31" s="345">
        <v>26588.239000000001</v>
      </c>
      <c r="FR31" s="347">
        <v>34965.038</v>
      </c>
      <c r="FS31" s="349">
        <v>301373.12199999997</v>
      </c>
      <c r="FT31" s="351">
        <v>232773.34</v>
      </c>
      <c r="FU31" s="353">
        <v>219687.068</v>
      </c>
      <c r="FV31" s="355">
        <v>260074.30100000001</v>
      </c>
      <c r="FW31" s="357">
        <v>135569.19399999999</v>
      </c>
      <c r="FX31" s="359">
        <v>1211030.3019999999</v>
      </c>
      <c r="FY31" s="361" t="s">
        <v>79</v>
      </c>
      <c r="FZ31" s="363">
        <v>0</v>
      </c>
      <c r="GA31" s="365">
        <v>0</v>
      </c>
      <c r="GB31" s="367">
        <v>113.94499999999999</v>
      </c>
      <c r="GC31" s="369">
        <v>36.820999999999998</v>
      </c>
      <c r="GD31" s="371">
        <v>199.233</v>
      </c>
      <c r="GE31" s="373">
        <v>275.81700000000001</v>
      </c>
      <c r="GF31" s="375">
        <v>121.53400000000001</v>
      </c>
      <c r="GG31" s="377">
        <v>747.35</v>
      </c>
    </row>
    <row r="32" spans="1:189" ht="14.25" customHeight="1" x14ac:dyDescent="0.15">
      <c r="A32" s="1" t="s">
        <v>80</v>
      </c>
      <c r="B32" s="3">
        <v>386890.51</v>
      </c>
      <c r="C32" s="5">
        <v>1073181.6850000001</v>
      </c>
      <c r="D32" s="7">
        <v>3915424.443</v>
      </c>
      <c r="E32" s="9">
        <v>5018275.915</v>
      </c>
      <c r="F32" s="11">
        <v>4466205.7929999996</v>
      </c>
      <c r="G32" s="13">
        <v>4749355.7529999996</v>
      </c>
      <c r="H32" s="15">
        <v>3872745.1779999998</v>
      </c>
      <c r="I32" s="17">
        <v>23482079.276999999</v>
      </c>
      <c r="J32" s="19" t="s">
        <v>80</v>
      </c>
      <c r="K32" s="21">
        <v>81094.631999999998</v>
      </c>
      <c r="L32" s="23">
        <v>284094.88</v>
      </c>
      <c r="M32" s="25">
        <v>1074346.929</v>
      </c>
      <c r="N32" s="27">
        <v>1648196.3370000001</v>
      </c>
      <c r="O32" s="29">
        <v>1755858.4450000001</v>
      </c>
      <c r="P32" s="31">
        <v>2530585.5619999999</v>
      </c>
      <c r="Q32" s="33">
        <v>2657040.6230000001</v>
      </c>
      <c r="R32" s="35">
        <v>10031217.408</v>
      </c>
      <c r="S32" s="37" t="s">
        <v>80</v>
      </c>
      <c r="T32" s="39">
        <v>0</v>
      </c>
      <c r="U32" s="41">
        <v>0</v>
      </c>
      <c r="V32" s="43">
        <v>629294.30000000005</v>
      </c>
      <c r="W32" s="45">
        <v>946227.79099999997</v>
      </c>
      <c r="X32" s="47">
        <v>1158944.077</v>
      </c>
      <c r="Y32" s="49">
        <v>1730498.52</v>
      </c>
      <c r="Z32" s="51">
        <v>1791974.5419999999</v>
      </c>
      <c r="AA32" s="53">
        <v>6256939.2300000004</v>
      </c>
      <c r="AB32" s="55" t="s">
        <v>80</v>
      </c>
      <c r="AC32" s="57">
        <v>64.575999999999993</v>
      </c>
      <c r="AD32" s="59">
        <v>1494.8979999999999</v>
      </c>
      <c r="AE32" s="61">
        <v>3257.694</v>
      </c>
      <c r="AF32" s="63">
        <v>14587.06</v>
      </c>
      <c r="AG32" s="65">
        <v>25708.33</v>
      </c>
      <c r="AH32" s="67">
        <v>75284.096999999994</v>
      </c>
      <c r="AI32" s="69">
        <v>134648.45000000001</v>
      </c>
      <c r="AJ32" s="71">
        <v>255045.10500000001</v>
      </c>
      <c r="AK32" s="73" t="s">
        <v>80</v>
      </c>
      <c r="AL32" s="75">
        <v>48838.42</v>
      </c>
      <c r="AM32" s="77">
        <v>193830.30300000001</v>
      </c>
      <c r="AN32" s="79">
        <v>254242.52799999999</v>
      </c>
      <c r="AO32" s="81">
        <v>426722.859</v>
      </c>
      <c r="AP32" s="83">
        <v>337408.85499999998</v>
      </c>
      <c r="AQ32" s="85">
        <v>449991.66200000001</v>
      </c>
      <c r="AR32" s="87">
        <v>501069.06800000003</v>
      </c>
      <c r="AS32" s="89">
        <v>2212103.6949999998</v>
      </c>
      <c r="AT32" s="91" t="s">
        <v>80</v>
      </c>
      <c r="AU32" s="93">
        <v>10436.721</v>
      </c>
      <c r="AV32" s="95">
        <v>41152.508999999998</v>
      </c>
      <c r="AW32" s="97">
        <v>33084.400000000001</v>
      </c>
      <c r="AX32" s="99">
        <v>59790.214999999997</v>
      </c>
      <c r="AY32" s="101">
        <v>41651.074999999997</v>
      </c>
      <c r="AZ32" s="103">
        <v>37382.932000000001</v>
      </c>
      <c r="BA32" s="105">
        <v>31409.098999999998</v>
      </c>
      <c r="BB32" s="107">
        <v>254906.951</v>
      </c>
      <c r="BC32" s="109" t="s">
        <v>80</v>
      </c>
      <c r="BD32" s="111">
        <v>21754.915000000001</v>
      </c>
      <c r="BE32" s="113">
        <v>47617.17</v>
      </c>
      <c r="BF32" s="115">
        <v>154468.00700000001</v>
      </c>
      <c r="BG32" s="117">
        <v>200868.41200000001</v>
      </c>
      <c r="BH32" s="119">
        <v>192146.10800000001</v>
      </c>
      <c r="BI32" s="121">
        <v>237428.351</v>
      </c>
      <c r="BJ32" s="123">
        <v>197939.46400000001</v>
      </c>
      <c r="BK32" s="125">
        <v>1052222.4269999999</v>
      </c>
      <c r="BL32" s="127" t="s">
        <v>80</v>
      </c>
      <c r="BM32" s="129">
        <v>118768.39599999999</v>
      </c>
      <c r="BN32" s="131">
        <v>354490.85</v>
      </c>
      <c r="BO32" s="133">
        <v>2032023.7549999999</v>
      </c>
      <c r="BP32" s="135">
        <v>2117154.6179999998</v>
      </c>
      <c r="BQ32" s="137">
        <v>1437514.2120000001</v>
      </c>
      <c r="BR32" s="139">
        <v>970067.99600000004</v>
      </c>
      <c r="BS32" s="141">
        <v>473996.51400000002</v>
      </c>
      <c r="BT32" s="143">
        <v>7504016.341</v>
      </c>
      <c r="BU32" s="145" t="s">
        <v>80</v>
      </c>
      <c r="BV32" s="147">
        <v>23.779</v>
      </c>
      <c r="BW32" s="149">
        <v>6.5979999999999999</v>
      </c>
      <c r="BX32" s="151">
        <v>1659164.4609999999</v>
      </c>
      <c r="BY32" s="153">
        <v>1618429.5430000001</v>
      </c>
      <c r="BZ32" s="155">
        <v>1111222.061</v>
      </c>
      <c r="CA32" s="157">
        <v>747111.78300000005</v>
      </c>
      <c r="CB32" s="159">
        <v>382076.7</v>
      </c>
      <c r="CC32" s="161">
        <v>5518034.9249999998</v>
      </c>
      <c r="CD32" s="163" t="s">
        <v>80</v>
      </c>
      <c r="CE32" s="165">
        <v>118744.617</v>
      </c>
      <c r="CF32" s="167">
        <v>354484.25199999998</v>
      </c>
      <c r="CG32" s="169">
        <v>372859.29399999999</v>
      </c>
      <c r="CH32" s="171">
        <v>498725.07500000001</v>
      </c>
      <c r="CI32" s="173">
        <v>326292.15100000001</v>
      </c>
      <c r="CJ32" s="175">
        <v>222956.21299999999</v>
      </c>
      <c r="CK32" s="177">
        <v>91919.813999999998</v>
      </c>
      <c r="CL32" s="179">
        <v>1985981.416</v>
      </c>
      <c r="CM32" s="181" t="s">
        <v>80</v>
      </c>
      <c r="CN32" s="183">
        <v>3451.1289999999999</v>
      </c>
      <c r="CO32" s="185">
        <v>20569.839</v>
      </c>
      <c r="CP32" s="187">
        <v>191171.12400000001</v>
      </c>
      <c r="CQ32" s="189">
        <v>317471.962</v>
      </c>
      <c r="CR32" s="191">
        <v>533792.39099999995</v>
      </c>
      <c r="CS32" s="193">
        <v>403277.076</v>
      </c>
      <c r="CT32" s="195">
        <v>185638.516</v>
      </c>
      <c r="CU32" s="197">
        <v>1655372.037</v>
      </c>
      <c r="CV32" s="199" t="s">
        <v>80</v>
      </c>
      <c r="CW32" s="201">
        <v>3172.7620000000002</v>
      </c>
      <c r="CX32" s="203">
        <v>18684.3</v>
      </c>
      <c r="CY32" s="205">
        <v>170732.01800000001</v>
      </c>
      <c r="CZ32" s="207">
        <v>280842.23300000001</v>
      </c>
      <c r="DA32" s="209">
        <v>492085.89600000001</v>
      </c>
      <c r="DB32" s="211">
        <v>367973.071</v>
      </c>
      <c r="DC32" s="213">
        <v>162573.55499999999</v>
      </c>
      <c r="DD32" s="215">
        <v>1496063.835</v>
      </c>
      <c r="DE32" s="217" t="s">
        <v>80</v>
      </c>
      <c r="DF32" s="219">
        <v>278.36700000000002</v>
      </c>
      <c r="DG32" s="221">
        <v>1860.327</v>
      </c>
      <c r="DH32" s="223">
        <v>20347.156999999999</v>
      </c>
      <c r="DI32" s="225">
        <v>36518.052000000003</v>
      </c>
      <c r="DJ32" s="227">
        <v>41332.762999999999</v>
      </c>
      <c r="DK32" s="229">
        <v>34864.326999999997</v>
      </c>
      <c r="DL32" s="231">
        <v>22716.311000000002</v>
      </c>
      <c r="DM32" s="233">
        <v>157917.304</v>
      </c>
      <c r="DN32" s="235" t="s">
        <v>80</v>
      </c>
      <c r="DO32" s="237">
        <v>0</v>
      </c>
      <c r="DP32" s="239">
        <v>25.212</v>
      </c>
      <c r="DQ32" s="241">
        <v>28.504000000000001</v>
      </c>
      <c r="DR32" s="243">
        <v>48.420999999999999</v>
      </c>
      <c r="DS32" s="245">
        <v>160.78800000000001</v>
      </c>
      <c r="DT32" s="247">
        <v>366.108</v>
      </c>
      <c r="DU32" s="249">
        <v>161.673</v>
      </c>
      <c r="DV32" s="251">
        <v>790.70600000000002</v>
      </c>
      <c r="DW32" s="253" t="s">
        <v>80</v>
      </c>
      <c r="DX32" s="255">
        <v>0</v>
      </c>
      <c r="DY32" s="257">
        <v>0</v>
      </c>
      <c r="DZ32" s="259">
        <v>63.445</v>
      </c>
      <c r="EA32" s="261">
        <v>63.256</v>
      </c>
      <c r="EB32" s="263">
        <v>212.94399999999999</v>
      </c>
      <c r="EC32" s="265">
        <v>73.569999999999993</v>
      </c>
      <c r="ED32" s="267">
        <v>186.977</v>
      </c>
      <c r="EE32" s="269">
        <v>600.19200000000001</v>
      </c>
      <c r="EF32" s="271" t="s">
        <v>80</v>
      </c>
      <c r="EG32" s="273">
        <v>139361.802</v>
      </c>
      <c r="EH32" s="275">
        <v>305323.19</v>
      </c>
      <c r="EI32" s="277">
        <v>204575.19899999999</v>
      </c>
      <c r="EJ32" s="279">
        <v>490605.75</v>
      </c>
      <c r="EK32" s="281">
        <v>357805.62699999998</v>
      </c>
      <c r="EL32" s="283">
        <v>357196.14600000001</v>
      </c>
      <c r="EM32" s="285">
        <v>263286.42099999997</v>
      </c>
      <c r="EN32" s="287">
        <v>2118154.1349999998</v>
      </c>
      <c r="EO32" s="289" t="s">
        <v>80</v>
      </c>
      <c r="EP32" s="291">
        <v>92762.02</v>
      </c>
      <c r="EQ32" s="293">
        <v>240093.78400000001</v>
      </c>
      <c r="ER32" s="295">
        <v>160861.299</v>
      </c>
      <c r="ES32" s="297">
        <v>444637.49699999997</v>
      </c>
      <c r="ET32" s="299">
        <v>327425.3</v>
      </c>
      <c r="EU32" s="301">
        <v>334755.386</v>
      </c>
      <c r="EV32" s="303">
        <v>255919</v>
      </c>
      <c r="EW32" s="305">
        <v>1856454.2860000001</v>
      </c>
      <c r="EX32" s="307" t="s">
        <v>80</v>
      </c>
      <c r="EY32" s="309">
        <v>10037.335999999999</v>
      </c>
      <c r="EZ32" s="311">
        <v>18658.368999999999</v>
      </c>
      <c r="FA32" s="313">
        <v>13902.315000000001</v>
      </c>
      <c r="FB32" s="315">
        <v>18154.894</v>
      </c>
      <c r="FC32" s="317">
        <v>12491.154</v>
      </c>
      <c r="FD32" s="319">
        <v>9547.3539999999994</v>
      </c>
      <c r="FE32" s="321">
        <v>3301.616</v>
      </c>
      <c r="FF32" s="323">
        <v>86093.038</v>
      </c>
      <c r="FG32" s="325" t="s">
        <v>80</v>
      </c>
      <c r="FH32" s="327">
        <v>36562.446000000004</v>
      </c>
      <c r="FI32" s="329">
        <v>46571.036999999997</v>
      </c>
      <c r="FJ32" s="331">
        <v>29811.584999999999</v>
      </c>
      <c r="FK32" s="333">
        <v>27813.359</v>
      </c>
      <c r="FL32" s="335">
        <v>17889.172999999999</v>
      </c>
      <c r="FM32" s="337">
        <v>12893.406000000001</v>
      </c>
      <c r="FN32" s="339">
        <v>4065.8049999999998</v>
      </c>
      <c r="FO32" s="341">
        <v>175606.81099999999</v>
      </c>
      <c r="FP32" s="343" t="s">
        <v>80</v>
      </c>
      <c r="FQ32" s="345">
        <v>44214.550999999999</v>
      </c>
      <c r="FR32" s="347">
        <v>108702.92600000001</v>
      </c>
      <c r="FS32" s="349">
        <v>413184.30099999998</v>
      </c>
      <c r="FT32" s="351">
        <v>444433.40500000003</v>
      </c>
      <c r="FU32" s="353">
        <v>380858.73800000001</v>
      </c>
      <c r="FV32" s="355">
        <v>488040.359</v>
      </c>
      <c r="FW32" s="357">
        <v>292710.82699999999</v>
      </c>
      <c r="FX32" s="359">
        <v>2172145.1069999998</v>
      </c>
      <c r="FY32" s="361" t="s">
        <v>80</v>
      </c>
      <c r="FZ32" s="363">
        <v>0</v>
      </c>
      <c r="GA32" s="365">
        <v>0</v>
      </c>
      <c r="GB32" s="367">
        <v>123.13500000000001</v>
      </c>
      <c r="GC32" s="369">
        <v>413.84300000000002</v>
      </c>
      <c r="GD32" s="371">
        <v>376.38</v>
      </c>
      <c r="GE32" s="373">
        <v>188.614</v>
      </c>
      <c r="GF32" s="375">
        <v>72.277000000000001</v>
      </c>
      <c r="GG32" s="377">
        <v>1174.249</v>
      </c>
    </row>
    <row r="33" spans="1:189" ht="14.25" customHeight="1" x14ac:dyDescent="0.15">
      <c r="A33" s="1" t="s">
        <v>81</v>
      </c>
      <c r="B33" s="3">
        <v>104149.389</v>
      </c>
      <c r="C33" s="5">
        <v>180599.52</v>
      </c>
      <c r="D33" s="7">
        <v>1349711.659</v>
      </c>
      <c r="E33" s="9">
        <v>1333783.3640000001</v>
      </c>
      <c r="F33" s="11">
        <v>1253680.507</v>
      </c>
      <c r="G33" s="13">
        <v>1260023.5319999999</v>
      </c>
      <c r="H33" s="15">
        <v>904694.68200000003</v>
      </c>
      <c r="I33" s="17">
        <v>6386642.6529999999</v>
      </c>
      <c r="J33" s="19" t="s">
        <v>81</v>
      </c>
      <c r="K33" s="21">
        <v>21278.144</v>
      </c>
      <c r="L33" s="23">
        <v>43956.355000000003</v>
      </c>
      <c r="M33" s="25">
        <v>351383.435</v>
      </c>
      <c r="N33" s="27">
        <v>357162.375</v>
      </c>
      <c r="O33" s="29">
        <v>372291.25599999999</v>
      </c>
      <c r="P33" s="31">
        <v>466057.88400000002</v>
      </c>
      <c r="Q33" s="33">
        <v>480289.44699999999</v>
      </c>
      <c r="R33" s="35">
        <v>2092418.8959999999</v>
      </c>
      <c r="S33" s="37" t="s">
        <v>81</v>
      </c>
      <c r="T33" s="39">
        <v>0</v>
      </c>
      <c r="U33" s="41">
        <v>0</v>
      </c>
      <c r="V33" s="43">
        <v>220114.20499999999</v>
      </c>
      <c r="W33" s="45">
        <v>231082.54199999999</v>
      </c>
      <c r="X33" s="47">
        <v>270506.84000000003</v>
      </c>
      <c r="Y33" s="49">
        <v>347724.39399999997</v>
      </c>
      <c r="Z33" s="51">
        <v>351989.511</v>
      </c>
      <c r="AA33" s="53">
        <v>1421417.4920000001</v>
      </c>
      <c r="AB33" s="55" t="s">
        <v>81</v>
      </c>
      <c r="AC33" s="57">
        <v>17.675999999999998</v>
      </c>
      <c r="AD33" s="59">
        <v>43.906999999999996</v>
      </c>
      <c r="AE33" s="61">
        <v>1137.8989999999999</v>
      </c>
      <c r="AF33" s="63">
        <v>3387.4920000000002</v>
      </c>
      <c r="AG33" s="65">
        <v>5136.7860000000001</v>
      </c>
      <c r="AH33" s="67">
        <v>12095.15</v>
      </c>
      <c r="AI33" s="69">
        <v>20715.859</v>
      </c>
      <c r="AJ33" s="71">
        <v>42534.769</v>
      </c>
      <c r="AK33" s="73" t="s">
        <v>81</v>
      </c>
      <c r="AL33" s="75">
        <v>14380.386</v>
      </c>
      <c r="AM33" s="77">
        <v>28988.837</v>
      </c>
      <c r="AN33" s="79">
        <v>80887.725999999995</v>
      </c>
      <c r="AO33" s="81">
        <v>80215.520000000004</v>
      </c>
      <c r="AP33" s="83">
        <v>62495.542999999998</v>
      </c>
      <c r="AQ33" s="85">
        <v>68000.039000000004</v>
      </c>
      <c r="AR33" s="87">
        <v>74744.695999999996</v>
      </c>
      <c r="AS33" s="89">
        <v>409712.74699999997</v>
      </c>
      <c r="AT33" s="91" t="s">
        <v>81</v>
      </c>
      <c r="AU33" s="93">
        <v>3850.5349999999999</v>
      </c>
      <c r="AV33" s="95">
        <v>10958.869000000001</v>
      </c>
      <c r="AW33" s="97">
        <v>20992.118999999999</v>
      </c>
      <c r="AX33" s="99">
        <v>17662.487000000001</v>
      </c>
      <c r="AY33" s="101">
        <v>12120.599</v>
      </c>
      <c r="AZ33" s="103">
        <v>10845.547</v>
      </c>
      <c r="BA33" s="105">
        <v>9044.8430000000008</v>
      </c>
      <c r="BB33" s="107">
        <v>85474.998999999996</v>
      </c>
      <c r="BC33" s="109" t="s">
        <v>81</v>
      </c>
      <c r="BD33" s="111">
        <v>3029.547</v>
      </c>
      <c r="BE33" s="113">
        <v>3964.7420000000002</v>
      </c>
      <c r="BF33" s="115">
        <v>28251.486000000001</v>
      </c>
      <c r="BG33" s="117">
        <v>24814.333999999999</v>
      </c>
      <c r="BH33" s="119">
        <v>22031.488000000001</v>
      </c>
      <c r="BI33" s="121">
        <v>27392.754000000001</v>
      </c>
      <c r="BJ33" s="123">
        <v>23794.538</v>
      </c>
      <c r="BK33" s="125">
        <v>133278.889</v>
      </c>
      <c r="BL33" s="127" t="s">
        <v>81</v>
      </c>
      <c r="BM33" s="129">
        <v>27612.096000000001</v>
      </c>
      <c r="BN33" s="131">
        <v>63110.500999999997</v>
      </c>
      <c r="BO33" s="133">
        <v>714106.59499999997</v>
      </c>
      <c r="BP33" s="135">
        <v>631971.69700000004</v>
      </c>
      <c r="BQ33" s="137">
        <v>477563.87599999999</v>
      </c>
      <c r="BR33" s="139">
        <v>391745.12300000002</v>
      </c>
      <c r="BS33" s="141">
        <v>204377.48</v>
      </c>
      <c r="BT33" s="143">
        <v>2510487.3679999998</v>
      </c>
      <c r="BU33" s="145" t="s">
        <v>81</v>
      </c>
      <c r="BV33" s="147">
        <v>0</v>
      </c>
      <c r="BW33" s="149">
        <v>0</v>
      </c>
      <c r="BX33" s="151">
        <v>572147.33100000001</v>
      </c>
      <c r="BY33" s="153">
        <v>505642.72399999999</v>
      </c>
      <c r="BZ33" s="155">
        <v>391745.43199999997</v>
      </c>
      <c r="CA33" s="157">
        <v>329728.152</v>
      </c>
      <c r="CB33" s="159">
        <v>181101.10200000001</v>
      </c>
      <c r="CC33" s="161">
        <v>1980364.7409999999</v>
      </c>
      <c r="CD33" s="163" t="s">
        <v>81</v>
      </c>
      <c r="CE33" s="165">
        <v>27612.096000000001</v>
      </c>
      <c r="CF33" s="167">
        <v>63110.500999999997</v>
      </c>
      <c r="CG33" s="169">
        <v>141959.264</v>
      </c>
      <c r="CH33" s="171">
        <v>126328.973</v>
      </c>
      <c r="CI33" s="173">
        <v>85818.444000000003</v>
      </c>
      <c r="CJ33" s="175">
        <v>62016.970999999998</v>
      </c>
      <c r="CK33" s="177">
        <v>23276.378000000001</v>
      </c>
      <c r="CL33" s="179">
        <v>530122.62699999998</v>
      </c>
      <c r="CM33" s="181" t="s">
        <v>81</v>
      </c>
      <c r="CN33" s="183">
        <v>1135.3810000000001</v>
      </c>
      <c r="CO33" s="185">
        <v>5821.95</v>
      </c>
      <c r="CP33" s="187">
        <v>82686.656000000003</v>
      </c>
      <c r="CQ33" s="189">
        <v>126078.34299999999</v>
      </c>
      <c r="CR33" s="191">
        <v>228775.05499999999</v>
      </c>
      <c r="CS33" s="193">
        <v>203787.74100000001</v>
      </c>
      <c r="CT33" s="195">
        <v>93828.236000000004</v>
      </c>
      <c r="CU33" s="197">
        <v>742113.36199999996</v>
      </c>
      <c r="CV33" s="199" t="s">
        <v>81</v>
      </c>
      <c r="CW33" s="201">
        <v>1082.164</v>
      </c>
      <c r="CX33" s="203">
        <v>5347.9650000000001</v>
      </c>
      <c r="CY33" s="205">
        <v>75606.22</v>
      </c>
      <c r="CZ33" s="207">
        <v>117341.182</v>
      </c>
      <c r="DA33" s="209">
        <v>215800.323</v>
      </c>
      <c r="DB33" s="211">
        <v>188726.432</v>
      </c>
      <c r="DC33" s="213">
        <v>84132.03</v>
      </c>
      <c r="DD33" s="215">
        <v>688036.31599999999</v>
      </c>
      <c r="DE33" s="217" t="s">
        <v>81</v>
      </c>
      <c r="DF33" s="219">
        <v>53.216999999999999</v>
      </c>
      <c r="DG33" s="221">
        <v>473.98500000000001</v>
      </c>
      <c r="DH33" s="223">
        <v>7080.4359999999997</v>
      </c>
      <c r="DI33" s="225">
        <v>8720.6579999999994</v>
      </c>
      <c r="DJ33" s="227">
        <v>12974.732</v>
      </c>
      <c r="DK33" s="229">
        <v>15061.308999999999</v>
      </c>
      <c r="DL33" s="231">
        <v>9696.2060000000001</v>
      </c>
      <c r="DM33" s="233">
        <v>54060.542999999998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16.503</v>
      </c>
      <c r="EB33" s="263">
        <v>0</v>
      </c>
      <c r="EC33" s="265">
        <v>0</v>
      </c>
      <c r="ED33" s="267">
        <v>0</v>
      </c>
      <c r="EE33" s="269">
        <v>16.503</v>
      </c>
      <c r="EF33" s="271" t="s">
        <v>81</v>
      </c>
      <c r="EG33" s="273">
        <v>47061.917999999998</v>
      </c>
      <c r="EH33" s="275">
        <v>55123.531999999999</v>
      </c>
      <c r="EI33" s="277">
        <v>88999.816000000006</v>
      </c>
      <c r="EJ33" s="279">
        <v>123591.913</v>
      </c>
      <c r="EK33" s="281">
        <v>91289.785000000003</v>
      </c>
      <c r="EL33" s="283">
        <v>91838.755000000005</v>
      </c>
      <c r="EM33" s="285">
        <v>62719.631999999998</v>
      </c>
      <c r="EN33" s="287">
        <v>560625.35100000002</v>
      </c>
      <c r="EO33" s="289" t="s">
        <v>81</v>
      </c>
      <c r="EP33" s="291">
        <v>28220.692999999999</v>
      </c>
      <c r="EQ33" s="293">
        <v>43799.826999999997</v>
      </c>
      <c r="ER33" s="295">
        <v>71240.59</v>
      </c>
      <c r="ES33" s="297">
        <v>111197.15700000001</v>
      </c>
      <c r="ET33" s="299">
        <v>82901.634999999995</v>
      </c>
      <c r="EU33" s="301">
        <v>86573.868000000002</v>
      </c>
      <c r="EV33" s="303">
        <v>60978.849000000002</v>
      </c>
      <c r="EW33" s="305">
        <v>484912.61900000001</v>
      </c>
      <c r="EX33" s="307" t="s">
        <v>81</v>
      </c>
      <c r="EY33" s="309">
        <v>3335.8180000000002</v>
      </c>
      <c r="EZ33" s="311">
        <v>3500.9160000000002</v>
      </c>
      <c r="FA33" s="313">
        <v>4252.3230000000003</v>
      </c>
      <c r="FB33" s="315">
        <v>3640.1970000000001</v>
      </c>
      <c r="FC33" s="317">
        <v>3053.74</v>
      </c>
      <c r="FD33" s="319">
        <v>2236.6709999999998</v>
      </c>
      <c r="FE33" s="321">
        <v>654.57399999999996</v>
      </c>
      <c r="FF33" s="323">
        <v>20674.239000000001</v>
      </c>
      <c r="FG33" s="325" t="s">
        <v>81</v>
      </c>
      <c r="FH33" s="327">
        <v>15505.406999999999</v>
      </c>
      <c r="FI33" s="329">
        <v>7822.7889999999998</v>
      </c>
      <c r="FJ33" s="331">
        <v>13506.903</v>
      </c>
      <c r="FK33" s="333">
        <v>8754.5589999999993</v>
      </c>
      <c r="FL33" s="335">
        <v>5334.41</v>
      </c>
      <c r="FM33" s="337">
        <v>3028.2159999999999</v>
      </c>
      <c r="FN33" s="339">
        <v>1086.2090000000001</v>
      </c>
      <c r="FO33" s="341">
        <v>55038.493000000002</v>
      </c>
      <c r="FP33" s="343" t="s">
        <v>81</v>
      </c>
      <c r="FQ33" s="345">
        <v>7061.85</v>
      </c>
      <c r="FR33" s="347">
        <v>12587.182000000001</v>
      </c>
      <c r="FS33" s="349">
        <v>112371.52800000001</v>
      </c>
      <c r="FT33" s="351">
        <v>94463.752999999997</v>
      </c>
      <c r="FU33" s="353">
        <v>83681.070000000007</v>
      </c>
      <c r="FV33" s="355">
        <v>106524.837</v>
      </c>
      <c r="FW33" s="357">
        <v>63427.76</v>
      </c>
      <c r="FX33" s="359">
        <v>480117.98</v>
      </c>
      <c r="FY33" s="361" t="s">
        <v>81</v>
      </c>
      <c r="FZ33" s="363">
        <v>0</v>
      </c>
      <c r="GA33" s="365">
        <v>0</v>
      </c>
      <c r="GB33" s="367">
        <v>163.62899999999999</v>
      </c>
      <c r="GC33" s="369">
        <v>515.28300000000002</v>
      </c>
      <c r="GD33" s="371">
        <v>79.465000000000003</v>
      </c>
      <c r="GE33" s="373">
        <v>69.191999999999993</v>
      </c>
      <c r="GF33" s="375">
        <v>52.127000000000002</v>
      </c>
      <c r="GG33" s="377">
        <v>879.69600000000003</v>
      </c>
    </row>
    <row r="34" spans="1:189" ht="14.25" customHeight="1" x14ac:dyDescent="0.15">
      <c r="A34" s="2" t="s">
        <v>82</v>
      </c>
      <c r="B34" s="4">
        <v>66708.055999999997</v>
      </c>
      <c r="C34" s="6">
        <v>133796.486</v>
      </c>
      <c r="D34" s="8">
        <v>820593.83400000003</v>
      </c>
      <c r="E34" s="10">
        <v>973806.86300000001</v>
      </c>
      <c r="F34" s="12">
        <v>843125.21100000001</v>
      </c>
      <c r="G34" s="14">
        <v>677884.179</v>
      </c>
      <c r="H34" s="16">
        <v>488139.68800000002</v>
      </c>
      <c r="I34" s="18">
        <v>4004054.3169999998</v>
      </c>
      <c r="J34" s="20" t="s">
        <v>82</v>
      </c>
      <c r="K34" s="22">
        <v>17001.348999999998</v>
      </c>
      <c r="L34" s="24">
        <v>40476.182999999997</v>
      </c>
      <c r="M34" s="26">
        <v>267911.34600000002</v>
      </c>
      <c r="N34" s="28">
        <v>320600.19199999998</v>
      </c>
      <c r="O34" s="30">
        <v>308818.06</v>
      </c>
      <c r="P34" s="32">
        <v>307484.37800000003</v>
      </c>
      <c r="Q34" s="34">
        <v>285624.41700000002</v>
      </c>
      <c r="R34" s="36">
        <v>1547915.925</v>
      </c>
      <c r="S34" s="38" t="s">
        <v>82</v>
      </c>
      <c r="T34" s="40">
        <v>0</v>
      </c>
      <c r="U34" s="42">
        <v>0</v>
      </c>
      <c r="V34" s="44">
        <v>144303.59899999999</v>
      </c>
      <c r="W34" s="46">
        <v>182373.31700000001</v>
      </c>
      <c r="X34" s="48">
        <v>204971.90299999999</v>
      </c>
      <c r="Y34" s="50">
        <v>207627.171</v>
      </c>
      <c r="Z34" s="52">
        <v>186100.908</v>
      </c>
      <c r="AA34" s="54">
        <v>925376.89800000004</v>
      </c>
      <c r="AB34" s="56" t="s">
        <v>82</v>
      </c>
      <c r="AC34" s="58">
        <v>29.312000000000001</v>
      </c>
      <c r="AD34" s="60">
        <v>99.352999999999994</v>
      </c>
      <c r="AE34" s="62">
        <v>1854.6020000000001</v>
      </c>
      <c r="AF34" s="64">
        <v>3990.2629999999999</v>
      </c>
      <c r="AG34" s="66">
        <v>7918.0360000000001</v>
      </c>
      <c r="AH34" s="68">
        <v>16776.707999999999</v>
      </c>
      <c r="AI34" s="70">
        <v>28754.826000000001</v>
      </c>
      <c r="AJ34" s="72">
        <v>59423.1</v>
      </c>
      <c r="AK34" s="74" t="s">
        <v>82</v>
      </c>
      <c r="AL34" s="76">
        <v>13134.82</v>
      </c>
      <c r="AM34" s="78">
        <v>32326.3</v>
      </c>
      <c r="AN34" s="80">
        <v>93332.793000000005</v>
      </c>
      <c r="AO34" s="82">
        <v>97019.740999999995</v>
      </c>
      <c r="AP34" s="84">
        <v>66123.593999999997</v>
      </c>
      <c r="AQ34" s="86">
        <v>55174.673000000003</v>
      </c>
      <c r="AR34" s="88">
        <v>48175.851999999999</v>
      </c>
      <c r="AS34" s="90">
        <v>405287.77299999999</v>
      </c>
      <c r="AT34" s="92" t="s">
        <v>82</v>
      </c>
      <c r="AU34" s="94">
        <v>2087.25</v>
      </c>
      <c r="AV34" s="96">
        <v>5109.4790000000003</v>
      </c>
      <c r="AW34" s="98">
        <v>10239.349</v>
      </c>
      <c r="AX34" s="100">
        <v>15197.333000000001</v>
      </c>
      <c r="AY34" s="102">
        <v>9682.6759999999995</v>
      </c>
      <c r="AZ34" s="104">
        <v>8498.9159999999993</v>
      </c>
      <c r="BA34" s="106">
        <v>7310.4380000000001</v>
      </c>
      <c r="BB34" s="108">
        <v>58125.440999999999</v>
      </c>
      <c r="BC34" s="110" t="s">
        <v>82</v>
      </c>
      <c r="BD34" s="112">
        <v>1749.9670000000001</v>
      </c>
      <c r="BE34" s="114">
        <v>2941.0509999999999</v>
      </c>
      <c r="BF34" s="116">
        <v>18181.003000000001</v>
      </c>
      <c r="BG34" s="118">
        <v>22019.538</v>
      </c>
      <c r="BH34" s="120">
        <v>20121.850999999999</v>
      </c>
      <c r="BI34" s="122">
        <v>19406.91</v>
      </c>
      <c r="BJ34" s="124">
        <v>15282.393</v>
      </c>
      <c r="BK34" s="126">
        <v>99702.713000000003</v>
      </c>
      <c r="BL34" s="128" t="s">
        <v>82</v>
      </c>
      <c r="BM34" s="130">
        <v>19272.149000000001</v>
      </c>
      <c r="BN34" s="132">
        <v>39438.038</v>
      </c>
      <c r="BO34" s="134">
        <v>402448.14600000001</v>
      </c>
      <c r="BP34" s="136">
        <v>406131.38400000002</v>
      </c>
      <c r="BQ34" s="138">
        <v>282541.61900000001</v>
      </c>
      <c r="BR34" s="140">
        <v>173364.13500000001</v>
      </c>
      <c r="BS34" s="142">
        <v>83383.237999999998</v>
      </c>
      <c r="BT34" s="144">
        <v>1406578.709</v>
      </c>
      <c r="BU34" s="146" t="s">
        <v>82</v>
      </c>
      <c r="BV34" s="148">
        <v>0</v>
      </c>
      <c r="BW34" s="150">
        <v>0</v>
      </c>
      <c r="BX34" s="152">
        <v>337723.10800000001</v>
      </c>
      <c r="BY34" s="154">
        <v>338447.95299999998</v>
      </c>
      <c r="BZ34" s="156">
        <v>239711.13</v>
      </c>
      <c r="CA34" s="158">
        <v>145679.29800000001</v>
      </c>
      <c r="CB34" s="160">
        <v>73967.834000000003</v>
      </c>
      <c r="CC34" s="162">
        <v>1135529.3230000001</v>
      </c>
      <c r="CD34" s="164" t="s">
        <v>82</v>
      </c>
      <c r="CE34" s="166">
        <v>19272.149000000001</v>
      </c>
      <c r="CF34" s="168">
        <v>39438.038</v>
      </c>
      <c r="CG34" s="170">
        <v>64725.038</v>
      </c>
      <c r="CH34" s="172">
        <v>67683.430999999997</v>
      </c>
      <c r="CI34" s="174">
        <v>42830.489000000001</v>
      </c>
      <c r="CJ34" s="176">
        <v>27684.837</v>
      </c>
      <c r="CK34" s="178">
        <v>9415.4040000000005</v>
      </c>
      <c r="CL34" s="180">
        <v>271049.386</v>
      </c>
      <c r="CM34" s="182" t="s">
        <v>82</v>
      </c>
      <c r="CN34" s="184">
        <v>391.52499999999998</v>
      </c>
      <c r="CO34" s="186">
        <v>1668.6469999999999</v>
      </c>
      <c r="CP34" s="188">
        <v>49662.49</v>
      </c>
      <c r="CQ34" s="190">
        <v>82319.047999999995</v>
      </c>
      <c r="CR34" s="192">
        <v>129511.97500000001</v>
      </c>
      <c r="CS34" s="194">
        <v>89625.917000000001</v>
      </c>
      <c r="CT34" s="196">
        <v>41835.699999999997</v>
      </c>
      <c r="CU34" s="198">
        <v>395015.30200000003</v>
      </c>
      <c r="CV34" s="200" t="s">
        <v>82</v>
      </c>
      <c r="CW34" s="202">
        <v>368.10700000000003</v>
      </c>
      <c r="CX34" s="204">
        <v>1612.7539999999999</v>
      </c>
      <c r="CY34" s="206">
        <v>43944.667999999998</v>
      </c>
      <c r="CZ34" s="208">
        <v>68633.684999999998</v>
      </c>
      <c r="DA34" s="210">
        <v>111277.486</v>
      </c>
      <c r="DB34" s="212">
        <v>79331.172000000006</v>
      </c>
      <c r="DC34" s="214">
        <v>35944.633000000002</v>
      </c>
      <c r="DD34" s="216">
        <v>341112.505</v>
      </c>
      <c r="DE34" s="218" t="s">
        <v>82</v>
      </c>
      <c r="DF34" s="220">
        <v>23.417999999999999</v>
      </c>
      <c r="DG34" s="222">
        <v>55.893000000000001</v>
      </c>
      <c r="DH34" s="224">
        <v>5717.8220000000001</v>
      </c>
      <c r="DI34" s="226">
        <v>13685.362999999999</v>
      </c>
      <c r="DJ34" s="228">
        <v>18234.489000000001</v>
      </c>
      <c r="DK34" s="230">
        <v>10220.522000000001</v>
      </c>
      <c r="DL34" s="232">
        <v>5891.067</v>
      </c>
      <c r="DM34" s="234">
        <v>53828.574000000001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74.222999999999999</v>
      </c>
      <c r="ED34" s="268">
        <v>0</v>
      </c>
      <c r="EE34" s="270">
        <v>74.222999999999999</v>
      </c>
      <c r="EF34" s="272" t="s">
        <v>82</v>
      </c>
      <c r="EG34" s="274">
        <v>27132.412</v>
      </c>
      <c r="EH34" s="276">
        <v>45359.851000000002</v>
      </c>
      <c r="EI34" s="278">
        <v>60138.500999999997</v>
      </c>
      <c r="EJ34" s="280">
        <v>119698.561</v>
      </c>
      <c r="EK34" s="282">
        <v>87375.126999999993</v>
      </c>
      <c r="EL34" s="284">
        <v>68695.043000000005</v>
      </c>
      <c r="EM34" s="286">
        <v>49503.832999999999</v>
      </c>
      <c r="EN34" s="288">
        <v>457903.32799999998</v>
      </c>
      <c r="EO34" s="290" t="s">
        <v>82</v>
      </c>
      <c r="EP34" s="292">
        <v>21449.032999999999</v>
      </c>
      <c r="EQ34" s="294">
        <v>38827.586000000003</v>
      </c>
      <c r="ER34" s="296">
        <v>51675.021000000001</v>
      </c>
      <c r="ES34" s="298">
        <v>111832.49099999999</v>
      </c>
      <c r="ET34" s="300">
        <v>81484.582999999999</v>
      </c>
      <c r="EU34" s="302">
        <v>65756.475999999995</v>
      </c>
      <c r="EV34" s="304">
        <v>48315.430999999997</v>
      </c>
      <c r="EW34" s="306">
        <v>419340.62099999998</v>
      </c>
      <c r="EX34" s="308" t="s">
        <v>82</v>
      </c>
      <c r="EY34" s="310">
        <v>1710.1849999999999</v>
      </c>
      <c r="EZ34" s="312">
        <v>1945.3009999999999</v>
      </c>
      <c r="FA34" s="314">
        <v>3055.5810000000001</v>
      </c>
      <c r="FB34" s="316">
        <v>3630.877</v>
      </c>
      <c r="FC34" s="318">
        <v>2642.3180000000002</v>
      </c>
      <c r="FD34" s="320">
        <v>1270.2159999999999</v>
      </c>
      <c r="FE34" s="322">
        <v>853.20600000000002</v>
      </c>
      <c r="FF34" s="324">
        <v>15107.683999999999</v>
      </c>
      <c r="FG34" s="326" t="s">
        <v>82</v>
      </c>
      <c r="FH34" s="328">
        <v>3973.194</v>
      </c>
      <c r="FI34" s="330">
        <v>4586.9639999999999</v>
      </c>
      <c r="FJ34" s="332">
        <v>5407.8990000000003</v>
      </c>
      <c r="FK34" s="334">
        <v>4235.1930000000002</v>
      </c>
      <c r="FL34" s="336">
        <v>3248.2260000000001</v>
      </c>
      <c r="FM34" s="338">
        <v>1668.3510000000001</v>
      </c>
      <c r="FN34" s="340">
        <v>335.19600000000003</v>
      </c>
      <c r="FO34" s="342">
        <v>23455.023000000001</v>
      </c>
      <c r="FP34" s="344" t="s">
        <v>82</v>
      </c>
      <c r="FQ34" s="346">
        <v>2910.6210000000001</v>
      </c>
      <c r="FR34" s="348">
        <v>6853.7669999999998</v>
      </c>
      <c r="FS34" s="350">
        <v>40433.351000000002</v>
      </c>
      <c r="FT34" s="352">
        <v>45057.678</v>
      </c>
      <c r="FU34" s="354">
        <v>34878.43</v>
      </c>
      <c r="FV34" s="356">
        <v>38714.705999999998</v>
      </c>
      <c r="FW34" s="358">
        <v>27792.5</v>
      </c>
      <c r="FX34" s="360">
        <v>196641.05300000001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122442.364</v>
      </c>
      <c r="C35" s="5">
        <v>307454.36800000002</v>
      </c>
      <c r="D35" s="7">
        <v>1558354.2749999999</v>
      </c>
      <c r="E35" s="9">
        <v>2474851.3390000002</v>
      </c>
      <c r="F35" s="11">
        <v>2085648.048</v>
      </c>
      <c r="G35" s="13">
        <v>1554805.2790000001</v>
      </c>
      <c r="H35" s="15">
        <v>1209439.56</v>
      </c>
      <c r="I35" s="17">
        <v>9312995.2329999991</v>
      </c>
      <c r="J35" s="19" t="s">
        <v>83</v>
      </c>
      <c r="K35" s="21">
        <v>24917.57</v>
      </c>
      <c r="L35" s="23">
        <v>84082.207999999999</v>
      </c>
      <c r="M35" s="25">
        <v>545976.58200000005</v>
      </c>
      <c r="N35" s="27">
        <v>913699.89300000004</v>
      </c>
      <c r="O35" s="29">
        <v>822737.95299999998</v>
      </c>
      <c r="P35" s="31">
        <v>720962.08799999999</v>
      </c>
      <c r="Q35" s="33">
        <v>705610.60100000002</v>
      </c>
      <c r="R35" s="35">
        <v>3817986.895</v>
      </c>
      <c r="S35" s="37" t="s">
        <v>83</v>
      </c>
      <c r="T35" s="39">
        <v>0</v>
      </c>
      <c r="U35" s="41">
        <v>0</v>
      </c>
      <c r="V35" s="43">
        <v>266539.68199999997</v>
      </c>
      <c r="W35" s="45">
        <v>463389.06199999998</v>
      </c>
      <c r="X35" s="47">
        <v>492423.424</v>
      </c>
      <c r="Y35" s="49">
        <v>467532.984</v>
      </c>
      <c r="Z35" s="51">
        <v>438092.353</v>
      </c>
      <c r="AA35" s="53">
        <v>2127977.5049999999</v>
      </c>
      <c r="AB35" s="55" t="s">
        <v>83</v>
      </c>
      <c r="AC35" s="57">
        <v>0</v>
      </c>
      <c r="AD35" s="59">
        <v>35.128999999999998</v>
      </c>
      <c r="AE35" s="61">
        <v>891.26900000000001</v>
      </c>
      <c r="AF35" s="63">
        <v>5118.3770000000004</v>
      </c>
      <c r="AG35" s="65">
        <v>12516.072</v>
      </c>
      <c r="AH35" s="67">
        <v>23749.508000000002</v>
      </c>
      <c r="AI35" s="69">
        <v>66208.285999999993</v>
      </c>
      <c r="AJ35" s="71">
        <v>108518.641</v>
      </c>
      <c r="AK35" s="73" t="s">
        <v>83</v>
      </c>
      <c r="AL35" s="75">
        <v>17530.669999999998</v>
      </c>
      <c r="AM35" s="77">
        <v>60942.648000000001</v>
      </c>
      <c r="AN35" s="79">
        <v>191107.60399999999</v>
      </c>
      <c r="AO35" s="81">
        <v>293162.32299999997</v>
      </c>
      <c r="AP35" s="83">
        <v>189421.66099999999</v>
      </c>
      <c r="AQ35" s="85">
        <v>135064.97</v>
      </c>
      <c r="AR35" s="87">
        <v>121108.171</v>
      </c>
      <c r="AS35" s="89">
        <v>1008338.047</v>
      </c>
      <c r="AT35" s="91" t="s">
        <v>83</v>
      </c>
      <c r="AU35" s="93">
        <v>3582.1990000000001</v>
      </c>
      <c r="AV35" s="95">
        <v>14816.444</v>
      </c>
      <c r="AW35" s="97">
        <v>37025.805</v>
      </c>
      <c r="AX35" s="99">
        <v>63763.232000000004</v>
      </c>
      <c r="AY35" s="101">
        <v>40685.786999999997</v>
      </c>
      <c r="AZ35" s="103">
        <v>24993.006000000001</v>
      </c>
      <c r="BA35" s="105">
        <v>23108.308000000001</v>
      </c>
      <c r="BB35" s="107">
        <v>207974.78099999999</v>
      </c>
      <c r="BC35" s="109" t="s">
        <v>83</v>
      </c>
      <c r="BD35" s="111">
        <v>3804.701</v>
      </c>
      <c r="BE35" s="113">
        <v>8287.9869999999992</v>
      </c>
      <c r="BF35" s="115">
        <v>50412.222000000002</v>
      </c>
      <c r="BG35" s="117">
        <v>88266.899000000005</v>
      </c>
      <c r="BH35" s="119">
        <v>87691.009000000005</v>
      </c>
      <c r="BI35" s="121">
        <v>69621.62</v>
      </c>
      <c r="BJ35" s="123">
        <v>57093.483</v>
      </c>
      <c r="BK35" s="125">
        <v>365177.92099999997</v>
      </c>
      <c r="BL35" s="127" t="s">
        <v>83</v>
      </c>
      <c r="BM35" s="129">
        <v>32733.902999999998</v>
      </c>
      <c r="BN35" s="131">
        <v>93923.290999999997</v>
      </c>
      <c r="BO35" s="133">
        <v>690090.36699999997</v>
      </c>
      <c r="BP35" s="135">
        <v>917317.11</v>
      </c>
      <c r="BQ35" s="137">
        <v>635979.23899999994</v>
      </c>
      <c r="BR35" s="139">
        <v>331074.51</v>
      </c>
      <c r="BS35" s="141">
        <v>165998.10800000001</v>
      </c>
      <c r="BT35" s="143">
        <v>2867116.5279999999</v>
      </c>
      <c r="BU35" s="145" t="s">
        <v>83</v>
      </c>
      <c r="BV35" s="147">
        <v>0</v>
      </c>
      <c r="BW35" s="149">
        <v>89.117000000000004</v>
      </c>
      <c r="BX35" s="151">
        <v>546423.67299999995</v>
      </c>
      <c r="BY35" s="153">
        <v>708308.60400000005</v>
      </c>
      <c r="BZ35" s="155">
        <v>502866.11800000002</v>
      </c>
      <c r="CA35" s="157">
        <v>256049.46900000001</v>
      </c>
      <c r="CB35" s="159">
        <v>127851.86199999999</v>
      </c>
      <c r="CC35" s="161">
        <v>2141588.8429999999</v>
      </c>
      <c r="CD35" s="163" t="s">
        <v>83</v>
      </c>
      <c r="CE35" s="165">
        <v>32733.902999999998</v>
      </c>
      <c r="CF35" s="167">
        <v>93834.173999999999</v>
      </c>
      <c r="CG35" s="169">
        <v>143666.69399999999</v>
      </c>
      <c r="CH35" s="171">
        <v>209008.50599999999</v>
      </c>
      <c r="CI35" s="173">
        <v>133113.12100000001</v>
      </c>
      <c r="CJ35" s="175">
        <v>75025.040999999997</v>
      </c>
      <c r="CK35" s="177">
        <v>38146.245999999999</v>
      </c>
      <c r="CL35" s="179">
        <v>725527.68500000006</v>
      </c>
      <c r="CM35" s="181" t="s">
        <v>83</v>
      </c>
      <c r="CN35" s="183">
        <v>419.94099999999997</v>
      </c>
      <c r="CO35" s="185">
        <v>3367.6709999999998</v>
      </c>
      <c r="CP35" s="187">
        <v>52144.800000000003</v>
      </c>
      <c r="CQ35" s="189">
        <v>110896.859</v>
      </c>
      <c r="CR35" s="191">
        <v>213886.69200000001</v>
      </c>
      <c r="CS35" s="193">
        <v>152141.74600000001</v>
      </c>
      <c r="CT35" s="195">
        <v>87461.153000000006</v>
      </c>
      <c r="CU35" s="197">
        <v>620318.86199999996</v>
      </c>
      <c r="CV35" s="199" t="s">
        <v>83</v>
      </c>
      <c r="CW35" s="201">
        <v>419.94099999999997</v>
      </c>
      <c r="CX35" s="203">
        <v>2693.0590000000002</v>
      </c>
      <c r="CY35" s="205">
        <v>43292.790999999997</v>
      </c>
      <c r="CZ35" s="207">
        <v>91356.304000000004</v>
      </c>
      <c r="DA35" s="209">
        <v>180749.69099999999</v>
      </c>
      <c r="DB35" s="211">
        <v>126169.613</v>
      </c>
      <c r="DC35" s="213">
        <v>69692.808000000005</v>
      </c>
      <c r="DD35" s="215">
        <v>514374.20699999999</v>
      </c>
      <c r="DE35" s="217" t="s">
        <v>83</v>
      </c>
      <c r="DF35" s="219">
        <v>0</v>
      </c>
      <c r="DG35" s="221">
        <v>674.61199999999997</v>
      </c>
      <c r="DH35" s="223">
        <v>8650.393</v>
      </c>
      <c r="DI35" s="225">
        <v>19236.587</v>
      </c>
      <c r="DJ35" s="227">
        <v>32117.052</v>
      </c>
      <c r="DK35" s="229">
        <v>25135.478999999999</v>
      </c>
      <c r="DL35" s="231">
        <v>16386.03</v>
      </c>
      <c r="DM35" s="233">
        <v>102200.15300000001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201.61600000000001</v>
      </c>
      <c r="EA35" s="261">
        <v>303.96800000000002</v>
      </c>
      <c r="EB35" s="263">
        <v>1019.949</v>
      </c>
      <c r="EC35" s="265">
        <v>836.654</v>
      </c>
      <c r="ED35" s="267">
        <v>1382.3150000000001</v>
      </c>
      <c r="EE35" s="269">
        <v>3744.502</v>
      </c>
      <c r="EF35" s="271" t="s">
        <v>83</v>
      </c>
      <c r="EG35" s="273">
        <v>56380.985000000001</v>
      </c>
      <c r="EH35" s="275">
        <v>113650.27899999999</v>
      </c>
      <c r="EI35" s="277">
        <v>130204.075</v>
      </c>
      <c r="EJ35" s="279">
        <v>322082.28499999997</v>
      </c>
      <c r="EK35" s="281">
        <v>214152.65400000001</v>
      </c>
      <c r="EL35" s="283">
        <v>153932.802</v>
      </c>
      <c r="EM35" s="285">
        <v>111700.17</v>
      </c>
      <c r="EN35" s="287">
        <v>1102103.25</v>
      </c>
      <c r="EO35" s="289" t="s">
        <v>83</v>
      </c>
      <c r="EP35" s="291">
        <v>34845.006999999998</v>
      </c>
      <c r="EQ35" s="293">
        <v>88340.81</v>
      </c>
      <c r="ER35" s="295">
        <v>107527.492</v>
      </c>
      <c r="ES35" s="297">
        <v>295251.68300000002</v>
      </c>
      <c r="ET35" s="299">
        <v>199288.60500000001</v>
      </c>
      <c r="EU35" s="301">
        <v>142459.72099999999</v>
      </c>
      <c r="EV35" s="303">
        <v>107628.538</v>
      </c>
      <c r="EW35" s="305">
        <v>975341.85600000003</v>
      </c>
      <c r="EX35" s="307" t="s">
        <v>83</v>
      </c>
      <c r="EY35" s="309">
        <v>4401.2550000000001</v>
      </c>
      <c r="EZ35" s="311">
        <v>6784.4539999999997</v>
      </c>
      <c r="FA35" s="313">
        <v>6649.64</v>
      </c>
      <c r="FB35" s="315">
        <v>9364.4950000000008</v>
      </c>
      <c r="FC35" s="317">
        <v>6361.5839999999998</v>
      </c>
      <c r="FD35" s="319">
        <v>5231.3549999999996</v>
      </c>
      <c r="FE35" s="321">
        <v>1767.491</v>
      </c>
      <c r="FF35" s="323">
        <v>40560.273999999998</v>
      </c>
      <c r="FG35" s="325" t="s">
        <v>83</v>
      </c>
      <c r="FH35" s="327">
        <v>17134.723000000002</v>
      </c>
      <c r="FI35" s="329">
        <v>18525.014999999999</v>
      </c>
      <c r="FJ35" s="331">
        <v>16026.942999999999</v>
      </c>
      <c r="FK35" s="333">
        <v>17466.107</v>
      </c>
      <c r="FL35" s="335">
        <v>8502.4650000000001</v>
      </c>
      <c r="FM35" s="337">
        <v>6241.7259999999997</v>
      </c>
      <c r="FN35" s="339">
        <v>2304.1410000000001</v>
      </c>
      <c r="FO35" s="341">
        <v>86201.12</v>
      </c>
      <c r="FP35" s="343" t="s">
        <v>83</v>
      </c>
      <c r="FQ35" s="345">
        <v>7989.9650000000001</v>
      </c>
      <c r="FR35" s="347">
        <v>12430.919</v>
      </c>
      <c r="FS35" s="349">
        <v>139938.451</v>
      </c>
      <c r="FT35" s="351">
        <v>210855.19200000001</v>
      </c>
      <c r="FU35" s="353">
        <v>198869.27799999999</v>
      </c>
      <c r="FV35" s="355">
        <v>196694.133</v>
      </c>
      <c r="FW35" s="357">
        <v>138669.52799999999</v>
      </c>
      <c r="FX35" s="359">
        <v>905447.46600000001</v>
      </c>
      <c r="FY35" s="361" t="s">
        <v>83</v>
      </c>
      <c r="FZ35" s="363">
        <v>0</v>
      </c>
      <c r="GA35" s="365">
        <v>0</v>
      </c>
      <c r="GB35" s="367">
        <v>0</v>
      </c>
      <c r="GC35" s="369">
        <v>0</v>
      </c>
      <c r="GD35" s="371">
        <v>22.231999999999999</v>
      </c>
      <c r="GE35" s="373">
        <v>0</v>
      </c>
      <c r="GF35" s="375">
        <v>0</v>
      </c>
      <c r="GG35" s="377">
        <v>22.231999999999999</v>
      </c>
    </row>
    <row r="36" spans="1:189" ht="14.25" customHeight="1" x14ac:dyDescent="0.15">
      <c r="A36" s="1" t="s">
        <v>84</v>
      </c>
      <c r="B36" s="3">
        <v>578425.071</v>
      </c>
      <c r="C36" s="5">
        <v>1037285.009</v>
      </c>
      <c r="D36" s="7">
        <v>5513902.3080000002</v>
      </c>
      <c r="E36" s="9">
        <v>8804308.659</v>
      </c>
      <c r="F36" s="11">
        <v>8716084.7750000004</v>
      </c>
      <c r="G36" s="13">
        <v>9326056.1099999994</v>
      </c>
      <c r="H36" s="15">
        <v>8984153.4230000004</v>
      </c>
      <c r="I36" s="17">
        <v>42960215.354999997</v>
      </c>
      <c r="J36" s="19" t="s">
        <v>84</v>
      </c>
      <c r="K36" s="21">
        <v>159512.122</v>
      </c>
      <c r="L36" s="23">
        <v>344210.04300000001</v>
      </c>
      <c r="M36" s="25">
        <v>2375390.2319999998</v>
      </c>
      <c r="N36" s="27">
        <v>4325658.4579999996</v>
      </c>
      <c r="O36" s="29">
        <v>4802817.7939999998</v>
      </c>
      <c r="P36" s="31">
        <v>5836039.5439999998</v>
      </c>
      <c r="Q36" s="33">
        <v>6585447.9579999996</v>
      </c>
      <c r="R36" s="35">
        <v>24429076.151000001</v>
      </c>
      <c r="S36" s="37" t="s">
        <v>84</v>
      </c>
      <c r="T36" s="39">
        <v>0</v>
      </c>
      <c r="U36" s="41">
        <v>0</v>
      </c>
      <c r="V36" s="43">
        <v>1430180.888</v>
      </c>
      <c r="W36" s="45">
        <v>2835260.8250000002</v>
      </c>
      <c r="X36" s="47">
        <v>3574068.8829999999</v>
      </c>
      <c r="Y36" s="49">
        <v>4508987.6440000003</v>
      </c>
      <c r="Z36" s="51">
        <v>5093933.51</v>
      </c>
      <c r="AA36" s="53">
        <v>17442431.75</v>
      </c>
      <c r="AB36" s="55" t="s">
        <v>84</v>
      </c>
      <c r="AC36" s="57">
        <v>0</v>
      </c>
      <c r="AD36" s="59">
        <v>159.797</v>
      </c>
      <c r="AE36" s="61">
        <v>2555.33</v>
      </c>
      <c r="AF36" s="63">
        <v>13362.181</v>
      </c>
      <c r="AG36" s="65">
        <v>26890.875</v>
      </c>
      <c r="AH36" s="67">
        <v>74144.83</v>
      </c>
      <c r="AI36" s="69">
        <v>211069.69500000001</v>
      </c>
      <c r="AJ36" s="71">
        <v>328182.70799999998</v>
      </c>
      <c r="AK36" s="73" t="s">
        <v>84</v>
      </c>
      <c r="AL36" s="75">
        <v>103925.80899999999</v>
      </c>
      <c r="AM36" s="77">
        <v>255494.745</v>
      </c>
      <c r="AN36" s="79">
        <v>593105.95499999996</v>
      </c>
      <c r="AO36" s="81">
        <v>917420.06099999999</v>
      </c>
      <c r="AP36" s="83">
        <v>665224.25199999998</v>
      </c>
      <c r="AQ36" s="85">
        <v>656203.26199999999</v>
      </c>
      <c r="AR36" s="87">
        <v>720250.56700000004</v>
      </c>
      <c r="AS36" s="89">
        <v>3911624.6510000001</v>
      </c>
      <c r="AT36" s="91" t="s">
        <v>84</v>
      </c>
      <c r="AU36" s="93">
        <v>17333.574000000001</v>
      </c>
      <c r="AV36" s="95">
        <v>47040.845999999998</v>
      </c>
      <c r="AW36" s="97">
        <v>65409.894</v>
      </c>
      <c r="AX36" s="99">
        <v>124971.72</v>
      </c>
      <c r="AY36" s="101">
        <v>85497.862999999998</v>
      </c>
      <c r="AZ36" s="103">
        <v>75095.118000000002</v>
      </c>
      <c r="BA36" s="105">
        <v>52531.661</v>
      </c>
      <c r="BB36" s="107">
        <v>467880.67599999998</v>
      </c>
      <c r="BC36" s="109" t="s">
        <v>84</v>
      </c>
      <c r="BD36" s="111">
        <v>38252.739000000001</v>
      </c>
      <c r="BE36" s="113">
        <v>41514.654999999999</v>
      </c>
      <c r="BF36" s="115">
        <v>284138.16499999998</v>
      </c>
      <c r="BG36" s="117">
        <v>434643.67099999997</v>
      </c>
      <c r="BH36" s="119">
        <v>451135.92099999997</v>
      </c>
      <c r="BI36" s="121">
        <v>521608.69</v>
      </c>
      <c r="BJ36" s="123">
        <v>507662.52500000002</v>
      </c>
      <c r="BK36" s="125">
        <v>2278956.3659999999</v>
      </c>
      <c r="BL36" s="127" t="s">
        <v>84</v>
      </c>
      <c r="BM36" s="129">
        <v>137305.87299999999</v>
      </c>
      <c r="BN36" s="131">
        <v>299404.49300000002</v>
      </c>
      <c r="BO36" s="133">
        <v>1981527.8570000001</v>
      </c>
      <c r="BP36" s="135">
        <v>2564447.9219999998</v>
      </c>
      <c r="BQ36" s="137">
        <v>1906960.101</v>
      </c>
      <c r="BR36" s="139">
        <v>1325912.6340000001</v>
      </c>
      <c r="BS36" s="141">
        <v>841018.70200000005</v>
      </c>
      <c r="BT36" s="143">
        <v>9056577.5820000004</v>
      </c>
      <c r="BU36" s="145" t="s">
        <v>84</v>
      </c>
      <c r="BV36" s="147">
        <v>15.167999999999999</v>
      </c>
      <c r="BW36" s="149">
        <v>0</v>
      </c>
      <c r="BX36" s="151">
        <v>1582889.6229999999</v>
      </c>
      <c r="BY36" s="153">
        <v>1919755.9350000001</v>
      </c>
      <c r="BZ36" s="155">
        <v>1472993.9950000001</v>
      </c>
      <c r="CA36" s="157">
        <v>980571.92700000003</v>
      </c>
      <c r="CB36" s="159">
        <v>656322.43999999994</v>
      </c>
      <c r="CC36" s="161">
        <v>6612549.0880000005</v>
      </c>
      <c r="CD36" s="163" t="s">
        <v>84</v>
      </c>
      <c r="CE36" s="165">
        <v>137290.70499999999</v>
      </c>
      <c r="CF36" s="167">
        <v>299404.49300000002</v>
      </c>
      <c r="CG36" s="169">
        <v>398638.234</v>
      </c>
      <c r="CH36" s="171">
        <v>644691.98699999996</v>
      </c>
      <c r="CI36" s="173">
        <v>433966.10600000003</v>
      </c>
      <c r="CJ36" s="175">
        <v>345340.70699999999</v>
      </c>
      <c r="CK36" s="177">
        <v>184696.26199999999</v>
      </c>
      <c r="CL36" s="179">
        <v>2444028.4939999999</v>
      </c>
      <c r="CM36" s="181" t="s">
        <v>84</v>
      </c>
      <c r="CN36" s="183">
        <v>1305.5350000000001</v>
      </c>
      <c r="CO36" s="185">
        <v>8541.9770000000008</v>
      </c>
      <c r="CP36" s="187">
        <v>118455.67999999999</v>
      </c>
      <c r="CQ36" s="189">
        <v>247392.951</v>
      </c>
      <c r="CR36" s="191">
        <v>635981.16</v>
      </c>
      <c r="CS36" s="193">
        <v>568164.97499999998</v>
      </c>
      <c r="CT36" s="195">
        <v>348389.495</v>
      </c>
      <c r="CU36" s="197">
        <v>1928231.773</v>
      </c>
      <c r="CV36" s="199" t="s">
        <v>84</v>
      </c>
      <c r="CW36" s="201">
        <v>1151.068</v>
      </c>
      <c r="CX36" s="203">
        <v>7059.5309999999999</v>
      </c>
      <c r="CY36" s="205">
        <v>99915.732999999993</v>
      </c>
      <c r="CZ36" s="207">
        <v>204228.93799999999</v>
      </c>
      <c r="DA36" s="209">
        <v>573452.51300000004</v>
      </c>
      <c r="DB36" s="211">
        <v>498281.70600000001</v>
      </c>
      <c r="DC36" s="213">
        <v>287390.788</v>
      </c>
      <c r="DD36" s="215">
        <v>1671480.277</v>
      </c>
      <c r="DE36" s="217" t="s">
        <v>84</v>
      </c>
      <c r="DF36" s="219">
        <v>141.73500000000001</v>
      </c>
      <c r="DG36" s="221">
        <v>1443.9190000000001</v>
      </c>
      <c r="DH36" s="223">
        <v>18424.476999999999</v>
      </c>
      <c r="DI36" s="225">
        <v>42872.368000000002</v>
      </c>
      <c r="DJ36" s="227">
        <v>62175.978000000003</v>
      </c>
      <c r="DK36" s="229">
        <v>68522.525999999998</v>
      </c>
      <c r="DL36" s="231">
        <v>58212.250999999997</v>
      </c>
      <c r="DM36" s="233">
        <v>251793.25399999999</v>
      </c>
      <c r="DN36" s="235" t="s">
        <v>84</v>
      </c>
      <c r="DO36" s="237">
        <v>12.731999999999999</v>
      </c>
      <c r="DP36" s="239">
        <v>38.527000000000001</v>
      </c>
      <c r="DQ36" s="241">
        <v>115.47</v>
      </c>
      <c r="DR36" s="243">
        <v>291.64499999999998</v>
      </c>
      <c r="DS36" s="245">
        <v>317.72899999999998</v>
      </c>
      <c r="DT36" s="247">
        <v>1360.7429999999999</v>
      </c>
      <c r="DU36" s="249">
        <v>2786.4560000000001</v>
      </c>
      <c r="DV36" s="251">
        <v>4923.3019999999997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34.94</v>
      </c>
      <c r="EC36" s="265">
        <v>0</v>
      </c>
      <c r="ED36" s="267">
        <v>0</v>
      </c>
      <c r="EE36" s="269">
        <v>34.94</v>
      </c>
      <c r="EF36" s="271" t="s">
        <v>84</v>
      </c>
      <c r="EG36" s="273">
        <v>195133.049</v>
      </c>
      <c r="EH36" s="275">
        <v>293545.83500000002</v>
      </c>
      <c r="EI36" s="277">
        <v>337994.652</v>
      </c>
      <c r="EJ36" s="279">
        <v>908837.69799999997</v>
      </c>
      <c r="EK36" s="281">
        <v>695262.22499999998</v>
      </c>
      <c r="EL36" s="283">
        <v>681404.75100000005</v>
      </c>
      <c r="EM36" s="285">
        <v>585734.31900000002</v>
      </c>
      <c r="EN36" s="287">
        <v>3697912.5290000001</v>
      </c>
      <c r="EO36" s="289" t="s">
        <v>84</v>
      </c>
      <c r="EP36" s="291">
        <v>128324.03</v>
      </c>
      <c r="EQ36" s="293">
        <v>240491.177</v>
      </c>
      <c r="ER36" s="295">
        <v>278980.94199999998</v>
      </c>
      <c r="ES36" s="297">
        <v>854698.00100000005</v>
      </c>
      <c r="ET36" s="299">
        <v>655378.83200000005</v>
      </c>
      <c r="EU36" s="301">
        <v>644252.75600000005</v>
      </c>
      <c r="EV36" s="303">
        <v>572313.56599999999</v>
      </c>
      <c r="EW36" s="305">
        <v>3374439.304</v>
      </c>
      <c r="EX36" s="307" t="s">
        <v>84</v>
      </c>
      <c r="EY36" s="309">
        <v>14209.79</v>
      </c>
      <c r="EZ36" s="311">
        <v>14343.712</v>
      </c>
      <c r="FA36" s="313">
        <v>18543.162</v>
      </c>
      <c r="FB36" s="315">
        <v>24033.338</v>
      </c>
      <c r="FC36" s="317">
        <v>18806.848000000002</v>
      </c>
      <c r="FD36" s="319">
        <v>17504.121999999999</v>
      </c>
      <c r="FE36" s="321">
        <v>8132.4470000000001</v>
      </c>
      <c r="FF36" s="323">
        <v>115573.41899999999</v>
      </c>
      <c r="FG36" s="325" t="s">
        <v>84</v>
      </c>
      <c r="FH36" s="327">
        <v>52599.228999999999</v>
      </c>
      <c r="FI36" s="329">
        <v>38710.946000000004</v>
      </c>
      <c r="FJ36" s="331">
        <v>40470.548000000003</v>
      </c>
      <c r="FK36" s="333">
        <v>30106.359</v>
      </c>
      <c r="FL36" s="335">
        <v>21076.544999999998</v>
      </c>
      <c r="FM36" s="337">
        <v>19647.873</v>
      </c>
      <c r="FN36" s="339">
        <v>5288.3059999999996</v>
      </c>
      <c r="FO36" s="341">
        <v>207899.80600000001</v>
      </c>
      <c r="FP36" s="343" t="s">
        <v>84</v>
      </c>
      <c r="FQ36" s="345">
        <v>85168.491999999998</v>
      </c>
      <c r="FR36" s="347">
        <v>91582.660999999993</v>
      </c>
      <c r="FS36" s="349">
        <v>699283.56400000001</v>
      </c>
      <c r="FT36" s="351">
        <v>756225.28</v>
      </c>
      <c r="FU36" s="353">
        <v>672905.46600000001</v>
      </c>
      <c r="FV36" s="355">
        <v>914043.43</v>
      </c>
      <c r="FW36" s="357">
        <v>622730.46900000004</v>
      </c>
      <c r="FX36" s="359">
        <v>3841939.3620000002</v>
      </c>
      <c r="FY36" s="361" t="s">
        <v>84</v>
      </c>
      <c r="FZ36" s="363">
        <v>0</v>
      </c>
      <c r="GA36" s="365">
        <v>0</v>
      </c>
      <c r="GB36" s="367">
        <v>1250.3230000000001</v>
      </c>
      <c r="GC36" s="369">
        <v>1746.35</v>
      </c>
      <c r="GD36" s="371">
        <v>2158.029</v>
      </c>
      <c r="GE36" s="373">
        <v>490.77600000000001</v>
      </c>
      <c r="GF36" s="375">
        <v>832.48</v>
      </c>
      <c r="GG36" s="377">
        <v>6477.9579999999996</v>
      </c>
    </row>
    <row r="37" spans="1:189" ht="14.25" customHeight="1" x14ac:dyDescent="0.15">
      <c r="A37" s="1" t="s">
        <v>85</v>
      </c>
      <c r="B37" s="3">
        <v>518947.12800000003</v>
      </c>
      <c r="C37" s="5">
        <v>1054534.8219999999</v>
      </c>
      <c r="D37" s="7">
        <v>3975589.2940000002</v>
      </c>
      <c r="E37" s="9">
        <v>4179358.568</v>
      </c>
      <c r="F37" s="11">
        <v>3762630.5469999998</v>
      </c>
      <c r="G37" s="13">
        <v>3551036.5490000001</v>
      </c>
      <c r="H37" s="15">
        <v>2707861.9330000002</v>
      </c>
      <c r="I37" s="17">
        <v>19749958.840999998</v>
      </c>
      <c r="J37" s="19" t="s">
        <v>85</v>
      </c>
      <c r="K37" s="21">
        <v>158887.75099999999</v>
      </c>
      <c r="L37" s="23">
        <v>388706.33</v>
      </c>
      <c r="M37" s="25">
        <v>1400505.933</v>
      </c>
      <c r="N37" s="27">
        <v>1571612.4739999999</v>
      </c>
      <c r="O37" s="29">
        <v>1475282.7169999999</v>
      </c>
      <c r="P37" s="31">
        <v>1632653.3910000001</v>
      </c>
      <c r="Q37" s="33">
        <v>1595457.436</v>
      </c>
      <c r="R37" s="35">
        <v>8223106.0319999997</v>
      </c>
      <c r="S37" s="37" t="s">
        <v>85</v>
      </c>
      <c r="T37" s="39">
        <v>0</v>
      </c>
      <c r="U37" s="41">
        <v>0</v>
      </c>
      <c r="V37" s="43">
        <v>724114.79799999995</v>
      </c>
      <c r="W37" s="45">
        <v>866282.80900000001</v>
      </c>
      <c r="X37" s="47">
        <v>956707.09100000001</v>
      </c>
      <c r="Y37" s="49">
        <v>1085160.0079999999</v>
      </c>
      <c r="Z37" s="51">
        <v>1073874.983</v>
      </c>
      <c r="AA37" s="53">
        <v>4706139.6890000002</v>
      </c>
      <c r="AB37" s="55" t="s">
        <v>85</v>
      </c>
      <c r="AC37" s="57">
        <v>0</v>
      </c>
      <c r="AD37" s="59">
        <v>715.4</v>
      </c>
      <c r="AE37" s="61">
        <v>1418.691</v>
      </c>
      <c r="AF37" s="63">
        <v>6737.848</v>
      </c>
      <c r="AG37" s="65">
        <v>15705.904</v>
      </c>
      <c r="AH37" s="67">
        <v>45309.938000000002</v>
      </c>
      <c r="AI37" s="69">
        <v>93732.198000000004</v>
      </c>
      <c r="AJ37" s="71">
        <v>163619.97899999999</v>
      </c>
      <c r="AK37" s="73" t="s">
        <v>85</v>
      </c>
      <c r="AL37" s="75">
        <v>109737.02499999999</v>
      </c>
      <c r="AM37" s="77">
        <v>283725.41499999998</v>
      </c>
      <c r="AN37" s="79">
        <v>453200.97700000001</v>
      </c>
      <c r="AO37" s="81">
        <v>460512.74200000003</v>
      </c>
      <c r="AP37" s="83">
        <v>309498.853</v>
      </c>
      <c r="AQ37" s="85">
        <v>305484.10100000002</v>
      </c>
      <c r="AR37" s="87">
        <v>274392.185</v>
      </c>
      <c r="AS37" s="89">
        <v>2196551.298</v>
      </c>
      <c r="AT37" s="91" t="s">
        <v>85</v>
      </c>
      <c r="AU37" s="93">
        <v>17375.413</v>
      </c>
      <c r="AV37" s="95">
        <v>58821.35</v>
      </c>
      <c r="AW37" s="97">
        <v>54566.974999999999</v>
      </c>
      <c r="AX37" s="99">
        <v>67672.915999999997</v>
      </c>
      <c r="AY37" s="101">
        <v>42247.86</v>
      </c>
      <c r="AZ37" s="103">
        <v>37369.998</v>
      </c>
      <c r="BA37" s="105">
        <v>23681.831999999999</v>
      </c>
      <c r="BB37" s="107">
        <v>301736.34399999998</v>
      </c>
      <c r="BC37" s="109" t="s">
        <v>85</v>
      </c>
      <c r="BD37" s="111">
        <v>31775.312999999998</v>
      </c>
      <c r="BE37" s="113">
        <v>45444.165000000001</v>
      </c>
      <c r="BF37" s="115">
        <v>167204.492</v>
      </c>
      <c r="BG37" s="117">
        <v>170406.15900000001</v>
      </c>
      <c r="BH37" s="119">
        <v>151123.00899999999</v>
      </c>
      <c r="BI37" s="121">
        <v>159329.34599999999</v>
      </c>
      <c r="BJ37" s="123">
        <v>129776.238</v>
      </c>
      <c r="BK37" s="125">
        <v>855058.72199999995</v>
      </c>
      <c r="BL37" s="127" t="s">
        <v>85</v>
      </c>
      <c r="BM37" s="129">
        <v>120654.402</v>
      </c>
      <c r="BN37" s="131">
        <v>272790.48200000002</v>
      </c>
      <c r="BO37" s="133">
        <v>1621160.571</v>
      </c>
      <c r="BP37" s="135">
        <v>1404700.1140000001</v>
      </c>
      <c r="BQ37" s="137">
        <v>963919.348</v>
      </c>
      <c r="BR37" s="139">
        <v>642844.08400000003</v>
      </c>
      <c r="BS37" s="141">
        <v>338311.96299999999</v>
      </c>
      <c r="BT37" s="143">
        <v>5364380.9639999997</v>
      </c>
      <c r="BU37" s="145" t="s">
        <v>85</v>
      </c>
      <c r="BV37" s="147">
        <v>-33.136000000000003</v>
      </c>
      <c r="BW37" s="149">
        <v>-37.600999999999999</v>
      </c>
      <c r="BX37" s="151">
        <v>1276085.747</v>
      </c>
      <c r="BY37" s="153">
        <v>1038326.37</v>
      </c>
      <c r="BZ37" s="155">
        <v>712633.12100000004</v>
      </c>
      <c r="CA37" s="157">
        <v>454727.26500000001</v>
      </c>
      <c r="CB37" s="159">
        <v>252962.43299999999</v>
      </c>
      <c r="CC37" s="161">
        <v>3734664.199</v>
      </c>
      <c r="CD37" s="163" t="s">
        <v>85</v>
      </c>
      <c r="CE37" s="165">
        <v>120687.538</v>
      </c>
      <c r="CF37" s="167">
        <v>272828.08299999998</v>
      </c>
      <c r="CG37" s="169">
        <v>345074.82400000002</v>
      </c>
      <c r="CH37" s="171">
        <v>366373.74400000001</v>
      </c>
      <c r="CI37" s="173">
        <v>251286.22700000001</v>
      </c>
      <c r="CJ37" s="175">
        <v>188116.81899999999</v>
      </c>
      <c r="CK37" s="177">
        <v>85349.53</v>
      </c>
      <c r="CL37" s="179">
        <v>1629716.7649999999</v>
      </c>
      <c r="CM37" s="181" t="s">
        <v>85</v>
      </c>
      <c r="CN37" s="183">
        <v>3450.6019999999999</v>
      </c>
      <c r="CO37" s="185">
        <v>12958.290999999999</v>
      </c>
      <c r="CP37" s="187">
        <v>152118.976</v>
      </c>
      <c r="CQ37" s="189">
        <v>269282.09100000001</v>
      </c>
      <c r="CR37" s="191">
        <v>551603.89399999997</v>
      </c>
      <c r="CS37" s="193">
        <v>438864.84899999999</v>
      </c>
      <c r="CT37" s="195">
        <v>237854.497</v>
      </c>
      <c r="CU37" s="197">
        <v>1666133.2</v>
      </c>
      <c r="CV37" s="199" t="s">
        <v>85</v>
      </c>
      <c r="CW37" s="201">
        <v>3350.2550000000001</v>
      </c>
      <c r="CX37" s="203">
        <v>11475.397999999999</v>
      </c>
      <c r="CY37" s="205">
        <v>133006.15400000001</v>
      </c>
      <c r="CZ37" s="207">
        <v>236322.37</v>
      </c>
      <c r="DA37" s="209">
        <v>505792.44699999999</v>
      </c>
      <c r="DB37" s="211">
        <v>392194.17599999998</v>
      </c>
      <c r="DC37" s="213">
        <v>201892.981</v>
      </c>
      <c r="DD37" s="215">
        <v>1484033.781</v>
      </c>
      <c r="DE37" s="217" t="s">
        <v>85</v>
      </c>
      <c r="DF37" s="219">
        <v>100.34699999999999</v>
      </c>
      <c r="DG37" s="221">
        <v>1482.893</v>
      </c>
      <c r="DH37" s="223">
        <v>19112.822</v>
      </c>
      <c r="DI37" s="225">
        <v>32867.442000000003</v>
      </c>
      <c r="DJ37" s="227">
        <v>45063.411</v>
      </c>
      <c r="DK37" s="229">
        <v>46551.214999999997</v>
      </c>
      <c r="DL37" s="231">
        <v>35396.711000000003</v>
      </c>
      <c r="DM37" s="233">
        <v>180574.84099999999</v>
      </c>
      <c r="DN37" s="235" t="s">
        <v>85</v>
      </c>
      <c r="DO37" s="237">
        <v>0</v>
      </c>
      <c r="DP37" s="239">
        <v>0</v>
      </c>
      <c r="DQ37" s="241">
        <v>0</v>
      </c>
      <c r="DR37" s="243">
        <v>92.278999999999996</v>
      </c>
      <c r="DS37" s="245">
        <v>605.51199999999994</v>
      </c>
      <c r="DT37" s="247">
        <v>119.458</v>
      </c>
      <c r="DU37" s="249">
        <v>383.09500000000003</v>
      </c>
      <c r="DV37" s="251">
        <v>1200.3440000000001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142.524</v>
      </c>
      <c r="EC37" s="265">
        <v>0</v>
      </c>
      <c r="ED37" s="267">
        <v>181.71</v>
      </c>
      <c r="EE37" s="269">
        <v>324.23399999999998</v>
      </c>
      <c r="EF37" s="271" t="s">
        <v>85</v>
      </c>
      <c r="EG37" s="273">
        <v>151797.92199999999</v>
      </c>
      <c r="EH37" s="275">
        <v>258564.965</v>
      </c>
      <c r="EI37" s="277">
        <v>214192.27499999999</v>
      </c>
      <c r="EJ37" s="279">
        <v>421125.93400000001</v>
      </c>
      <c r="EK37" s="281">
        <v>303678.02</v>
      </c>
      <c r="EL37" s="283">
        <v>290767.21799999999</v>
      </c>
      <c r="EM37" s="285">
        <v>208501.52799999999</v>
      </c>
      <c r="EN37" s="287">
        <v>1848627.862</v>
      </c>
      <c r="EO37" s="289" t="s">
        <v>85</v>
      </c>
      <c r="EP37" s="291">
        <v>103022.349</v>
      </c>
      <c r="EQ37" s="293">
        <v>204124.84700000001</v>
      </c>
      <c r="ER37" s="295">
        <v>176255.50099999999</v>
      </c>
      <c r="ES37" s="297">
        <v>386417.89</v>
      </c>
      <c r="ET37" s="299">
        <v>281238.03499999997</v>
      </c>
      <c r="EU37" s="301">
        <v>272719.13400000002</v>
      </c>
      <c r="EV37" s="303">
        <v>202579.52299999999</v>
      </c>
      <c r="EW37" s="305">
        <v>1626357.2790000001</v>
      </c>
      <c r="EX37" s="307" t="s">
        <v>85</v>
      </c>
      <c r="EY37" s="309">
        <v>8804.0920000000006</v>
      </c>
      <c r="EZ37" s="311">
        <v>12628.799000000001</v>
      </c>
      <c r="FA37" s="313">
        <v>11383.357</v>
      </c>
      <c r="FB37" s="315">
        <v>12184.23</v>
      </c>
      <c r="FC37" s="317">
        <v>8852.5130000000008</v>
      </c>
      <c r="FD37" s="319">
        <v>8029.2709999999997</v>
      </c>
      <c r="FE37" s="321">
        <v>2957.3980000000001</v>
      </c>
      <c r="FF37" s="323">
        <v>64839.66</v>
      </c>
      <c r="FG37" s="325" t="s">
        <v>85</v>
      </c>
      <c r="FH37" s="327">
        <v>39971.481</v>
      </c>
      <c r="FI37" s="329">
        <v>41811.319000000003</v>
      </c>
      <c r="FJ37" s="331">
        <v>26553.417000000001</v>
      </c>
      <c r="FK37" s="333">
        <v>22523.813999999998</v>
      </c>
      <c r="FL37" s="335">
        <v>13587.472</v>
      </c>
      <c r="FM37" s="337">
        <v>10018.813</v>
      </c>
      <c r="FN37" s="339">
        <v>2964.607</v>
      </c>
      <c r="FO37" s="341">
        <v>157430.92300000001</v>
      </c>
      <c r="FP37" s="343" t="s">
        <v>85</v>
      </c>
      <c r="FQ37" s="345">
        <v>84156.451000000001</v>
      </c>
      <c r="FR37" s="347">
        <v>121514.754</v>
      </c>
      <c r="FS37" s="349">
        <v>586992.90800000005</v>
      </c>
      <c r="FT37" s="351">
        <v>512156.77399999998</v>
      </c>
      <c r="FU37" s="353">
        <v>467911.97399999999</v>
      </c>
      <c r="FV37" s="355">
        <v>545601.82400000002</v>
      </c>
      <c r="FW37" s="357">
        <v>327472.11200000002</v>
      </c>
      <c r="FX37" s="359">
        <v>2645806.7969999998</v>
      </c>
      <c r="FY37" s="361" t="s">
        <v>85</v>
      </c>
      <c r="FZ37" s="363">
        <v>0</v>
      </c>
      <c r="GA37" s="365">
        <v>0</v>
      </c>
      <c r="GB37" s="367">
        <v>618.63099999999997</v>
      </c>
      <c r="GC37" s="369">
        <v>481.18099999999998</v>
      </c>
      <c r="GD37" s="371">
        <v>234.59399999999999</v>
      </c>
      <c r="GE37" s="373">
        <v>305.18299999999999</v>
      </c>
      <c r="GF37" s="375">
        <v>264.39699999999999</v>
      </c>
      <c r="GG37" s="377">
        <v>1903.9860000000001</v>
      </c>
    </row>
    <row r="38" spans="1:189" ht="14.25" customHeight="1" x14ac:dyDescent="0.15">
      <c r="A38" s="1" t="s">
        <v>86</v>
      </c>
      <c r="B38" s="3">
        <v>77960.995999999999</v>
      </c>
      <c r="C38" s="5">
        <v>203459.95300000001</v>
      </c>
      <c r="D38" s="7">
        <v>749937.804</v>
      </c>
      <c r="E38" s="9">
        <v>1189104.108</v>
      </c>
      <c r="F38" s="11">
        <v>1008170.047</v>
      </c>
      <c r="G38" s="13">
        <v>947617.51899999997</v>
      </c>
      <c r="H38" s="15">
        <v>692177.18099999998</v>
      </c>
      <c r="I38" s="17">
        <v>4868427.608</v>
      </c>
      <c r="J38" s="19" t="s">
        <v>86</v>
      </c>
      <c r="K38" s="21">
        <v>18274.691999999999</v>
      </c>
      <c r="L38" s="23">
        <v>50491.728999999999</v>
      </c>
      <c r="M38" s="25">
        <v>229446.86600000001</v>
      </c>
      <c r="N38" s="27">
        <v>384734.87099999998</v>
      </c>
      <c r="O38" s="29">
        <v>354109.66200000001</v>
      </c>
      <c r="P38" s="31">
        <v>400526.80499999999</v>
      </c>
      <c r="Q38" s="33">
        <v>379401.98100000003</v>
      </c>
      <c r="R38" s="35">
        <v>1816986.6059999999</v>
      </c>
      <c r="S38" s="37" t="s">
        <v>86</v>
      </c>
      <c r="T38" s="39">
        <v>0</v>
      </c>
      <c r="U38" s="41">
        <v>0</v>
      </c>
      <c r="V38" s="43">
        <v>134577.49100000001</v>
      </c>
      <c r="W38" s="45">
        <v>229708.29399999999</v>
      </c>
      <c r="X38" s="47">
        <v>240108.872</v>
      </c>
      <c r="Y38" s="49">
        <v>276888.37199999997</v>
      </c>
      <c r="Z38" s="51">
        <v>266653.04599999997</v>
      </c>
      <c r="AA38" s="53">
        <v>1147936.075</v>
      </c>
      <c r="AB38" s="55" t="s">
        <v>86</v>
      </c>
      <c r="AC38" s="57">
        <v>0</v>
      </c>
      <c r="AD38" s="59">
        <v>17.21</v>
      </c>
      <c r="AE38" s="61">
        <v>612.69100000000003</v>
      </c>
      <c r="AF38" s="63">
        <v>1960.326</v>
      </c>
      <c r="AG38" s="65">
        <v>3668.7820000000002</v>
      </c>
      <c r="AH38" s="67">
        <v>9736.73</v>
      </c>
      <c r="AI38" s="69">
        <v>19063.786</v>
      </c>
      <c r="AJ38" s="71">
        <v>35059.525000000001</v>
      </c>
      <c r="AK38" s="73" t="s">
        <v>86</v>
      </c>
      <c r="AL38" s="75">
        <v>10037.788</v>
      </c>
      <c r="AM38" s="77">
        <v>30733.414000000001</v>
      </c>
      <c r="AN38" s="79">
        <v>53785.574000000001</v>
      </c>
      <c r="AO38" s="81">
        <v>88957.804000000004</v>
      </c>
      <c r="AP38" s="83">
        <v>58888.701999999997</v>
      </c>
      <c r="AQ38" s="85">
        <v>61400.461000000003</v>
      </c>
      <c r="AR38" s="87">
        <v>53200.031000000003</v>
      </c>
      <c r="AS38" s="89">
        <v>357003.77399999998</v>
      </c>
      <c r="AT38" s="91" t="s">
        <v>86</v>
      </c>
      <c r="AU38" s="93">
        <v>3662.6289999999999</v>
      </c>
      <c r="AV38" s="95">
        <v>12824.948</v>
      </c>
      <c r="AW38" s="97">
        <v>11398.859</v>
      </c>
      <c r="AX38" s="99">
        <v>23830.503000000001</v>
      </c>
      <c r="AY38" s="101">
        <v>14038.646000000001</v>
      </c>
      <c r="AZ38" s="103">
        <v>13324.550999999999</v>
      </c>
      <c r="BA38" s="105">
        <v>8583.9429999999993</v>
      </c>
      <c r="BB38" s="107">
        <v>87664.078999999998</v>
      </c>
      <c r="BC38" s="109" t="s">
        <v>86</v>
      </c>
      <c r="BD38" s="111">
        <v>4574.2749999999996</v>
      </c>
      <c r="BE38" s="113">
        <v>6916.1570000000002</v>
      </c>
      <c r="BF38" s="115">
        <v>29072.251</v>
      </c>
      <c r="BG38" s="117">
        <v>40277.944000000003</v>
      </c>
      <c r="BH38" s="119">
        <v>37404.660000000003</v>
      </c>
      <c r="BI38" s="121">
        <v>39176.690999999999</v>
      </c>
      <c r="BJ38" s="123">
        <v>31901.174999999999</v>
      </c>
      <c r="BK38" s="125">
        <v>189323.15299999999</v>
      </c>
      <c r="BL38" s="127" t="s">
        <v>86</v>
      </c>
      <c r="BM38" s="129">
        <v>19345.607</v>
      </c>
      <c r="BN38" s="131">
        <v>69848.372000000003</v>
      </c>
      <c r="BO38" s="133">
        <v>341476.23700000002</v>
      </c>
      <c r="BP38" s="135">
        <v>495153.38400000002</v>
      </c>
      <c r="BQ38" s="137">
        <v>334971.484</v>
      </c>
      <c r="BR38" s="139">
        <v>238149.693</v>
      </c>
      <c r="BS38" s="141">
        <v>130623.09</v>
      </c>
      <c r="BT38" s="143">
        <v>1629567.8670000001</v>
      </c>
      <c r="BU38" s="145" t="s">
        <v>86</v>
      </c>
      <c r="BV38" s="147">
        <v>0</v>
      </c>
      <c r="BW38" s="149">
        <v>0</v>
      </c>
      <c r="BX38" s="151">
        <v>261279.99799999999</v>
      </c>
      <c r="BY38" s="153">
        <v>354801.33799999999</v>
      </c>
      <c r="BZ38" s="155">
        <v>243629.226</v>
      </c>
      <c r="CA38" s="157">
        <v>175512.65700000001</v>
      </c>
      <c r="CB38" s="159">
        <v>105692.02800000001</v>
      </c>
      <c r="CC38" s="161">
        <v>1140915.247</v>
      </c>
      <c r="CD38" s="163" t="s">
        <v>86</v>
      </c>
      <c r="CE38" s="165">
        <v>19345.607</v>
      </c>
      <c r="CF38" s="167">
        <v>69848.372000000003</v>
      </c>
      <c r="CG38" s="169">
        <v>80196.239000000001</v>
      </c>
      <c r="CH38" s="171">
        <v>140352.046</v>
      </c>
      <c r="CI38" s="173">
        <v>91342.258000000002</v>
      </c>
      <c r="CJ38" s="175">
        <v>62637.036</v>
      </c>
      <c r="CK38" s="177">
        <v>24931.062000000002</v>
      </c>
      <c r="CL38" s="179">
        <v>488652.62</v>
      </c>
      <c r="CM38" s="181" t="s">
        <v>86</v>
      </c>
      <c r="CN38" s="183">
        <v>1014.021</v>
      </c>
      <c r="CO38" s="185">
        <v>4544.4309999999996</v>
      </c>
      <c r="CP38" s="187">
        <v>32987.044999999998</v>
      </c>
      <c r="CQ38" s="189">
        <v>73722.536999999997</v>
      </c>
      <c r="CR38" s="191">
        <v>131859.20800000001</v>
      </c>
      <c r="CS38" s="193">
        <v>114785.101</v>
      </c>
      <c r="CT38" s="195">
        <v>51995.178</v>
      </c>
      <c r="CU38" s="197">
        <v>410907.52100000001</v>
      </c>
      <c r="CV38" s="199" t="s">
        <v>86</v>
      </c>
      <c r="CW38" s="201">
        <v>846.37199999999996</v>
      </c>
      <c r="CX38" s="203">
        <v>2920.5770000000002</v>
      </c>
      <c r="CY38" s="205">
        <v>24980.785</v>
      </c>
      <c r="CZ38" s="207">
        <v>58474.809000000001</v>
      </c>
      <c r="DA38" s="209">
        <v>112961.019</v>
      </c>
      <c r="DB38" s="211">
        <v>95357.561000000002</v>
      </c>
      <c r="DC38" s="213">
        <v>39930.82</v>
      </c>
      <c r="DD38" s="215">
        <v>335471.94300000003</v>
      </c>
      <c r="DE38" s="217" t="s">
        <v>86</v>
      </c>
      <c r="DF38" s="219">
        <v>167.649</v>
      </c>
      <c r="DG38" s="221">
        <v>1623.854</v>
      </c>
      <c r="DH38" s="223">
        <v>7633.9570000000003</v>
      </c>
      <c r="DI38" s="225">
        <v>15247.727999999999</v>
      </c>
      <c r="DJ38" s="227">
        <v>18645.937000000002</v>
      </c>
      <c r="DK38" s="229">
        <v>19065.092000000001</v>
      </c>
      <c r="DL38" s="231">
        <v>11740.007</v>
      </c>
      <c r="DM38" s="233">
        <v>74124.224000000002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372.303</v>
      </c>
      <c r="EA38" s="261">
        <v>0</v>
      </c>
      <c r="EB38" s="263">
        <v>252.25200000000001</v>
      </c>
      <c r="EC38" s="265">
        <v>362.44799999999998</v>
      </c>
      <c r="ED38" s="267">
        <v>324.351</v>
      </c>
      <c r="EE38" s="269">
        <v>1311.354</v>
      </c>
      <c r="EF38" s="271" t="s">
        <v>86</v>
      </c>
      <c r="EG38" s="273">
        <v>25733.911</v>
      </c>
      <c r="EH38" s="275">
        <v>52277.536</v>
      </c>
      <c r="EI38" s="277">
        <v>42055.021999999997</v>
      </c>
      <c r="EJ38" s="279">
        <v>124140.285</v>
      </c>
      <c r="EK38" s="281">
        <v>83720.468999999997</v>
      </c>
      <c r="EL38" s="283">
        <v>77651.596999999994</v>
      </c>
      <c r="EM38" s="285">
        <v>52497.483999999997</v>
      </c>
      <c r="EN38" s="287">
        <v>458076.304</v>
      </c>
      <c r="EO38" s="289" t="s">
        <v>86</v>
      </c>
      <c r="EP38" s="291">
        <v>14623.807000000001</v>
      </c>
      <c r="EQ38" s="293">
        <v>36070.688000000002</v>
      </c>
      <c r="ER38" s="295">
        <v>30345.581999999999</v>
      </c>
      <c r="ES38" s="297">
        <v>111043.86199999999</v>
      </c>
      <c r="ET38" s="299">
        <v>76946.97</v>
      </c>
      <c r="EU38" s="301">
        <v>72592.092999999993</v>
      </c>
      <c r="EV38" s="303">
        <v>50192.576999999997</v>
      </c>
      <c r="EW38" s="305">
        <v>391815.57900000003</v>
      </c>
      <c r="EX38" s="307" t="s">
        <v>86</v>
      </c>
      <c r="EY38" s="309">
        <v>1654.481</v>
      </c>
      <c r="EZ38" s="311">
        <v>2521.4119999999998</v>
      </c>
      <c r="FA38" s="313">
        <v>2942.4169999999999</v>
      </c>
      <c r="FB38" s="315">
        <v>4364.8590000000004</v>
      </c>
      <c r="FC38" s="317">
        <v>2832.4789999999998</v>
      </c>
      <c r="FD38" s="319">
        <v>2284.4079999999999</v>
      </c>
      <c r="FE38" s="321">
        <v>1012.912</v>
      </c>
      <c r="FF38" s="323">
        <v>17612.968000000001</v>
      </c>
      <c r="FG38" s="325" t="s">
        <v>86</v>
      </c>
      <c r="FH38" s="327">
        <v>9455.6229999999996</v>
      </c>
      <c r="FI38" s="329">
        <v>13685.436</v>
      </c>
      <c r="FJ38" s="331">
        <v>8767.0229999999992</v>
      </c>
      <c r="FK38" s="333">
        <v>8731.5640000000003</v>
      </c>
      <c r="FL38" s="335">
        <v>3941.02</v>
      </c>
      <c r="FM38" s="337">
        <v>2775.096</v>
      </c>
      <c r="FN38" s="339">
        <v>1291.9949999999999</v>
      </c>
      <c r="FO38" s="341">
        <v>48647.756999999998</v>
      </c>
      <c r="FP38" s="343" t="s">
        <v>86</v>
      </c>
      <c r="FQ38" s="345">
        <v>13592.764999999999</v>
      </c>
      <c r="FR38" s="347">
        <v>26297.884999999998</v>
      </c>
      <c r="FS38" s="349">
        <v>103595.878</v>
      </c>
      <c r="FT38" s="351">
        <v>110916.481</v>
      </c>
      <c r="FU38" s="353">
        <v>102835.192</v>
      </c>
      <c r="FV38" s="355">
        <v>116156.18399999999</v>
      </c>
      <c r="FW38" s="357">
        <v>77659.448000000004</v>
      </c>
      <c r="FX38" s="359">
        <v>551053.83299999998</v>
      </c>
      <c r="FY38" s="361" t="s">
        <v>86</v>
      </c>
      <c r="FZ38" s="363">
        <v>0</v>
      </c>
      <c r="GA38" s="365">
        <v>0</v>
      </c>
      <c r="GB38" s="367">
        <v>376.75599999999997</v>
      </c>
      <c r="GC38" s="369">
        <v>436.55</v>
      </c>
      <c r="GD38" s="371">
        <v>674.03200000000004</v>
      </c>
      <c r="GE38" s="373">
        <v>348.13900000000001</v>
      </c>
      <c r="GF38" s="375">
        <v>0</v>
      </c>
      <c r="GG38" s="377">
        <v>1835.4770000000001</v>
      </c>
    </row>
    <row r="39" spans="1:189" ht="14.25" customHeight="1" x14ac:dyDescent="0.15">
      <c r="A39" s="2" t="s">
        <v>87</v>
      </c>
      <c r="B39" s="4">
        <v>77329.460999999996</v>
      </c>
      <c r="C39" s="6">
        <v>148957.861</v>
      </c>
      <c r="D39" s="8">
        <v>734525.12600000005</v>
      </c>
      <c r="E39" s="10">
        <v>809613.99300000002</v>
      </c>
      <c r="F39" s="12">
        <v>771090.75300000003</v>
      </c>
      <c r="G39" s="14">
        <v>848322.98300000001</v>
      </c>
      <c r="H39" s="16">
        <v>653476.32799999998</v>
      </c>
      <c r="I39" s="18">
        <v>4043316.5049999999</v>
      </c>
      <c r="J39" s="20" t="s">
        <v>87</v>
      </c>
      <c r="K39" s="22">
        <v>19486.405999999999</v>
      </c>
      <c r="L39" s="24">
        <v>40182.027000000002</v>
      </c>
      <c r="M39" s="26">
        <v>286752.402</v>
      </c>
      <c r="N39" s="28">
        <v>339479.7</v>
      </c>
      <c r="O39" s="30">
        <v>341613.66700000002</v>
      </c>
      <c r="P39" s="32">
        <v>445871.413</v>
      </c>
      <c r="Q39" s="34">
        <v>417695.63900000002</v>
      </c>
      <c r="R39" s="36">
        <v>1891081.254</v>
      </c>
      <c r="S39" s="38" t="s">
        <v>87</v>
      </c>
      <c r="T39" s="40">
        <v>0</v>
      </c>
      <c r="U39" s="42">
        <v>0</v>
      </c>
      <c r="V39" s="44">
        <v>197295.06</v>
      </c>
      <c r="W39" s="46">
        <v>233555.91200000001</v>
      </c>
      <c r="X39" s="48">
        <v>258892.66099999999</v>
      </c>
      <c r="Y39" s="50">
        <v>352883.68900000001</v>
      </c>
      <c r="Z39" s="52">
        <v>320921.34700000001</v>
      </c>
      <c r="AA39" s="54">
        <v>1363548.669</v>
      </c>
      <c r="AB39" s="56" t="s">
        <v>87</v>
      </c>
      <c r="AC39" s="58">
        <v>0</v>
      </c>
      <c r="AD39" s="60">
        <v>9.7360000000000007</v>
      </c>
      <c r="AE39" s="62">
        <v>351.351</v>
      </c>
      <c r="AF39" s="64">
        <v>1494.8589999999999</v>
      </c>
      <c r="AG39" s="66">
        <v>2510.3980000000001</v>
      </c>
      <c r="AH39" s="68">
        <v>6910.1570000000002</v>
      </c>
      <c r="AI39" s="70">
        <v>14457.835999999999</v>
      </c>
      <c r="AJ39" s="72">
        <v>25734.337</v>
      </c>
      <c r="AK39" s="74" t="s">
        <v>87</v>
      </c>
      <c r="AL39" s="76">
        <v>14476.722</v>
      </c>
      <c r="AM39" s="78">
        <v>30614.506000000001</v>
      </c>
      <c r="AN39" s="80">
        <v>64498.044000000002</v>
      </c>
      <c r="AO39" s="82">
        <v>76529.823000000004</v>
      </c>
      <c r="AP39" s="84">
        <v>56461.411999999997</v>
      </c>
      <c r="AQ39" s="86">
        <v>59563.91</v>
      </c>
      <c r="AR39" s="88">
        <v>60515.135000000002</v>
      </c>
      <c r="AS39" s="90">
        <v>362659.55200000003</v>
      </c>
      <c r="AT39" s="92" t="s">
        <v>87</v>
      </c>
      <c r="AU39" s="94">
        <v>2963.5450000000001</v>
      </c>
      <c r="AV39" s="96">
        <v>6606.5159999999996</v>
      </c>
      <c r="AW39" s="98">
        <v>9036.7170000000006</v>
      </c>
      <c r="AX39" s="100">
        <v>12648.816000000001</v>
      </c>
      <c r="AY39" s="102">
        <v>8835.268</v>
      </c>
      <c r="AZ39" s="104">
        <v>7885.2569999999996</v>
      </c>
      <c r="BA39" s="106">
        <v>6781.1109999999999</v>
      </c>
      <c r="BB39" s="108">
        <v>54757.23</v>
      </c>
      <c r="BC39" s="110" t="s">
        <v>87</v>
      </c>
      <c r="BD39" s="112">
        <v>2046.1389999999999</v>
      </c>
      <c r="BE39" s="114">
        <v>2951.2689999999998</v>
      </c>
      <c r="BF39" s="116">
        <v>15571.23</v>
      </c>
      <c r="BG39" s="118">
        <v>15250.29</v>
      </c>
      <c r="BH39" s="120">
        <v>14913.928</v>
      </c>
      <c r="BI39" s="122">
        <v>18628.400000000001</v>
      </c>
      <c r="BJ39" s="124">
        <v>15020.21</v>
      </c>
      <c r="BK39" s="126">
        <v>84381.466</v>
      </c>
      <c r="BL39" s="128" t="s">
        <v>87</v>
      </c>
      <c r="BM39" s="130">
        <v>23283.048999999999</v>
      </c>
      <c r="BN39" s="132">
        <v>56611.053</v>
      </c>
      <c r="BO39" s="134">
        <v>301648.56199999998</v>
      </c>
      <c r="BP39" s="136">
        <v>287085.43199999997</v>
      </c>
      <c r="BQ39" s="138">
        <v>229662.57199999999</v>
      </c>
      <c r="BR39" s="140">
        <v>195453.30799999999</v>
      </c>
      <c r="BS39" s="142">
        <v>105470.97</v>
      </c>
      <c r="BT39" s="144">
        <v>1199214.946</v>
      </c>
      <c r="BU39" s="146" t="s">
        <v>87</v>
      </c>
      <c r="BV39" s="148">
        <v>0</v>
      </c>
      <c r="BW39" s="150">
        <v>0</v>
      </c>
      <c r="BX39" s="152">
        <v>229492.35800000001</v>
      </c>
      <c r="BY39" s="154">
        <v>221864.375</v>
      </c>
      <c r="BZ39" s="156">
        <v>183917.00200000001</v>
      </c>
      <c r="CA39" s="158">
        <v>158439.37</v>
      </c>
      <c r="CB39" s="160">
        <v>87870.395000000004</v>
      </c>
      <c r="CC39" s="162">
        <v>881583.5</v>
      </c>
      <c r="CD39" s="164" t="s">
        <v>87</v>
      </c>
      <c r="CE39" s="166">
        <v>23283.048999999999</v>
      </c>
      <c r="CF39" s="168">
        <v>56611.053</v>
      </c>
      <c r="CG39" s="170">
        <v>72156.203999999998</v>
      </c>
      <c r="CH39" s="172">
        <v>65221.057000000001</v>
      </c>
      <c r="CI39" s="174">
        <v>45745.57</v>
      </c>
      <c r="CJ39" s="176">
        <v>37013.938000000002</v>
      </c>
      <c r="CK39" s="178">
        <v>17600.575000000001</v>
      </c>
      <c r="CL39" s="180">
        <v>317631.446</v>
      </c>
      <c r="CM39" s="182" t="s">
        <v>87</v>
      </c>
      <c r="CN39" s="184">
        <v>430.79700000000003</v>
      </c>
      <c r="CO39" s="186">
        <v>2691.9929999999999</v>
      </c>
      <c r="CP39" s="188">
        <v>31581.341</v>
      </c>
      <c r="CQ39" s="190">
        <v>56795.966</v>
      </c>
      <c r="CR39" s="192">
        <v>96985.657000000007</v>
      </c>
      <c r="CS39" s="194">
        <v>91472.630999999994</v>
      </c>
      <c r="CT39" s="196">
        <v>50293.659</v>
      </c>
      <c r="CU39" s="198">
        <v>330252.04399999999</v>
      </c>
      <c r="CV39" s="200" t="s">
        <v>87</v>
      </c>
      <c r="CW39" s="202">
        <v>391.26900000000001</v>
      </c>
      <c r="CX39" s="204">
        <v>2127.7269999999999</v>
      </c>
      <c r="CY39" s="206">
        <v>26093.256000000001</v>
      </c>
      <c r="CZ39" s="208">
        <v>48099.116000000002</v>
      </c>
      <c r="DA39" s="210">
        <v>89423.653000000006</v>
      </c>
      <c r="DB39" s="212">
        <v>81628.241999999998</v>
      </c>
      <c r="DC39" s="214">
        <v>44572.324999999997</v>
      </c>
      <c r="DD39" s="216">
        <v>292335.58799999999</v>
      </c>
      <c r="DE39" s="218" t="s">
        <v>87</v>
      </c>
      <c r="DF39" s="220">
        <v>39.527999999999999</v>
      </c>
      <c r="DG39" s="222">
        <v>551.73299999999995</v>
      </c>
      <c r="DH39" s="224">
        <v>5269.6819999999998</v>
      </c>
      <c r="DI39" s="226">
        <v>8481.2819999999992</v>
      </c>
      <c r="DJ39" s="228">
        <v>7012.2560000000003</v>
      </c>
      <c r="DK39" s="230">
        <v>9462.6270000000004</v>
      </c>
      <c r="DL39" s="232">
        <v>5675.1819999999998</v>
      </c>
      <c r="DM39" s="234">
        <v>36492.29</v>
      </c>
      <c r="DN39" s="236" t="s">
        <v>87</v>
      </c>
      <c r="DO39" s="238">
        <v>0</v>
      </c>
      <c r="DP39" s="240">
        <v>12.532999999999999</v>
      </c>
      <c r="DQ39" s="242">
        <v>218.40299999999999</v>
      </c>
      <c r="DR39" s="244">
        <v>73.466999999999999</v>
      </c>
      <c r="DS39" s="246">
        <v>153.36000000000001</v>
      </c>
      <c r="DT39" s="248">
        <v>381.762</v>
      </c>
      <c r="DU39" s="250">
        <v>0</v>
      </c>
      <c r="DV39" s="252">
        <v>839.52499999999998</v>
      </c>
      <c r="DW39" s="254" t="s">
        <v>87</v>
      </c>
      <c r="DX39" s="256">
        <v>0</v>
      </c>
      <c r="DY39" s="258">
        <v>0</v>
      </c>
      <c r="DZ39" s="260">
        <v>0</v>
      </c>
      <c r="EA39" s="262">
        <v>142.101</v>
      </c>
      <c r="EB39" s="264">
        <v>396.38799999999998</v>
      </c>
      <c r="EC39" s="266">
        <v>0</v>
      </c>
      <c r="ED39" s="268">
        <v>46.152000000000001</v>
      </c>
      <c r="EE39" s="270">
        <v>584.64099999999996</v>
      </c>
      <c r="EF39" s="272" t="s">
        <v>87</v>
      </c>
      <c r="EG39" s="274">
        <v>28901.728999999999</v>
      </c>
      <c r="EH39" s="276">
        <v>39011.754999999997</v>
      </c>
      <c r="EI39" s="278">
        <v>46969.366000000002</v>
      </c>
      <c r="EJ39" s="280">
        <v>71300.755000000005</v>
      </c>
      <c r="EK39" s="282">
        <v>58923.409</v>
      </c>
      <c r="EL39" s="284">
        <v>61606.057999999997</v>
      </c>
      <c r="EM39" s="286">
        <v>44974.682000000001</v>
      </c>
      <c r="EN39" s="288">
        <v>351687.75400000002</v>
      </c>
      <c r="EO39" s="290" t="s">
        <v>87</v>
      </c>
      <c r="EP39" s="292">
        <v>18109.61</v>
      </c>
      <c r="EQ39" s="294">
        <v>28818.633000000002</v>
      </c>
      <c r="ER39" s="296">
        <v>33931.743000000002</v>
      </c>
      <c r="ES39" s="298">
        <v>64338.824000000001</v>
      </c>
      <c r="ET39" s="300">
        <v>52971.517</v>
      </c>
      <c r="EU39" s="302">
        <v>56746.112000000001</v>
      </c>
      <c r="EV39" s="304">
        <v>43668.224000000002</v>
      </c>
      <c r="EW39" s="306">
        <v>298584.663</v>
      </c>
      <c r="EX39" s="308" t="s">
        <v>87</v>
      </c>
      <c r="EY39" s="310">
        <v>2183.7370000000001</v>
      </c>
      <c r="EZ39" s="312">
        <v>2136.4769999999999</v>
      </c>
      <c r="FA39" s="314">
        <v>3215.5340000000001</v>
      </c>
      <c r="FB39" s="316">
        <v>2973.4050000000002</v>
      </c>
      <c r="FC39" s="318">
        <v>2242.3290000000002</v>
      </c>
      <c r="FD39" s="320">
        <v>1727.0630000000001</v>
      </c>
      <c r="FE39" s="322">
        <v>490.37400000000002</v>
      </c>
      <c r="FF39" s="324">
        <v>14968.919</v>
      </c>
      <c r="FG39" s="326" t="s">
        <v>87</v>
      </c>
      <c r="FH39" s="328">
        <v>8608.3819999999996</v>
      </c>
      <c r="FI39" s="330">
        <v>8056.6450000000004</v>
      </c>
      <c r="FJ39" s="332">
        <v>9822.0889999999999</v>
      </c>
      <c r="FK39" s="334">
        <v>3988.5259999999998</v>
      </c>
      <c r="FL39" s="336">
        <v>3709.5630000000001</v>
      </c>
      <c r="FM39" s="338">
        <v>3132.8829999999998</v>
      </c>
      <c r="FN39" s="340">
        <v>816.08399999999995</v>
      </c>
      <c r="FO39" s="342">
        <v>38134.171999999999</v>
      </c>
      <c r="FP39" s="344" t="s">
        <v>87</v>
      </c>
      <c r="FQ39" s="346">
        <v>5227.4799999999996</v>
      </c>
      <c r="FR39" s="348">
        <v>10461.032999999999</v>
      </c>
      <c r="FS39" s="350">
        <v>67507.739000000001</v>
      </c>
      <c r="FT39" s="352">
        <v>54918.775000000001</v>
      </c>
      <c r="FU39" s="354">
        <v>43281.978999999999</v>
      </c>
      <c r="FV39" s="356">
        <v>53623.300999999999</v>
      </c>
      <c r="FW39" s="358">
        <v>35014.981</v>
      </c>
      <c r="FX39" s="360">
        <v>270035.288</v>
      </c>
      <c r="FY39" s="362" t="s">
        <v>87</v>
      </c>
      <c r="FZ39" s="364">
        <v>0</v>
      </c>
      <c r="GA39" s="366">
        <v>0</v>
      </c>
      <c r="GB39" s="368">
        <v>65.715999999999994</v>
      </c>
      <c r="GC39" s="370">
        <v>33.365000000000002</v>
      </c>
      <c r="GD39" s="372">
        <v>623.46900000000005</v>
      </c>
      <c r="GE39" s="374">
        <v>296.27199999999999</v>
      </c>
      <c r="GF39" s="376">
        <v>26.396999999999998</v>
      </c>
      <c r="GG39" s="378">
        <v>1045.2190000000001</v>
      </c>
    </row>
    <row r="40" spans="1:189" ht="14.25" customHeight="1" x14ac:dyDescent="0.15">
      <c r="A40" s="1" t="s">
        <v>88</v>
      </c>
      <c r="B40" s="3">
        <v>32400.511999999999</v>
      </c>
      <c r="C40" s="5">
        <v>101459.201</v>
      </c>
      <c r="D40" s="7">
        <v>311297.31699999998</v>
      </c>
      <c r="E40" s="9">
        <v>443384.30599999998</v>
      </c>
      <c r="F40" s="11">
        <v>362634.53499999997</v>
      </c>
      <c r="G40" s="13">
        <v>289222.16899999999</v>
      </c>
      <c r="H40" s="15">
        <v>223849.81299999999</v>
      </c>
      <c r="I40" s="17">
        <v>1764247.8529999999</v>
      </c>
      <c r="J40" s="19" t="s">
        <v>88</v>
      </c>
      <c r="K40" s="21">
        <v>6882.8069999999998</v>
      </c>
      <c r="L40" s="23">
        <v>27295.54</v>
      </c>
      <c r="M40" s="25">
        <v>63590.877999999997</v>
      </c>
      <c r="N40" s="27">
        <v>95746.652000000002</v>
      </c>
      <c r="O40" s="29">
        <v>80618.395999999993</v>
      </c>
      <c r="P40" s="31">
        <v>86090.816999999995</v>
      </c>
      <c r="Q40" s="33">
        <v>93815.077999999994</v>
      </c>
      <c r="R40" s="35">
        <v>454040.16800000001</v>
      </c>
      <c r="S40" s="37" t="s">
        <v>88</v>
      </c>
      <c r="T40" s="39">
        <v>0</v>
      </c>
      <c r="U40" s="41">
        <v>0</v>
      </c>
      <c r="V40" s="43">
        <v>38348.915999999997</v>
      </c>
      <c r="W40" s="45">
        <v>52290.722999999998</v>
      </c>
      <c r="X40" s="47">
        <v>50529.338000000003</v>
      </c>
      <c r="Y40" s="49">
        <v>55201.421999999999</v>
      </c>
      <c r="Z40" s="51">
        <v>56828.112000000001</v>
      </c>
      <c r="AA40" s="53">
        <v>253198.511</v>
      </c>
      <c r="AB40" s="55" t="s">
        <v>88</v>
      </c>
      <c r="AC40" s="57">
        <v>0</v>
      </c>
      <c r="AD40" s="59">
        <v>16.38</v>
      </c>
      <c r="AE40" s="61">
        <v>24.228000000000002</v>
      </c>
      <c r="AF40" s="63">
        <v>834.55600000000004</v>
      </c>
      <c r="AG40" s="65">
        <v>806.80200000000002</v>
      </c>
      <c r="AH40" s="67">
        <v>2841.6039999999998</v>
      </c>
      <c r="AI40" s="69">
        <v>6248.9960000000001</v>
      </c>
      <c r="AJ40" s="71">
        <v>10772.566000000001</v>
      </c>
      <c r="AK40" s="73" t="s">
        <v>88</v>
      </c>
      <c r="AL40" s="75">
        <v>3363.9520000000002</v>
      </c>
      <c r="AM40" s="77">
        <v>13607.42</v>
      </c>
      <c r="AN40" s="79">
        <v>15075.791999999999</v>
      </c>
      <c r="AO40" s="81">
        <v>23741.077000000001</v>
      </c>
      <c r="AP40" s="83">
        <v>17009.444</v>
      </c>
      <c r="AQ40" s="85">
        <v>17882.866000000002</v>
      </c>
      <c r="AR40" s="87">
        <v>22038.864000000001</v>
      </c>
      <c r="AS40" s="89">
        <v>112719.41499999999</v>
      </c>
      <c r="AT40" s="91" t="s">
        <v>88</v>
      </c>
      <c r="AU40" s="93">
        <v>2897.3910000000001</v>
      </c>
      <c r="AV40" s="95">
        <v>11924.257</v>
      </c>
      <c r="AW40" s="97">
        <v>5845.0870000000004</v>
      </c>
      <c r="AX40" s="99">
        <v>12672.103999999999</v>
      </c>
      <c r="AY40" s="101">
        <v>6965.0240000000003</v>
      </c>
      <c r="AZ40" s="103">
        <v>5083.8280000000004</v>
      </c>
      <c r="BA40" s="105">
        <v>3867.326</v>
      </c>
      <c r="BB40" s="107">
        <v>49255.017</v>
      </c>
      <c r="BC40" s="109" t="s">
        <v>88</v>
      </c>
      <c r="BD40" s="111">
        <v>621.46400000000006</v>
      </c>
      <c r="BE40" s="113">
        <v>1747.4829999999999</v>
      </c>
      <c r="BF40" s="115">
        <v>4296.8549999999996</v>
      </c>
      <c r="BG40" s="117">
        <v>6208.192</v>
      </c>
      <c r="BH40" s="119">
        <v>5307.7879999999996</v>
      </c>
      <c r="BI40" s="121">
        <v>5081.0969999999998</v>
      </c>
      <c r="BJ40" s="123">
        <v>4831.78</v>
      </c>
      <c r="BK40" s="125">
        <v>28094.659</v>
      </c>
      <c r="BL40" s="127" t="s">
        <v>88</v>
      </c>
      <c r="BM40" s="129">
        <v>11756.721</v>
      </c>
      <c r="BN40" s="131">
        <v>41031.355000000003</v>
      </c>
      <c r="BO40" s="133">
        <v>191555.73499999999</v>
      </c>
      <c r="BP40" s="135">
        <v>245226.45199999999</v>
      </c>
      <c r="BQ40" s="137">
        <v>173157.50399999999</v>
      </c>
      <c r="BR40" s="139">
        <v>103875.609</v>
      </c>
      <c r="BS40" s="141">
        <v>61484.978000000003</v>
      </c>
      <c r="BT40" s="143">
        <v>828088.35400000005</v>
      </c>
      <c r="BU40" s="145" t="s">
        <v>88</v>
      </c>
      <c r="BV40" s="147">
        <v>0</v>
      </c>
      <c r="BW40" s="149">
        <v>0</v>
      </c>
      <c r="BX40" s="151">
        <v>148393.16200000001</v>
      </c>
      <c r="BY40" s="153">
        <v>177008.71</v>
      </c>
      <c r="BZ40" s="155">
        <v>127743.773</v>
      </c>
      <c r="CA40" s="157">
        <v>77469.766000000003</v>
      </c>
      <c r="CB40" s="159">
        <v>48331.394</v>
      </c>
      <c r="CC40" s="161">
        <v>578946.80500000005</v>
      </c>
      <c r="CD40" s="163" t="s">
        <v>88</v>
      </c>
      <c r="CE40" s="165">
        <v>11756.721</v>
      </c>
      <c r="CF40" s="167">
        <v>41031.355000000003</v>
      </c>
      <c r="CG40" s="169">
        <v>43162.572999999997</v>
      </c>
      <c r="CH40" s="171">
        <v>68217.741999999998</v>
      </c>
      <c r="CI40" s="173">
        <v>45413.731</v>
      </c>
      <c r="CJ40" s="175">
        <v>26405.843000000001</v>
      </c>
      <c r="CK40" s="177">
        <v>13153.584000000001</v>
      </c>
      <c r="CL40" s="179">
        <v>249141.549</v>
      </c>
      <c r="CM40" s="181" t="s">
        <v>88</v>
      </c>
      <c r="CN40" s="183">
        <v>230.202</v>
      </c>
      <c r="CO40" s="185">
        <v>2155.5940000000001</v>
      </c>
      <c r="CP40" s="187">
        <v>12608.89</v>
      </c>
      <c r="CQ40" s="189">
        <v>23591.746999999999</v>
      </c>
      <c r="CR40" s="191">
        <v>38512.9</v>
      </c>
      <c r="CS40" s="193">
        <v>34590.468999999997</v>
      </c>
      <c r="CT40" s="195">
        <v>22595.324000000001</v>
      </c>
      <c r="CU40" s="197">
        <v>134285.12599999999</v>
      </c>
      <c r="CV40" s="199" t="s">
        <v>88</v>
      </c>
      <c r="CW40" s="201">
        <v>208.83600000000001</v>
      </c>
      <c r="CX40" s="203">
        <v>1639.55</v>
      </c>
      <c r="CY40" s="205">
        <v>11126.748</v>
      </c>
      <c r="CZ40" s="207">
        <v>18985.495999999999</v>
      </c>
      <c r="DA40" s="209">
        <v>32936.025000000001</v>
      </c>
      <c r="DB40" s="211">
        <v>30405.993999999999</v>
      </c>
      <c r="DC40" s="213">
        <v>19387.793000000001</v>
      </c>
      <c r="DD40" s="215">
        <v>114690.442</v>
      </c>
      <c r="DE40" s="217" t="s">
        <v>88</v>
      </c>
      <c r="DF40" s="219">
        <v>21.366</v>
      </c>
      <c r="DG40" s="221">
        <v>493.09399999999999</v>
      </c>
      <c r="DH40" s="223">
        <v>1360.8579999999999</v>
      </c>
      <c r="DI40" s="225">
        <v>4374.3209999999999</v>
      </c>
      <c r="DJ40" s="227">
        <v>5094.7629999999999</v>
      </c>
      <c r="DK40" s="229">
        <v>3994.4490000000001</v>
      </c>
      <c r="DL40" s="231">
        <v>2693.8829999999998</v>
      </c>
      <c r="DM40" s="233">
        <v>18032.734</v>
      </c>
      <c r="DN40" s="235" t="s">
        <v>88</v>
      </c>
      <c r="DO40" s="237">
        <v>0</v>
      </c>
      <c r="DP40" s="239">
        <v>22.95</v>
      </c>
      <c r="DQ40" s="241">
        <v>121.28400000000001</v>
      </c>
      <c r="DR40" s="243">
        <v>231.93</v>
      </c>
      <c r="DS40" s="245">
        <v>482.11200000000002</v>
      </c>
      <c r="DT40" s="247">
        <v>190.02600000000001</v>
      </c>
      <c r="DU40" s="249">
        <v>513.64800000000002</v>
      </c>
      <c r="DV40" s="251">
        <v>1561.95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11804.204</v>
      </c>
      <c r="EH40" s="275">
        <v>26964.906999999999</v>
      </c>
      <c r="EI40" s="277">
        <v>15206.821</v>
      </c>
      <c r="EJ40" s="279">
        <v>41251.434000000001</v>
      </c>
      <c r="EK40" s="281">
        <v>31437.767</v>
      </c>
      <c r="EL40" s="283">
        <v>26365.262999999999</v>
      </c>
      <c r="EM40" s="285">
        <v>20405.958999999999</v>
      </c>
      <c r="EN40" s="287">
        <v>173436.35500000001</v>
      </c>
      <c r="EO40" s="289" t="s">
        <v>88</v>
      </c>
      <c r="EP40" s="291">
        <v>8200.5859999999993</v>
      </c>
      <c r="EQ40" s="293">
        <v>22318.489000000001</v>
      </c>
      <c r="ER40" s="295">
        <v>12131.243</v>
      </c>
      <c r="ES40" s="297">
        <v>38612.423000000003</v>
      </c>
      <c r="ET40" s="299">
        <v>28331.97</v>
      </c>
      <c r="EU40" s="301">
        <v>24407.278999999999</v>
      </c>
      <c r="EV40" s="303">
        <v>19957.677</v>
      </c>
      <c r="EW40" s="305">
        <v>153959.66699999999</v>
      </c>
      <c r="EX40" s="307" t="s">
        <v>88</v>
      </c>
      <c r="EY40" s="309">
        <v>889.25199999999995</v>
      </c>
      <c r="EZ40" s="311">
        <v>1880.5360000000001</v>
      </c>
      <c r="FA40" s="313">
        <v>843.22500000000002</v>
      </c>
      <c r="FB40" s="315">
        <v>1393.4380000000001</v>
      </c>
      <c r="FC40" s="317">
        <v>1412.2139999999999</v>
      </c>
      <c r="FD40" s="319">
        <v>946.49</v>
      </c>
      <c r="FE40" s="321">
        <v>299.38600000000002</v>
      </c>
      <c r="FF40" s="323">
        <v>7664.5410000000002</v>
      </c>
      <c r="FG40" s="325" t="s">
        <v>88</v>
      </c>
      <c r="FH40" s="327">
        <v>2714.366</v>
      </c>
      <c r="FI40" s="329">
        <v>2765.8820000000001</v>
      </c>
      <c r="FJ40" s="331">
        <v>2232.3530000000001</v>
      </c>
      <c r="FK40" s="333">
        <v>1245.5730000000001</v>
      </c>
      <c r="FL40" s="335">
        <v>1693.5830000000001</v>
      </c>
      <c r="FM40" s="337">
        <v>1011.494</v>
      </c>
      <c r="FN40" s="339">
        <v>148.89599999999999</v>
      </c>
      <c r="FO40" s="341">
        <v>11812.147000000001</v>
      </c>
      <c r="FP40" s="343" t="s">
        <v>88</v>
      </c>
      <c r="FQ40" s="345">
        <v>1726.578</v>
      </c>
      <c r="FR40" s="347">
        <v>4011.8049999999998</v>
      </c>
      <c r="FS40" s="349">
        <v>28334.992999999999</v>
      </c>
      <c r="FT40" s="351">
        <v>37550.517</v>
      </c>
      <c r="FU40" s="353">
        <v>38907.968000000001</v>
      </c>
      <c r="FV40" s="355">
        <v>38300.010999999999</v>
      </c>
      <c r="FW40" s="357">
        <v>25548.473999999998</v>
      </c>
      <c r="FX40" s="359">
        <v>174380.34599999999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17.504000000000001</v>
      </c>
      <c r="GD40" s="371">
        <v>0</v>
      </c>
      <c r="GE40" s="373">
        <v>0</v>
      </c>
      <c r="GF40" s="375">
        <v>0</v>
      </c>
      <c r="GG40" s="377">
        <v>17.504000000000001</v>
      </c>
    </row>
    <row r="41" spans="1:189" ht="14.25" customHeight="1" x14ac:dyDescent="0.15">
      <c r="A41" s="1" t="s">
        <v>89</v>
      </c>
      <c r="B41" s="3">
        <v>54554.764999999999</v>
      </c>
      <c r="C41" s="5">
        <v>117281.073</v>
      </c>
      <c r="D41" s="7">
        <v>545782.56999999995</v>
      </c>
      <c r="E41" s="9">
        <v>548180.23800000001</v>
      </c>
      <c r="F41" s="11">
        <v>424824.58100000001</v>
      </c>
      <c r="G41" s="13">
        <v>347175.05900000001</v>
      </c>
      <c r="H41" s="15">
        <v>234302.66500000001</v>
      </c>
      <c r="I41" s="17">
        <v>2272100.9509999999</v>
      </c>
      <c r="J41" s="19" t="s">
        <v>89</v>
      </c>
      <c r="K41" s="21">
        <v>12971.415999999999</v>
      </c>
      <c r="L41" s="23">
        <v>31174.598000000002</v>
      </c>
      <c r="M41" s="25">
        <v>152629.595</v>
      </c>
      <c r="N41" s="27">
        <v>142484.628</v>
      </c>
      <c r="O41" s="29">
        <v>117801.364</v>
      </c>
      <c r="P41" s="31">
        <v>122941.977</v>
      </c>
      <c r="Q41" s="33">
        <v>104189.37300000001</v>
      </c>
      <c r="R41" s="35">
        <v>684192.951</v>
      </c>
      <c r="S41" s="37" t="s">
        <v>89</v>
      </c>
      <c r="T41" s="39">
        <v>0</v>
      </c>
      <c r="U41" s="41">
        <v>0</v>
      </c>
      <c r="V41" s="43">
        <v>93085.403000000006</v>
      </c>
      <c r="W41" s="45">
        <v>86733.127999999997</v>
      </c>
      <c r="X41" s="47">
        <v>80243.854999999996</v>
      </c>
      <c r="Y41" s="49">
        <v>86350.585999999996</v>
      </c>
      <c r="Z41" s="51">
        <v>72085.726999999999</v>
      </c>
      <c r="AA41" s="53">
        <v>418498.69900000002</v>
      </c>
      <c r="AB41" s="55" t="s">
        <v>89</v>
      </c>
      <c r="AC41" s="57">
        <v>8.3160000000000007</v>
      </c>
      <c r="AD41" s="59">
        <v>0</v>
      </c>
      <c r="AE41" s="61">
        <v>292.55399999999997</v>
      </c>
      <c r="AF41" s="63">
        <v>289.21499999999997</v>
      </c>
      <c r="AG41" s="65">
        <v>388.42200000000003</v>
      </c>
      <c r="AH41" s="67">
        <v>2640.18</v>
      </c>
      <c r="AI41" s="69">
        <v>4042.623</v>
      </c>
      <c r="AJ41" s="71">
        <v>7661.31</v>
      </c>
      <c r="AK41" s="73" t="s">
        <v>89</v>
      </c>
      <c r="AL41" s="75">
        <v>8041.9440000000004</v>
      </c>
      <c r="AM41" s="77">
        <v>19055.571</v>
      </c>
      <c r="AN41" s="79">
        <v>39127.603999999999</v>
      </c>
      <c r="AO41" s="81">
        <v>36321.766000000003</v>
      </c>
      <c r="AP41" s="83">
        <v>23689.171999999999</v>
      </c>
      <c r="AQ41" s="85">
        <v>23661.550999999999</v>
      </c>
      <c r="AR41" s="87">
        <v>20137.373</v>
      </c>
      <c r="AS41" s="89">
        <v>170034.981</v>
      </c>
      <c r="AT41" s="91" t="s">
        <v>89</v>
      </c>
      <c r="AU41" s="93">
        <v>4092.59</v>
      </c>
      <c r="AV41" s="95">
        <v>10544.832</v>
      </c>
      <c r="AW41" s="97">
        <v>13496.823</v>
      </c>
      <c r="AX41" s="99">
        <v>12857.749</v>
      </c>
      <c r="AY41" s="101">
        <v>7801.93</v>
      </c>
      <c r="AZ41" s="103">
        <v>5290.5659999999998</v>
      </c>
      <c r="BA41" s="105">
        <v>4241.2489999999998</v>
      </c>
      <c r="BB41" s="107">
        <v>58325.739000000001</v>
      </c>
      <c r="BC41" s="109" t="s">
        <v>89</v>
      </c>
      <c r="BD41" s="111">
        <v>828.56600000000003</v>
      </c>
      <c r="BE41" s="113">
        <v>1574.1949999999999</v>
      </c>
      <c r="BF41" s="115">
        <v>6627.2110000000002</v>
      </c>
      <c r="BG41" s="117">
        <v>6282.77</v>
      </c>
      <c r="BH41" s="119">
        <v>5677.9849999999997</v>
      </c>
      <c r="BI41" s="121">
        <v>4999.0940000000001</v>
      </c>
      <c r="BJ41" s="123">
        <v>3682.4009999999998</v>
      </c>
      <c r="BK41" s="125">
        <v>29672.222000000002</v>
      </c>
      <c r="BL41" s="127" t="s">
        <v>89</v>
      </c>
      <c r="BM41" s="129">
        <v>10608.208000000001</v>
      </c>
      <c r="BN41" s="131">
        <v>26480.127</v>
      </c>
      <c r="BO41" s="133">
        <v>240903.36199999999</v>
      </c>
      <c r="BP41" s="135">
        <v>208105.785</v>
      </c>
      <c r="BQ41" s="137">
        <v>133046.75700000001</v>
      </c>
      <c r="BR41" s="139">
        <v>82221.601999999999</v>
      </c>
      <c r="BS41" s="141">
        <v>37239.607000000004</v>
      </c>
      <c r="BT41" s="143">
        <v>738605.44799999997</v>
      </c>
      <c r="BU41" s="145" t="s">
        <v>89</v>
      </c>
      <c r="BV41" s="147">
        <v>0</v>
      </c>
      <c r="BW41" s="149">
        <v>0</v>
      </c>
      <c r="BX41" s="151">
        <v>194260.359</v>
      </c>
      <c r="BY41" s="153">
        <v>162532.15900000001</v>
      </c>
      <c r="BZ41" s="155">
        <v>104237.19500000001</v>
      </c>
      <c r="CA41" s="157">
        <v>62891.606</v>
      </c>
      <c r="CB41" s="159">
        <v>31515.064999999999</v>
      </c>
      <c r="CC41" s="161">
        <v>555436.38399999996</v>
      </c>
      <c r="CD41" s="163" t="s">
        <v>89</v>
      </c>
      <c r="CE41" s="165">
        <v>10608.208000000001</v>
      </c>
      <c r="CF41" s="167">
        <v>26480.127</v>
      </c>
      <c r="CG41" s="169">
        <v>46643.002999999997</v>
      </c>
      <c r="CH41" s="171">
        <v>45573.625999999997</v>
      </c>
      <c r="CI41" s="173">
        <v>28809.562000000002</v>
      </c>
      <c r="CJ41" s="175">
        <v>19329.995999999999</v>
      </c>
      <c r="CK41" s="177">
        <v>5724.5420000000004</v>
      </c>
      <c r="CL41" s="179">
        <v>183169.06400000001</v>
      </c>
      <c r="CM41" s="181" t="s">
        <v>89</v>
      </c>
      <c r="CN41" s="183">
        <v>1153.4369999999999</v>
      </c>
      <c r="CO41" s="185">
        <v>3246.05</v>
      </c>
      <c r="CP41" s="187">
        <v>32611.554</v>
      </c>
      <c r="CQ41" s="189">
        <v>56868.525999999998</v>
      </c>
      <c r="CR41" s="191">
        <v>67155.394</v>
      </c>
      <c r="CS41" s="193">
        <v>41610.894999999997</v>
      </c>
      <c r="CT41" s="195">
        <v>24416.249</v>
      </c>
      <c r="CU41" s="197">
        <v>227062.10500000001</v>
      </c>
      <c r="CV41" s="199" t="s">
        <v>89</v>
      </c>
      <c r="CW41" s="201">
        <v>1028.5260000000001</v>
      </c>
      <c r="CX41" s="203">
        <v>2888.2420000000002</v>
      </c>
      <c r="CY41" s="205">
        <v>28425.841</v>
      </c>
      <c r="CZ41" s="207">
        <v>50295.862999999998</v>
      </c>
      <c r="DA41" s="209">
        <v>60431.546000000002</v>
      </c>
      <c r="DB41" s="211">
        <v>34642.915999999997</v>
      </c>
      <c r="DC41" s="213">
        <v>18248.019</v>
      </c>
      <c r="DD41" s="215">
        <v>195960.95300000001</v>
      </c>
      <c r="DE41" s="217" t="s">
        <v>89</v>
      </c>
      <c r="DF41" s="219">
        <v>124.911</v>
      </c>
      <c r="DG41" s="221">
        <v>357.80799999999999</v>
      </c>
      <c r="DH41" s="223">
        <v>4165.049</v>
      </c>
      <c r="DI41" s="225">
        <v>6449.0479999999998</v>
      </c>
      <c r="DJ41" s="227">
        <v>6669.0379999999996</v>
      </c>
      <c r="DK41" s="229">
        <v>6772.3779999999997</v>
      </c>
      <c r="DL41" s="231">
        <v>6060.9110000000001</v>
      </c>
      <c r="DM41" s="233">
        <v>30599.143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107.319</v>
      </c>
      <c r="DV41" s="251">
        <v>107.319</v>
      </c>
      <c r="DW41" s="253" t="s">
        <v>89</v>
      </c>
      <c r="DX41" s="255">
        <v>0</v>
      </c>
      <c r="DY41" s="257">
        <v>0</v>
      </c>
      <c r="DZ41" s="259">
        <v>20.664000000000001</v>
      </c>
      <c r="EA41" s="261">
        <v>123.61499999999999</v>
      </c>
      <c r="EB41" s="263">
        <v>54.81</v>
      </c>
      <c r="EC41" s="265">
        <v>195.601</v>
      </c>
      <c r="ED41" s="267">
        <v>0</v>
      </c>
      <c r="EE41" s="269">
        <v>394.69</v>
      </c>
      <c r="EF41" s="271" t="s">
        <v>89</v>
      </c>
      <c r="EG41" s="273">
        <v>25556.288</v>
      </c>
      <c r="EH41" s="275">
        <v>44810.906999999999</v>
      </c>
      <c r="EI41" s="277">
        <v>51714.54</v>
      </c>
      <c r="EJ41" s="279">
        <v>69449.434999999998</v>
      </c>
      <c r="EK41" s="281">
        <v>46883.877</v>
      </c>
      <c r="EL41" s="283">
        <v>34996.322</v>
      </c>
      <c r="EM41" s="285">
        <v>22242.702000000001</v>
      </c>
      <c r="EN41" s="287">
        <v>295654.071</v>
      </c>
      <c r="EO41" s="289" t="s">
        <v>89</v>
      </c>
      <c r="EP41" s="291">
        <v>20069.186000000002</v>
      </c>
      <c r="EQ41" s="293">
        <v>38775.718000000001</v>
      </c>
      <c r="ER41" s="295">
        <v>44425.125999999997</v>
      </c>
      <c r="ES41" s="297">
        <v>64510.976999999999</v>
      </c>
      <c r="ET41" s="299">
        <v>43170.498</v>
      </c>
      <c r="EU41" s="301">
        <v>33486.453999999998</v>
      </c>
      <c r="EV41" s="303">
        <v>21717.309000000001</v>
      </c>
      <c r="EW41" s="305">
        <v>266155.26799999998</v>
      </c>
      <c r="EX41" s="307" t="s">
        <v>89</v>
      </c>
      <c r="EY41" s="309">
        <v>1706.7660000000001</v>
      </c>
      <c r="EZ41" s="311">
        <v>2435.9369999999999</v>
      </c>
      <c r="FA41" s="313">
        <v>3328.6970000000001</v>
      </c>
      <c r="FB41" s="315">
        <v>2992.279</v>
      </c>
      <c r="FC41" s="317">
        <v>2431.1419999999998</v>
      </c>
      <c r="FD41" s="319">
        <v>927.08699999999999</v>
      </c>
      <c r="FE41" s="321">
        <v>295.39299999999997</v>
      </c>
      <c r="FF41" s="323">
        <v>14117.300999999999</v>
      </c>
      <c r="FG41" s="325" t="s">
        <v>89</v>
      </c>
      <c r="FH41" s="327">
        <v>3780.3359999999998</v>
      </c>
      <c r="FI41" s="329">
        <v>3599.252</v>
      </c>
      <c r="FJ41" s="331">
        <v>3960.7170000000001</v>
      </c>
      <c r="FK41" s="333">
        <v>1946.1790000000001</v>
      </c>
      <c r="FL41" s="335">
        <v>1282.2370000000001</v>
      </c>
      <c r="FM41" s="337">
        <v>582.78099999999995</v>
      </c>
      <c r="FN41" s="339">
        <v>230</v>
      </c>
      <c r="FO41" s="341">
        <v>15381.502</v>
      </c>
      <c r="FP41" s="343" t="s">
        <v>89</v>
      </c>
      <c r="FQ41" s="345">
        <v>4265.4160000000002</v>
      </c>
      <c r="FR41" s="347">
        <v>11569.391</v>
      </c>
      <c r="FS41" s="349">
        <v>67839.153000000006</v>
      </c>
      <c r="FT41" s="351">
        <v>71271.864000000001</v>
      </c>
      <c r="FU41" s="353">
        <v>59937.188999999998</v>
      </c>
      <c r="FV41" s="355">
        <v>65404.262999999999</v>
      </c>
      <c r="FW41" s="357">
        <v>46088.940999999999</v>
      </c>
      <c r="FX41" s="359">
        <v>326376.217</v>
      </c>
      <c r="FY41" s="361" t="s">
        <v>89</v>
      </c>
      <c r="FZ41" s="363">
        <v>0</v>
      </c>
      <c r="GA41" s="365">
        <v>0</v>
      </c>
      <c r="GB41" s="367">
        <v>84.366</v>
      </c>
      <c r="GC41" s="369">
        <v>0</v>
      </c>
      <c r="GD41" s="371">
        <v>0</v>
      </c>
      <c r="GE41" s="373">
        <v>0</v>
      </c>
      <c r="GF41" s="375">
        <v>125.79300000000001</v>
      </c>
      <c r="GG41" s="377">
        <v>210.15899999999999</v>
      </c>
    </row>
    <row r="42" spans="1:189" ht="14.25" customHeight="1" x14ac:dyDescent="0.15">
      <c r="A42" s="1" t="s">
        <v>90</v>
      </c>
      <c r="B42" s="3">
        <v>139780.30300000001</v>
      </c>
      <c r="C42" s="5">
        <v>298481.67499999999</v>
      </c>
      <c r="D42" s="7">
        <v>1466295.237</v>
      </c>
      <c r="E42" s="9">
        <v>1484033.449</v>
      </c>
      <c r="F42" s="11">
        <v>1221778.173</v>
      </c>
      <c r="G42" s="13">
        <v>991473.53899999999</v>
      </c>
      <c r="H42" s="15">
        <v>678263.82799999998</v>
      </c>
      <c r="I42" s="17">
        <v>6280106.2039999999</v>
      </c>
      <c r="J42" s="19" t="s">
        <v>90</v>
      </c>
      <c r="K42" s="21">
        <v>20950.094000000001</v>
      </c>
      <c r="L42" s="23">
        <v>55028.976000000002</v>
      </c>
      <c r="M42" s="25">
        <v>290739.853</v>
      </c>
      <c r="N42" s="27">
        <v>332562.147</v>
      </c>
      <c r="O42" s="29">
        <v>277759.70400000003</v>
      </c>
      <c r="P42" s="31">
        <v>274072.37400000001</v>
      </c>
      <c r="Q42" s="33">
        <v>275326.04800000001</v>
      </c>
      <c r="R42" s="35">
        <v>1526439.196</v>
      </c>
      <c r="S42" s="37" t="s">
        <v>90</v>
      </c>
      <c r="T42" s="39">
        <v>0</v>
      </c>
      <c r="U42" s="41">
        <v>0</v>
      </c>
      <c r="V42" s="43">
        <v>161646.424</v>
      </c>
      <c r="W42" s="45">
        <v>176198.538</v>
      </c>
      <c r="X42" s="47">
        <v>160328.28599999999</v>
      </c>
      <c r="Y42" s="49">
        <v>160212.07399999999</v>
      </c>
      <c r="Z42" s="51">
        <v>153261.94</v>
      </c>
      <c r="AA42" s="53">
        <v>811647.26199999999</v>
      </c>
      <c r="AB42" s="55" t="s">
        <v>90</v>
      </c>
      <c r="AC42" s="57">
        <v>0</v>
      </c>
      <c r="AD42" s="59">
        <v>146.607</v>
      </c>
      <c r="AE42" s="61">
        <v>324.16399999999999</v>
      </c>
      <c r="AF42" s="63">
        <v>2282.489</v>
      </c>
      <c r="AG42" s="65">
        <v>3940.683</v>
      </c>
      <c r="AH42" s="67">
        <v>9100.0720000000001</v>
      </c>
      <c r="AI42" s="69">
        <v>16249.253000000001</v>
      </c>
      <c r="AJ42" s="71">
        <v>32043.268</v>
      </c>
      <c r="AK42" s="73" t="s">
        <v>90</v>
      </c>
      <c r="AL42" s="75">
        <v>13568.851000000001</v>
      </c>
      <c r="AM42" s="77">
        <v>39134.932000000001</v>
      </c>
      <c r="AN42" s="79">
        <v>80598.558999999994</v>
      </c>
      <c r="AO42" s="81">
        <v>101095.075</v>
      </c>
      <c r="AP42" s="83">
        <v>67726.047000000006</v>
      </c>
      <c r="AQ42" s="85">
        <v>63176.161999999997</v>
      </c>
      <c r="AR42" s="87">
        <v>72534.611000000004</v>
      </c>
      <c r="AS42" s="89">
        <v>437834.23700000002</v>
      </c>
      <c r="AT42" s="91" t="s">
        <v>90</v>
      </c>
      <c r="AU42" s="93">
        <v>3085.0970000000002</v>
      </c>
      <c r="AV42" s="95">
        <v>9862.6869999999999</v>
      </c>
      <c r="AW42" s="97">
        <v>13371.960999999999</v>
      </c>
      <c r="AX42" s="99">
        <v>16723.323</v>
      </c>
      <c r="AY42" s="101">
        <v>10607.194</v>
      </c>
      <c r="AZ42" s="103">
        <v>8191.415</v>
      </c>
      <c r="BA42" s="105">
        <v>6450.8209999999999</v>
      </c>
      <c r="BB42" s="107">
        <v>68292.498000000007</v>
      </c>
      <c r="BC42" s="109" t="s">
        <v>90</v>
      </c>
      <c r="BD42" s="111">
        <v>4296.1459999999997</v>
      </c>
      <c r="BE42" s="113">
        <v>5884.75</v>
      </c>
      <c r="BF42" s="115">
        <v>34798.745000000003</v>
      </c>
      <c r="BG42" s="117">
        <v>36262.722000000002</v>
      </c>
      <c r="BH42" s="119">
        <v>35157.493999999999</v>
      </c>
      <c r="BI42" s="121">
        <v>33392.650999999998</v>
      </c>
      <c r="BJ42" s="123">
        <v>26829.422999999999</v>
      </c>
      <c r="BK42" s="125">
        <v>176621.93100000001</v>
      </c>
      <c r="BL42" s="127" t="s">
        <v>90</v>
      </c>
      <c r="BM42" s="129">
        <v>49647.548999999999</v>
      </c>
      <c r="BN42" s="131">
        <v>121772.588</v>
      </c>
      <c r="BO42" s="133">
        <v>795402.13399999996</v>
      </c>
      <c r="BP42" s="135">
        <v>691805.58700000006</v>
      </c>
      <c r="BQ42" s="137">
        <v>454225.81300000002</v>
      </c>
      <c r="BR42" s="139">
        <v>276615.57</v>
      </c>
      <c r="BS42" s="141">
        <v>157171.21</v>
      </c>
      <c r="BT42" s="143">
        <v>2546640.4509999999</v>
      </c>
      <c r="BU42" s="145" t="s">
        <v>90</v>
      </c>
      <c r="BV42" s="147">
        <v>0</v>
      </c>
      <c r="BW42" s="149">
        <v>0</v>
      </c>
      <c r="BX42" s="151">
        <v>573768.51100000006</v>
      </c>
      <c r="BY42" s="153">
        <v>492730.04399999999</v>
      </c>
      <c r="BZ42" s="155">
        <v>334936.16499999998</v>
      </c>
      <c r="CA42" s="157">
        <v>193360.49900000001</v>
      </c>
      <c r="CB42" s="159">
        <v>118434.156</v>
      </c>
      <c r="CC42" s="161">
        <v>1713229.375</v>
      </c>
      <c r="CD42" s="163" t="s">
        <v>90</v>
      </c>
      <c r="CE42" s="165">
        <v>49647.548999999999</v>
      </c>
      <c r="CF42" s="167">
        <v>121772.588</v>
      </c>
      <c r="CG42" s="169">
        <v>221633.62299999999</v>
      </c>
      <c r="CH42" s="171">
        <v>199075.54300000001</v>
      </c>
      <c r="CI42" s="173">
        <v>119289.648</v>
      </c>
      <c r="CJ42" s="175">
        <v>83255.070999999996</v>
      </c>
      <c r="CK42" s="177">
        <v>38737.053999999996</v>
      </c>
      <c r="CL42" s="179">
        <v>833411.076</v>
      </c>
      <c r="CM42" s="181" t="s">
        <v>90</v>
      </c>
      <c r="CN42" s="183">
        <v>947.78</v>
      </c>
      <c r="CO42" s="185">
        <v>6194.9930000000004</v>
      </c>
      <c r="CP42" s="187">
        <v>75578.417000000001</v>
      </c>
      <c r="CQ42" s="189">
        <v>119316.732</v>
      </c>
      <c r="CR42" s="191">
        <v>222412.041</v>
      </c>
      <c r="CS42" s="193">
        <v>168343.003</v>
      </c>
      <c r="CT42" s="195">
        <v>80186.528000000006</v>
      </c>
      <c r="CU42" s="197">
        <v>672979.49399999995</v>
      </c>
      <c r="CV42" s="199" t="s">
        <v>90</v>
      </c>
      <c r="CW42" s="201">
        <v>845.63900000000001</v>
      </c>
      <c r="CX42" s="203">
        <v>5567.4030000000002</v>
      </c>
      <c r="CY42" s="205">
        <v>68124.817999999999</v>
      </c>
      <c r="CZ42" s="207">
        <v>108106.068</v>
      </c>
      <c r="DA42" s="209">
        <v>210976.13099999999</v>
      </c>
      <c r="DB42" s="211">
        <v>155154.31700000001</v>
      </c>
      <c r="DC42" s="213">
        <v>69440.058000000005</v>
      </c>
      <c r="DD42" s="215">
        <v>618214.43400000001</v>
      </c>
      <c r="DE42" s="217" t="s">
        <v>90</v>
      </c>
      <c r="DF42" s="219">
        <v>102.14100000000001</v>
      </c>
      <c r="DG42" s="221">
        <v>627.59</v>
      </c>
      <c r="DH42" s="223">
        <v>7188.1059999999998</v>
      </c>
      <c r="DI42" s="225">
        <v>10541.891</v>
      </c>
      <c r="DJ42" s="227">
        <v>10977.246999999999</v>
      </c>
      <c r="DK42" s="229">
        <v>12596.084999999999</v>
      </c>
      <c r="DL42" s="231">
        <v>9558.3119999999999</v>
      </c>
      <c r="DM42" s="233">
        <v>51591.372000000003</v>
      </c>
      <c r="DN42" s="235" t="s">
        <v>90</v>
      </c>
      <c r="DO42" s="237">
        <v>0</v>
      </c>
      <c r="DP42" s="239">
        <v>0</v>
      </c>
      <c r="DQ42" s="241">
        <v>248.29400000000001</v>
      </c>
      <c r="DR42" s="243">
        <v>388.91800000000001</v>
      </c>
      <c r="DS42" s="245">
        <v>352.19299999999998</v>
      </c>
      <c r="DT42" s="247">
        <v>346.721</v>
      </c>
      <c r="DU42" s="249">
        <v>674.17600000000004</v>
      </c>
      <c r="DV42" s="251">
        <v>2010.3019999999999</v>
      </c>
      <c r="DW42" s="253" t="s">
        <v>90</v>
      </c>
      <c r="DX42" s="255">
        <v>0</v>
      </c>
      <c r="DY42" s="257">
        <v>0</v>
      </c>
      <c r="DZ42" s="259">
        <v>17.199000000000002</v>
      </c>
      <c r="EA42" s="261">
        <v>279.85500000000002</v>
      </c>
      <c r="EB42" s="263">
        <v>106.47</v>
      </c>
      <c r="EC42" s="265">
        <v>245.88</v>
      </c>
      <c r="ED42" s="267">
        <v>513.98199999999997</v>
      </c>
      <c r="EE42" s="269">
        <v>1163.386</v>
      </c>
      <c r="EF42" s="271" t="s">
        <v>90</v>
      </c>
      <c r="EG42" s="273">
        <v>50309.243999999999</v>
      </c>
      <c r="EH42" s="275">
        <v>87085.453999999998</v>
      </c>
      <c r="EI42" s="277">
        <v>96756.523000000001</v>
      </c>
      <c r="EJ42" s="279">
        <v>164435.76199999999</v>
      </c>
      <c r="EK42" s="281">
        <v>112715.14599999999</v>
      </c>
      <c r="EL42" s="283">
        <v>92929.638000000006</v>
      </c>
      <c r="EM42" s="285">
        <v>60726.12</v>
      </c>
      <c r="EN42" s="287">
        <v>664957.88699999999</v>
      </c>
      <c r="EO42" s="289" t="s">
        <v>90</v>
      </c>
      <c r="EP42" s="291">
        <v>37329.305999999997</v>
      </c>
      <c r="EQ42" s="293">
        <v>71583.25</v>
      </c>
      <c r="ER42" s="295">
        <v>80349.381999999998</v>
      </c>
      <c r="ES42" s="297">
        <v>150716.155</v>
      </c>
      <c r="ET42" s="299">
        <v>103932.74400000001</v>
      </c>
      <c r="EU42" s="301">
        <v>85596.198999999993</v>
      </c>
      <c r="EV42" s="303">
        <v>58392.963000000003</v>
      </c>
      <c r="EW42" s="305">
        <v>587899.99899999995</v>
      </c>
      <c r="EX42" s="307" t="s">
        <v>90</v>
      </c>
      <c r="EY42" s="309">
        <v>3209.53</v>
      </c>
      <c r="EZ42" s="311">
        <v>4919.5820000000003</v>
      </c>
      <c r="FA42" s="313">
        <v>5270.973</v>
      </c>
      <c r="FB42" s="315">
        <v>5523.2759999999998</v>
      </c>
      <c r="FC42" s="317">
        <v>3837.6329999999998</v>
      </c>
      <c r="FD42" s="319">
        <v>3799.3159999999998</v>
      </c>
      <c r="FE42" s="321">
        <v>963.09199999999998</v>
      </c>
      <c r="FF42" s="323">
        <v>27523.401999999998</v>
      </c>
      <c r="FG42" s="325" t="s">
        <v>90</v>
      </c>
      <c r="FH42" s="327">
        <v>9770.4079999999994</v>
      </c>
      <c r="FI42" s="329">
        <v>10582.621999999999</v>
      </c>
      <c r="FJ42" s="331">
        <v>11136.168</v>
      </c>
      <c r="FK42" s="333">
        <v>8196.3310000000001</v>
      </c>
      <c r="FL42" s="335">
        <v>4944.7690000000002</v>
      </c>
      <c r="FM42" s="337">
        <v>3534.123</v>
      </c>
      <c r="FN42" s="339">
        <v>1370.0650000000001</v>
      </c>
      <c r="FO42" s="341">
        <v>49534.485999999997</v>
      </c>
      <c r="FP42" s="343" t="s">
        <v>90</v>
      </c>
      <c r="FQ42" s="345">
        <v>17925.635999999999</v>
      </c>
      <c r="FR42" s="347">
        <v>28399.664000000001</v>
      </c>
      <c r="FS42" s="349">
        <v>207818.31</v>
      </c>
      <c r="FT42" s="351">
        <v>175913.22099999999</v>
      </c>
      <c r="FU42" s="353">
        <v>154665.46900000001</v>
      </c>
      <c r="FV42" s="355">
        <v>179512.954</v>
      </c>
      <c r="FW42" s="357">
        <v>104853.92200000001</v>
      </c>
      <c r="FX42" s="359">
        <v>869089.17599999998</v>
      </c>
      <c r="FY42" s="361" t="s">
        <v>90</v>
      </c>
      <c r="FZ42" s="363">
        <v>0</v>
      </c>
      <c r="GA42" s="365">
        <v>0</v>
      </c>
      <c r="GB42" s="367">
        <v>0</v>
      </c>
      <c r="GC42" s="369">
        <v>0</v>
      </c>
      <c r="GD42" s="371">
        <v>0</v>
      </c>
      <c r="GE42" s="373">
        <v>0</v>
      </c>
      <c r="GF42" s="375">
        <v>0</v>
      </c>
      <c r="GG42" s="377">
        <v>0</v>
      </c>
    </row>
    <row r="43" spans="1:189" ht="14.25" customHeight="1" x14ac:dyDescent="0.15">
      <c r="A43" s="1" t="s">
        <v>91</v>
      </c>
      <c r="B43" s="3">
        <v>265058.77600000001</v>
      </c>
      <c r="C43" s="5">
        <v>468716.70799999998</v>
      </c>
      <c r="D43" s="7">
        <v>2072379.3640000001</v>
      </c>
      <c r="E43" s="9">
        <v>2031717.8659999999</v>
      </c>
      <c r="F43" s="11">
        <v>1763256.5160000001</v>
      </c>
      <c r="G43" s="13">
        <v>1486253.733</v>
      </c>
      <c r="H43" s="15">
        <v>1032081</v>
      </c>
      <c r="I43" s="17">
        <v>9119463.9629999995</v>
      </c>
      <c r="J43" s="19" t="s">
        <v>91</v>
      </c>
      <c r="K43" s="21">
        <v>54097.165999999997</v>
      </c>
      <c r="L43" s="23">
        <v>124222.344</v>
      </c>
      <c r="M43" s="25">
        <v>544137.91200000001</v>
      </c>
      <c r="N43" s="27">
        <v>573966.21499999997</v>
      </c>
      <c r="O43" s="29">
        <v>468729.38</v>
      </c>
      <c r="P43" s="31">
        <v>460544.92800000001</v>
      </c>
      <c r="Q43" s="33">
        <v>472761.53</v>
      </c>
      <c r="R43" s="35">
        <v>2698459.4750000001</v>
      </c>
      <c r="S43" s="37" t="s">
        <v>91</v>
      </c>
      <c r="T43" s="39">
        <v>0</v>
      </c>
      <c r="U43" s="41">
        <v>0</v>
      </c>
      <c r="V43" s="43">
        <v>275796</v>
      </c>
      <c r="W43" s="45">
        <v>282042.97700000001</v>
      </c>
      <c r="X43" s="47">
        <v>256311.75700000001</v>
      </c>
      <c r="Y43" s="49">
        <v>266935.82799999998</v>
      </c>
      <c r="Z43" s="51">
        <v>272488.261</v>
      </c>
      <c r="AA43" s="53">
        <v>1353574.8230000001</v>
      </c>
      <c r="AB43" s="55" t="s">
        <v>91</v>
      </c>
      <c r="AC43" s="57">
        <v>10.89</v>
      </c>
      <c r="AD43" s="59">
        <v>462.50299999999999</v>
      </c>
      <c r="AE43" s="61">
        <v>1003.115</v>
      </c>
      <c r="AF43" s="63">
        <v>4145.9219999999996</v>
      </c>
      <c r="AG43" s="65">
        <v>7194.1019999999999</v>
      </c>
      <c r="AH43" s="67">
        <v>19931.738000000001</v>
      </c>
      <c r="AI43" s="69">
        <v>39673.389000000003</v>
      </c>
      <c r="AJ43" s="71">
        <v>72421.659</v>
      </c>
      <c r="AK43" s="73" t="s">
        <v>91</v>
      </c>
      <c r="AL43" s="75">
        <v>35532.718999999997</v>
      </c>
      <c r="AM43" s="77">
        <v>89256.73</v>
      </c>
      <c r="AN43" s="79">
        <v>181030.04699999999</v>
      </c>
      <c r="AO43" s="81">
        <v>195422.959</v>
      </c>
      <c r="AP43" s="83">
        <v>128750.97100000001</v>
      </c>
      <c r="AQ43" s="85">
        <v>102301.60799999999</v>
      </c>
      <c r="AR43" s="87">
        <v>101602.694</v>
      </c>
      <c r="AS43" s="89">
        <v>833897.728</v>
      </c>
      <c r="AT43" s="91" t="s">
        <v>91</v>
      </c>
      <c r="AU43" s="93">
        <v>7697.81</v>
      </c>
      <c r="AV43" s="95">
        <v>18762.338</v>
      </c>
      <c r="AW43" s="97">
        <v>22852.684000000001</v>
      </c>
      <c r="AX43" s="99">
        <v>28363.371999999999</v>
      </c>
      <c r="AY43" s="101">
        <v>20130.97</v>
      </c>
      <c r="AZ43" s="103">
        <v>19096.175999999999</v>
      </c>
      <c r="BA43" s="105">
        <v>13499.32</v>
      </c>
      <c r="BB43" s="107">
        <v>130402.67</v>
      </c>
      <c r="BC43" s="109" t="s">
        <v>91</v>
      </c>
      <c r="BD43" s="111">
        <v>10855.746999999999</v>
      </c>
      <c r="BE43" s="113">
        <v>15740.772999999999</v>
      </c>
      <c r="BF43" s="115">
        <v>63456.065999999999</v>
      </c>
      <c r="BG43" s="117">
        <v>63990.985000000001</v>
      </c>
      <c r="BH43" s="119">
        <v>56341.58</v>
      </c>
      <c r="BI43" s="121">
        <v>52279.578000000001</v>
      </c>
      <c r="BJ43" s="123">
        <v>45497.866000000002</v>
      </c>
      <c r="BK43" s="125">
        <v>308162.59499999997</v>
      </c>
      <c r="BL43" s="127" t="s">
        <v>91</v>
      </c>
      <c r="BM43" s="129">
        <v>78556.510999999999</v>
      </c>
      <c r="BN43" s="131">
        <v>145779.54399999999</v>
      </c>
      <c r="BO43" s="133">
        <v>994772.36399999994</v>
      </c>
      <c r="BP43" s="135">
        <v>801749.39399999997</v>
      </c>
      <c r="BQ43" s="137">
        <v>538685.95900000003</v>
      </c>
      <c r="BR43" s="139">
        <v>341747.89799999999</v>
      </c>
      <c r="BS43" s="141">
        <v>188832.50700000001</v>
      </c>
      <c r="BT43" s="143">
        <v>3090124.1770000001</v>
      </c>
      <c r="BU43" s="145" t="s">
        <v>91</v>
      </c>
      <c r="BV43" s="147">
        <v>0</v>
      </c>
      <c r="BW43" s="149">
        <v>30.213000000000001</v>
      </c>
      <c r="BX43" s="151">
        <v>740868.45900000003</v>
      </c>
      <c r="BY43" s="153">
        <v>559492.28</v>
      </c>
      <c r="BZ43" s="155">
        <v>380829.57400000002</v>
      </c>
      <c r="CA43" s="157">
        <v>229980.49900000001</v>
      </c>
      <c r="CB43" s="159">
        <v>135049.149</v>
      </c>
      <c r="CC43" s="161">
        <v>2046250.1740000001</v>
      </c>
      <c r="CD43" s="163" t="s">
        <v>91</v>
      </c>
      <c r="CE43" s="165">
        <v>78556.510999999999</v>
      </c>
      <c r="CF43" s="167">
        <v>145749.33100000001</v>
      </c>
      <c r="CG43" s="169">
        <v>253903.905</v>
      </c>
      <c r="CH43" s="171">
        <v>242257.114</v>
      </c>
      <c r="CI43" s="173">
        <v>157856.38500000001</v>
      </c>
      <c r="CJ43" s="175">
        <v>111767.399</v>
      </c>
      <c r="CK43" s="177">
        <v>53783.358</v>
      </c>
      <c r="CL43" s="179">
        <v>1043874.003</v>
      </c>
      <c r="CM43" s="181" t="s">
        <v>91</v>
      </c>
      <c r="CN43" s="183">
        <v>2737.1590000000001</v>
      </c>
      <c r="CO43" s="185">
        <v>11957.074000000001</v>
      </c>
      <c r="CP43" s="187">
        <v>128969.946</v>
      </c>
      <c r="CQ43" s="189">
        <v>220842.21100000001</v>
      </c>
      <c r="CR43" s="191">
        <v>404442.08500000002</v>
      </c>
      <c r="CS43" s="193">
        <v>346835.62800000003</v>
      </c>
      <c r="CT43" s="195">
        <v>160625.073</v>
      </c>
      <c r="CU43" s="197">
        <v>1276409.176</v>
      </c>
      <c r="CV43" s="199" t="s">
        <v>91</v>
      </c>
      <c r="CW43" s="201">
        <v>2604.2719999999999</v>
      </c>
      <c r="CX43" s="203">
        <v>10759.484</v>
      </c>
      <c r="CY43" s="205">
        <v>116646.476</v>
      </c>
      <c r="CZ43" s="207">
        <v>197738.432</v>
      </c>
      <c r="DA43" s="209">
        <v>378090.85100000002</v>
      </c>
      <c r="DB43" s="211">
        <v>318147.57500000001</v>
      </c>
      <c r="DC43" s="213">
        <v>143224.32000000001</v>
      </c>
      <c r="DD43" s="215">
        <v>1167211.4099999999</v>
      </c>
      <c r="DE43" s="217" t="s">
        <v>91</v>
      </c>
      <c r="DF43" s="219">
        <v>132.887</v>
      </c>
      <c r="DG43" s="221">
        <v>1043.4739999999999</v>
      </c>
      <c r="DH43" s="223">
        <v>11009.974</v>
      </c>
      <c r="DI43" s="225">
        <v>21230.675999999999</v>
      </c>
      <c r="DJ43" s="227">
        <v>23296.271000000001</v>
      </c>
      <c r="DK43" s="229">
        <v>24671.355</v>
      </c>
      <c r="DL43" s="231">
        <v>13799.587</v>
      </c>
      <c r="DM43" s="233">
        <v>95184.224000000002</v>
      </c>
      <c r="DN43" s="235" t="s">
        <v>91</v>
      </c>
      <c r="DO43" s="237">
        <v>0</v>
      </c>
      <c r="DP43" s="239">
        <v>99.081000000000003</v>
      </c>
      <c r="DQ43" s="241">
        <v>958.98599999999999</v>
      </c>
      <c r="DR43" s="243">
        <v>1051.385</v>
      </c>
      <c r="DS43" s="245">
        <v>2490.8339999999998</v>
      </c>
      <c r="DT43" s="247">
        <v>2860.4769999999999</v>
      </c>
      <c r="DU43" s="249">
        <v>3098.5970000000002</v>
      </c>
      <c r="DV43" s="251">
        <v>10559.36</v>
      </c>
      <c r="DW43" s="253" t="s">
        <v>91</v>
      </c>
      <c r="DX43" s="255">
        <v>0</v>
      </c>
      <c r="DY43" s="257">
        <v>55.034999999999997</v>
      </c>
      <c r="DZ43" s="259">
        <v>354.51</v>
      </c>
      <c r="EA43" s="261">
        <v>821.71799999999996</v>
      </c>
      <c r="EB43" s="263">
        <v>564.12900000000002</v>
      </c>
      <c r="EC43" s="265">
        <v>1156.221</v>
      </c>
      <c r="ED43" s="267">
        <v>502.56900000000002</v>
      </c>
      <c r="EE43" s="269">
        <v>3454.1819999999998</v>
      </c>
      <c r="EF43" s="271" t="s">
        <v>91</v>
      </c>
      <c r="EG43" s="273">
        <v>102531.129</v>
      </c>
      <c r="EH43" s="275">
        <v>141863.67999999999</v>
      </c>
      <c r="EI43" s="277">
        <v>150708.37599999999</v>
      </c>
      <c r="EJ43" s="279">
        <v>214096.85399999999</v>
      </c>
      <c r="EK43" s="281">
        <v>153528.679</v>
      </c>
      <c r="EL43" s="283">
        <v>128717.51</v>
      </c>
      <c r="EM43" s="285">
        <v>89579.175000000003</v>
      </c>
      <c r="EN43" s="287">
        <v>981025.40300000005</v>
      </c>
      <c r="EO43" s="289" t="s">
        <v>91</v>
      </c>
      <c r="EP43" s="291">
        <v>79650.028999999995</v>
      </c>
      <c r="EQ43" s="293">
        <v>119607.099</v>
      </c>
      <c r="ER43" s="295">
        <v>127592.304</v>
      </c>
      <c r="ES43" s="297">
        <v>196461.93</v>
      </c>
      <c r="ET43" s="299">
        <v>141027.95000000001</v>
      </c>
      <c r="EU43" s="301">
        <v>120363.485</v>
      </c>
      <c r="EV43" s="303">
        <v>86798.270999999993</v>
      </c>
      <c r="EW43" s="305">
        <v>871501.06799999997</v>
      </c>
      <c r="EX43" s="307" t="s">
        <v>91</v>
      </c>
      <c r="EY43" s="309">
        <v>4964.6239999999998</v>
      </c>
      <c r="EZ43" s="311">
        <v>6804.6270000000004</v>
      </c>
      <c r="FA43" s="313">
        <v>6982.1390000000001</v>
      </c>
      <c r="FB43" s="315">
        <v>6887.7979999999998</v>
      </c>
      <c r="FC43" s="317">
        <v>5144.3140000000003</v>
      </c>
      <c r="FD43" s="319">
        <v>4039.529</v>
      </c>
      <c r="FE43" s="321">
        <v>1240.8140000000001</v>
      </c>
      <c r="FF43" s="323">
        <v>36063.845000000001</v>
      </c>
      <c r="FG43" s="325" t="s">
        <v>91</v>
      </c>
      <c r="FH43" s="327">
        <v>17916.475999999999</v>
      </c>
      <c r="FI43" s="329">
        <v>15451.954</v>
      </c>
      <c r="FJ43" s="331">
        <v>16133.933000000001</v>
      </c>
      <c r="FK43" s="333">
        <v>10747.126</v>
      </c>
      <c r="FL43" s="335">
        <v>7356.415</v>
      </c>
      <c r="FM43" s="337">
        <v>4314.4960000000001</v>
      </c>
      <c r="FN43" s="339">
        <v>1540.09</v>
      </c>
      <c r="FO43" s="341">
        <v>73460.490000000005</v>
      </c>
      <c r="FP43" s="343" t="s">
        <v>91</v>
      </c>
      <c r="FQ43" s="345">
        <v>27136.811000000002</v>
      </c>
      <c r="FR43" s="347">
        <v>44894.065999999999</v>
      </c>
      <c r="FS43" s="349">
        <v>253756.54399999999</v>
      </c>
      <c r="FT43" s="351">
        <v>220986.92</v>
      </c>
      <c r="FU43" s="353">
        <v>197683.546</v>
      </c>
      <c r="FV43" s="355">
        <v>208407.769</v>
      </c>
      <c r="FW43" s="357">
        <v>120282.715</v>
      </c>
      <c r="FX43" s="359">
        <v>1073148.371</v>
      </c>
      <c r="FY43" s="361" t="s">
        <v>91</v>
      </c>
      <c r="FZ43" s="363">
        <v>0</v>
      </c>
      <c r="GA43" s="365">
        <v>0</v>
      </c>
      <c r="GB43" s="367">
        <v>34.222000000000001</v>
      </c>
      <c r="GC43" s="369">
        <v>76.272000000000006</v>
      </c>
      <c r="GD43" s="371">
        <v>186.86699999999999</v>
      </c>
      <c r="GE43" s="373">
        <v>0</v>
      </c>
      <c r="GF43" s="375">
        <v>0</v>
      </c>
      <c r="GG43" s="377">
        <v>297.36099999999999</v>
      </c>
    </row>
    <row r="44" spans="1:189" ht="14.25" customHeight="1" x14ac:dyDescent="0.15">
      <c r="A44" s="2" t="s">
        <v>92</v>
      </c>
      <c r="B44" s="4">
        <v>86067.4</v>
      </c>
      <c r="C44" s="6">
        <v>154099.64499999999</v>
      </c>
      <c r="D44" s="8">
        <v>1244687.983</v>
      </c>
      <c r="E44" s="10">
        <v>989215.33200000005</v>
      </c>
      <c r="F44" s="12">
        <v>745324.10400000005</v>
      </c>
      <c r="G44" s="14">
        <v>682695.09</v>
      </c>
      <c r="H44" s="16">
        <v>403934.90700000001</v>
      </c>
      <c r="I44" s="18">
        <v>4306024.4610000001</v>
      </c>
      <c r="J44" s="20" t="s">
        <v>92</v>
      </c>
      <c r="K44" s="22">
        <v>14965.75</v>
      </c>
      <c r="L44" s="24">
        <v>26773.955000000002</v>
      </c>
      <c r="M44" s="26">
        <v>275928.41100000002</v>
      </c>
      <c r="N44" s="28">
        <v>212933.36499999999</v>
      </c>
      <c r="O44" s="30">
        <v>167689.84</v>
      </c>
      <c r="P44" s="32">
        <v>188994.179</v>
      </c>
      <c r="Q44" s="34">
        <v>162926.584</v>
      </c>
      <c r="R44" s="36">
        <v>1050212.084</v>
      </c>
      <c r="S44" s="38" t="s">
        <v>92</v>
      </c>
      <c r="T44" s="40">
        <v>0</v>
      </c>
      <c r="U44" s="42">
        <v>0</v>
      </c>
      <c r="V44" s="44">
        <v>157547.13</v>
      </c>
      <c r="W44" s="46">
        <v>120359.447</v>
      </c>
      <c r="X44" s="48">
        <v>107700.46799999999</v>
      </c>
      <c r="Y44" s="50">
        <v>122319.79300000001</v>
      </c>
      <c r="Z44" s="52">
        <v>101480.65399999999</v>
      </c>
      <c r="AA44" s="54">
        <v>609407.49199999997</v>
      </c>
      <c r="AB44" s="56" t="s">
        <v>92</v>
      </c>
      <c r="AC44" s="58">
        <v>0</v>
      </c>
      <c r="AD44" s="60">
        <v>0</v>
      </c>
      <c r="AE44" s="62">
        <v>630.19600000000003</v>
      </c>
      <c r="AF44" s="64">
        <v>1603.1610000000001</v>
      </c>
      <c r="AG44" s="66">
        <v>2261.2260000000001</v>
      </c>
      <c r="AH44" s="68">
        <v>8024.7510000000002</v>
      </c>
      <c r="AI44" s="70">
        <v>14644.34</v>
      </c>
      <c r="AJ44" s="72">
        <v>27163.673999999999</v>
      </c>
      <c r="AK44" s="74" t="s">
        <v>92</v>
      </c>
      <c r="AL44" s="76">
        <v>9335.0020000000004</v>
      </c>
      <c r="AM44" s="78">
        <v>18798.39</v>
      </c>
      <c r="AN44" s="80">
        <v>68079.14</v>
      </c>
      <c r="AO44" s="82">
        <v>51912.472999999998</v>
      </c>
      <c r="AP44" s="84">
        <v>30768.431</v>
      </c>
      <c r="AQ44" s="86">
        <v>33174.184999999998</v>
      </c>
      <c r="AR44" s="88">
        <v>31355.09</v>
      </c>
      <c r="AS44" s="90">
        <v>243422.71100000001</v>
      </c>
      <c r="AT44" s="92" t="s">
        <v>92</v>
      </c>
      <c r="AU44" s="94">
        <v>2587.6060000000002</v>
      </c>
      <c r="AV44" s="96">
        <v>5216.8</v>
      </c>
      <c r="AW44" s="98">
        <v>17311.52</v>
      </c>
      <c r="AX44" s="100">
        <v>14520.218999999999</v>
      </c>
      <c r="AY44" s="102">
        <v>9904.2119999999995</v>
      </c>
      <c r="AZ44" s="104">
        <v>8555.7389999999996</v>
      </c>
      <c r="BA44" s="106">
        <v>5437.2039999999997</v>
      </c>
      <c r="BB44" s="108">
        <v>63533.3</v>
      </c>
      <c r="BC44" s="110" t="s">
        <v>92</v>
      </c>
      <c r="BD44" s="112">
        <v>3043.1419999999998</v>
      </c>
      <c r="BE44" s="114">
        <v>2758.7649999999999</v>
      </c>
      <c r="BF44" s="116">
        <v>32360.424999999999</v>
      </c>
      <c r="BG44" s="118">
        <v>24538.064999999999</v>
      </c>
      <c r="BH44" s="120">
        <v>17055.503000000001</v>
      </c>
      <c r="BI44" s="122">
        <v>16919.710999999999</v>
      </c>
      <c r="BJ44" s="124">
        <v>10009.296</v>
      </c>
      <c r="BK44" s="126">
        <v>106684.90700000001</v>
      </c>
      <c r="BL44" s="128" t="s">
        <v>92</v>
      </c>
      <c r="BM44" s="130">
        <v>27715.585999999999</v>
      </c>
      <c r="BN44" s="132">
        <v>65112.286999999997</v>
      </c>
      <c r="BO44" s="134">
        <v>718587.49600000004</v>
      </c>
      <c r="BP44" s="136">
        <v>508713.25400000002</v>
      </c>
      <c r="BQ44" s="138">
        <v>321656.42800000001</v>
      </c>
      <c r="BR44" s="140">
        <v>272742.37</v>
      </c>
      <c r="BS44" s="142">
        <v>136628.86499999999</v>
      </c>
      <c r="BT44" s="144">
        <v>2051156.2860000001</v>
      </c>
      <c r="BU44" s="146" t="s">
        <v>92</v>
      </c>
      <c r="BV44" s="148">
        <v>0</v>
      </c>
      <c r="BW44" s="150">
        <v>0</v>
      </c>
      <c r="BX44" s="152">
        <v>582931.51300000004</v>
      </c>
      <c r="BY44" s="154">
        <v>407319.76500000001</v>
      </c>
      <c r="BZ44" s="156">
        <v>270673.89500000002</v>
      </c>
      <c r="CA44" s="158">
        <v>235952.592</v>
      </c>
      <c r="CB44" s="160">
        <v>125384.20299999999</v>
      </c>
      <c r="CC44" s="162">
        <v>1622261.9680000001</v>
      </c>
      <c r="CD44" s="164" t="s">
        <v>92</v>
      </c>
      <c r="CE44" s="166">
        <v>27715.585999999999</v>
      </c>
      <c r="CF44" s="168">
        <v>65112.286999999997</v>
      </c>
      <c r="CG44" s="170">
        <v>135655.98300000001</v>
      </c>
      <c r="CH44" s="172">
        <v>101393.489</v>
      </c>
      <c r="CI44" s="174">
        <v>50982.533000000003</v>
      </c>
      <c r="CJ44" s="176">
        <v>36789.777999999998</v>
      </c>
      <c r="CK44" s="178">
        <v>11244.662</v>
      </c>
      <c r="CL44" s="180">
        <v>428894.31800000003</v>
      </c>
      <c r="CM44" s="182" t="s">
        <v>92</v>
      </c>
      <c r="CN44" s="184">
        <v>1002.9589999999999</v>
      </c>
      <c r="CO44" s="186">
        <v>2997.203</v>
      </c>
      <c r="CP44" s="188">
        <v>49210.048000000003</v>
      </c>
      <c r="CQ44" s="190">
        <v>71308.404999999999</v>
      </c>
      <c r="CR44" s="192">
        <v>109492.41099999999</v>
      </c>
      <c r="CS44" s="194">
        <v>85976.414000000004</v>
      </c>
      <c r="CT44" s="196">
        <v>36509.824000000001</v>
      </c>
      <c r="CU44" s="198">
        <v>356497.26400000002</v>
      </c>
      <c r="CV44" s="200" t="s">
        <v>92</v>
      </c>
      <c r="CW44" s="202">
        <v>875.10500000000002</v>
      </c>
      <c r="CX44" s="204">
        <v>2994.3</v>
      </c>
      <c r="CY44" s="206">
        <v>42716.925999999999</v>
      </c>
      <c r="CZ44" s="208">
        <v>63137.885000000002</v>
      </c>
      <c r="DA44" s="210">
        <v>103326.232</v>
      </c>
      <c r="DB44" s="212">
        <v>79804.288</v>
      </c>
      <c r="DC44" s="214">
        <v>33444.957000000002</v>
      </c>
      <c r="DD44" s="216">
        <v>326299.69300000003</v>
      </c>
      <c r="DE44" s="218" t="s">
        <v>92</v>
      </c>
      <c r="DF44" s="220">
        <v>127.854</v>
      </c>
      <c r="DG44" s="222">
        <v>2.903</v>
      </c>
      <c r="DH44" s="224">
        <v>6493.1220000000003</v>
      </c>
      <c r="DI44" s="226">
        <v>8118.5990000000002</v>
      </c>
      <c r="DJ44" s="228">
        <v>6001.2</v>
      </c>
      <c r="DK44" s="230">
        <v>6113.0619999999999</v>
      </c>
      <c r="DL44" s="232">
        <v>2553.37</v>
      </c>
      <c r="DM44" s="234">
        <v>29410.11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0</v>
      </c>
      <c r="EA44" s="262">
        <v>51.920999999999999</v>
      </c>
      <c r="EB44" s="264">
        <v>164.97900000000001</v>
      </c>
      <c r="EC44" s="266">
        <v>59.064</v>
      </c>
      <c r="ED44" s="268">
        <v>511.49700000000001</v>
      </c>
      <c r="EE44" s="270">
        <v>787.46100000000001</v>
      </c>
      <c r="EF44" s="272" t="s">
        <v>92</v>
      </c>
      <c r="EG44" s="274">
        <v>34743.188999999998</v>
      </c>
      <c r="EH44" s="276">
        <v>50923.917000000001</v>
      </c>
      <c r="EI44" s="278">
        <v>81294.854999999996</v>
      </c>
      <c r="EJ44" s="280">
        <v>106637.637</v>
      </c>
      <c r="EK44" s="282">
        <v>68336.642999999996</v>
      </c>
      <c r="EL44" s="284">
        <v>64174.968999999997</v>
      </c>
      <c r="EM44" s="286">
        <v>38578.889000000003</v>
      </c>
      <c r="EN44" s="288">
        <v>444690.09899999999</v>
      </c>
      <c r="EO44" s="290" t="s">
        <v>92</v>
      </c>
      <c r="EP44" s="292">
        <v>24469.774000000001</v>
      </c>
      <c r="EQ44" s="294">
        <v>41290.082000000002</v>
      </c>
      <c r="ER44" s="296">
        <v>69142.459000000003</v>
      </c>
      <c r="ES44" s="298">
        <v>98943.805999999997</v>
      </c>
      <c r="ET44" s="300">
        <v>64012.748</v>
      </c>
      <c r="EU44" s="302">
        <v>60448.271999999997</v>
      </c>
      <c r="EV44" s="304">
        <v>37070.125999999997</v>
      </c>
      <c r="EW44" s="306">
        <v>395377.26699999999</v>
      </c>
      <c r="EX44" s="308" t="s">
        <v>92</v>
      </c>
      <c r="EY44" s="310">
        <v>2158.636</v>
      </c>
      <c r="EZ44" s="312">
        <v>2910.1680000000001</v>
      </c>
      <c r="FA44" s="314">
        <v>3807.1149999999998</v>
      </c>
      <c r="FB44" s="316">
        <v>3638.346</v>
      </c>
      <c r="FC44" s="318">
        <v>1976.5</v>
      </c>
      <c r="FD44" s="320">
        <v>1556.2860000000001</v>
      </c>
      <c r="FE44" s="322">
        <v>729.21299999999997</v>
      </c>
      <c r="FF44" s="324">
        <v>16776.263999999999</v>
      </c>
      <c r="FG44" s="326" t="s">
        <v>92</v>
      </c>
      <c r="FH44" s="328">
        <v>8114.7790000000005</v>
      </c>
      <c r="FI44" s="330">
        <v>6723.6670000000004</v>
      </c>
      <c r="FJ44" s="332">
        <v>8345.2810000000009</v>
      </c>
      <c r="FK44" s="334">
        <v>4055.4850000000001</v>
      </c>
      <c r="FL44" s="336">
        <v>2347.395</v>
      </c>
      <c r="FM44" s="338">
        <v>2170.4110000000001</v>
      </c>
      <c r="FN44" s="340">
        <v>779.55</v>
      </c>
      <c r="FO44" s="342">
        <v>32536.567999999999</v>
      </c>
      <c r="FP44" s="344" t="s">
        <v>92</v>
      </c>
      <c r="FQ44" s="346">
        <v>7639.9160000000002</v>
      </c>
      <c r="FR44" s="348">
        <v>8292.2829999999994</v>
      </c>
      <c r="FS44" s="350">
        <v>119667.173</v>
      </c>
      <c r="FT44" s="352">
        <v>89622.671000000002</v>
      </c>
      <c r="FU44" s="354">
        <v>78148.782000000007</v>
      </c>
      <c r="FV44" s="356">
        <v>70807.157999999996</v>
      </c>
      <c r="FW44" s="358">
        <v>29290.744999999999</v>
      </c>
      <c r="FX44" s="360">
        <v>403468.728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93</v>
      </c>
      <c r="B45" s="3">
        <v>43036.9</v>
      </c>
      <c r="C45" s="5">
        <v>135707.929</v>
      </c>
      <c r="D45" s="7">
        <v>527018.24199999997</v>
      </c>
      <c r="E45" s="9">
        <v>631397.03899999999</v>
      </c>
      <c r="F45" s="11">
        <v>536367.12100000004</v>
      </c>
      <c r="G45" s="13">
        <v>436090.321</v>
      </c>
      <c r="H45" s="15">
        <v>310255.47700000001</v>
      </c>
      <c r="I45" s="17">
        <v>2619873.0290000001</v>
      </c>
      <c r="J45" s="19" t="s">
        <v>93</v>
      </c>
      <c r="K45" s="21">
        <v>9815.8279999999995</v>
      </c>
      <c r="L45" s="23">
        <v>31906.962</v>
      </c>
      <c r="M45" s="25">
        <v>164540.19099999999</v>
      </c>
      <c r="N45" s="27">
        <v>186473.318</v>
      </c>
      <c r="O45" s="29">
        <v>145371.27600000001</v>
      </c>
      <c r="P45" s="31">
        <v>144243.82199999999</v>
      </c>
      <c r="Q45" s="33">
        <v>143225.67600000001</v>
      </c>
      <c r="R45" s="35">
        <v>825577.07299999997</v>
      </c>
      <c r="S45" s="37" t="s">
        <v>93</v>
      </c>
      <c r="T45" s="39">
        <v>0</v>
      </c>
      <c r="U45" s="41">
        <v>0</v>
      </c>
      <c r="V45" s="43">
        <v>99210.869000000006</v>
      </c>
      <c r="W45" s="45">
        <v>107228.361</v>
      </c>
      <c r="X45" s="47">
        <v>87982.892000000007</v>
      </c>
      <c r="Y45" s="49">
        <v>92882.835000000006</v>
      </c>
      <c r="Z45" s="51">
        <v>91297.948000000004</v>
      </c>
      <c r="AA45" s="53">
        <v>478602.90500000003</v>
      </c>
      <c r="AB45" s="55" t="s">
        <v>93</v>
      </c>
      <c r="AC45" s="57">
        <v>0</v>
      </c>
      <c r="AD45" s="59">
        <v>0</v>
      </c>
      <c r="AE45" s="61">
        <v>340.30599999999998</v>
      </c>
      <c r="AF45" s="63">
        <v>1101.029</v>
      </c>
      <c r="AG45" s="65">
        <v>2135.1060000000002</v>
      </c>
      <c r="AH45" s="67">
        <v>3836.9340000000002</v>
      </c>
      <c r="AI45" s="69">
        <v>8940.5239999999994</v>
      </c>
      <c r="AJ45" s="71">
        <v>16353.898999999999</v>
      </c>
      <c r="AK45" s="73" t="s">
        <v>93</v>
      </c>
      <c r="AL45" s="75">
        <v>5119.3069999999998</v>
      </c>
      <c r="AM45" s="77">
        <v>15183.061</v>
      </c>
      <c r="AN45" s="79">
        <v>31507.172999999999</v>
      </c>
      <c r="AO45" s="81">
        <v>39119.962</v>
      </c>
      <c r="AP45" s="83">
        <v>24498.873</v>
      </c>
      <c r="AQ45" s="85">
        <v>24165.423999999999</v>
      </c>
      <c r="AR45" s="87">
        <v>23701.066999999999</v>
      </c>
      <c r="AS45" s="89">
        <v>163294.867</v>
      </c>
      <c r="AT45" s="91" t="s">
        <v>93</v>
      </c>
      <c r="AU45" s="93">
        <v>3707.7150000000001</v>
      </c>
      <c r="AV45" s="95">
        <v>15011.752</v>
      </c>
      <c r="AW45" s="97">
        <v>21493.044000000002</v>
      </c>
      <c r="AX45" s="99">
        <v>25192.914000000001</v>
      </c>
      <c r="AY45" s="101">
        <v>17664.151999999998</v>
      </c>
      <c r="AZ45" s="103">
        <v>12597.279</v>
      </c>
      <c r="BA45" s="105">
        <v>10720.913</v>
      </c>
      <c r="BB45" s="107">
        <v>106387.769</v>
      </c>
      <c r="BC45" s="109" t="s">
        <v>93</v>
      </c>
      <c r="BD45" s="111">
        <v>988.80600000000004</v>
      </c>
      <c r="BE45" s="113">
        <v>1712.1489999999999</v>
      </c>
      <c r="BF45" s="115">
        <v>11988.799000000001</v>
      </c>
      <c r="BG45" s="117">
        <v>13831.052</v>
      </c>
      <c r="BH45" s="119">
        <v>13090.253000000001</v>
      </c>
      <c r="BI45" s="121">
        <v>10761.35</v>
      </c>
      <c r="BJ45" s="123">
        <v>8565.2240000000002</v>
      </c>
      <c r="BK45" s="125">
        <v>60937.633000000002</v>
      </c>
      <c r="BL45" s="127" t="s">
        <v>93</v>
      </c>
      <c r="BM45" s="129">
        <v>20548.48</v>
      </c>
      <c r="BN45" s="131">
        <v>73324.694000000003</v>
      </c>
      <c r="BO45" s="133">
        <v>301321.11900000001</v>
      </c>
      <c r="BP45" s="135">
        <v>327815.21399999998</v>
      </c>
      <c r="BQ45" s="137">
        <v>228862.916</v>
      </c>
      <c r="BR45" s="139">
        <v>154272.147</v>
      </c>
      <c r="BS45" s="141">
        <v>88300.191000000006</v>
      </c>
      <c r="BT45" s="143">
        <v>1194444.7609999999</v>
      </c>
      <c r="BU45" s="145" t="s">
        <v>93</v>
      </c>
      <c r="BV45" s="147">
        <v>0</v>
      </c>
      <c r="BW45" s="149">
        <v>0</v>
      </c>
      <c r="BX45" s="151">
        <v>177314.13</v>
      </c>
      <c r="BY45" s="153">
        <v>194611.01199999999</v>
      </c>
      <c r="BZ45" s="155">
        <v>159091.226</v>
      </c>
      <c r="CA45" s="157">
        <v>113537.56600000001</v>
      </c>
      <c r="CB45" s="159">
        <v>71429.91</v>
      </c>
      <c r="CC45" s="161">
        <v>715983.84400000004</v>
      </c>
      <c r="CD45" s="163" t="s">
        <v>93</v>
      </c>
      <c r="CE45" s="165">
        <v>20548.48</v>
      </c>
      <c r="CF45" s="167">
        <v>73324.694000000003</v>
      </c>
      <c r="CG45" s="169">
        <v>124006.989</v>
      </c>
      <c r="CH45" s="171">
        <v>133204.20199999999</v>
      </c>
      <c r="CI45" s="173">
        <v>69771.69</v>
      </c>
      <c r="CJ45" s="175">
        <v>40734.580999999998</v>
      </c>
      <c r="CK45" s="177">
        <v>16870.280999999999</v>
      </c>
      <c r="CL45" s="179">
        <v>478460.91700000002</v>
      </c>
      <c r="CM45" s="181" t="s">
        <v>93</v>
      </c>
      <c r="CN45" s="183">
        <v>218.35499999999999</v>
      </c>
      <c r="CO45" s="185">
        <v>1382.376</v>
      </c>
      <c r="CP45" s="187">
        <v>17261.076000000001</v>
      </c>
      <c r="CQ45" s="189">
        <v>40999.055999999997</v>
      </c>
      <c r="CR45" s="191">
        <v>108800.083</v>
      </c>
      <c r="CS45" s="193">
        <v>94321.794999999998</v>
      </c>
      <c r="CT45" s="195">
        <v>44448.580999999998</v>
      </c>
      <c r="CU45" s="197">
        <v>307431.32199999999</v>
      </c>
      <c r="CV45" s="199" t="s">
        <v>93</v>
      </c>
      <c r="CW45" s="201">
        <v>163.68899999999999</v>
      </c>
      <c r="CX45" s="203">
        <v>1160.2840000000001</v>
      </c>
      <c r="CY45" s="205">
        <v>16096.305</v>
      </c>
      <c r="CZ45" s="207">
        <v>38790.627</v>
      </c>
      <c r="DA45" s="209">
        <v>104938.849</v>
      </c>
      <c r="DB45" s="211">
        <v>90756.68</v>
      </c>
      <c r="DC45" s="213">
        <v>42234.714</v>
      </c>
      <c r="DD45" s="215">
        <v>294141.14799999999</v>
      </c>
      <c r="DE45" s="217" t="s">
        <v>93</v>
      </c>
      <c r="DF45" s="219">
        <v>54.665999999999997</v>
      </c>
      <c r="DG45" s="221">
        <v>222.09200000000001</v>
      </c>
      <c r="DH45" s="223">
        <v>1164.771</v>
      </c>
      <c r="DI45" s="225">
        <v>2027.1510000000001</v>
      </c>
      <c r="DJ45" s="227">
        <v>2481.1979999999999</v>
      </c>
      <c r="DK45" s="229">
        <v>2942.4050000000002</v>
      </c>
      <c r="DL45" s="231">
        <v>1886.492</v>
      </c>
      <c r="DM45" s="233">
        <v>10778.775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78.587999999999994</v>
      </c>
      <c r="DS45" s="245">
        <v>733.25699999999995</v>
      </c>
      <c r="DT45" s="247">
        <v>261.99900000000002</v>
      </c>
      <c r="DU45" s="249">
        <v>0</v>
      </c>
      <c r="DV45" s="251">
        <v>1073.8440000000001</v>
      </c>
      <c r="DW45" s="253" t="s">
        <v>93</v>
      </c>
      <c r="DX45" s="255">
        <v>0</v>
      </c>
      <c r="DY45" s="257">
        <v>0</v>
      </c>
      <c r="DZ45" s="259">
        <v>0</v>
      </c>
      <c r="EA45" s="261">
        <v>102.69</v>
      </c>
      <c r="EB45" s="263">
        <v>646.779</v>
      </c>
      <c r="EC45" s="265">
        <v>360.71100000000001</v>
      </c>
      <c r="ED45" s="267">
        <v>327.375</v>
      </c>
      <c r="EE45" s="269">
        <v>1437.5550000000001</v>
      </c>
      <c r="EF45" s="271" t="s">
        <v>93</v>
      </c>
      <c r="EG45" s="273">
        <v>11275.4</v>
      </c>
      <c r="EH45" s="275">
        <v>28311.241000000002</v>
      </c>
      <c r="EI45" s="277">
        <v>34774.449999999997</v>
      </c>
      <c r="EJ45" s="279">
        <v>68438.221000000005</v>
      </c>
      <c r="EK45" s="281">
        <v>44690.232000000004</v>
      </c>
      <c r="EL45" s="283">
        <v>36169.845000000001</v>
      </c>
      <c r="EM45" s="285">
        <v>26828.57</v>
      </c>
      <c r="EN45" s="287">
        <v>250487.959</v>
      </c>
      <c r="EO45" s="289" t="s">
        <v>93</v>
      </c>
      <c r="EP45" s="291">
        <v>8232.8019999999997</v>
      </c>
      <c r="EQ45" s="293">
        <v>22917.167000000001</v>
      </c>
      <c r="ER45" s="295">
        <v>29296.633999999998</v>
      </c>
      <c r="ES45" s="297">
        <v>63391.582999999999</v>
      </c>
      <c r="ET45" s="299">
        <v>42527.364999999998</v>
      </c>
      <c r="EU45" s="301">
        <v>35190.858</v>
      </c>
      <c r="EV45" s="303">
        <v>26513.544000000002</v>
      </c>
      <c r="EW45" s="305">
        <v>228069.95300000001</v>
      </c>
      <c r="EX45" s="307" t="s">
        <v>93</v>
      </c>
      <c r="EY45" s="309">
        <v>760.11</v>
      </c>
      <c r="EZ45" s="311">
        <v>1092.9259999999999</v>
      </c>
      <c r="FA45" s="313">
        <v>1855.883</v>
      </c>
      <c r="FB45" s="315">
        <v>2232.7510000000002</v>
      </c>
      <c r="FC45" s="317">
        <v>823.04600000000005</v>
      </c>
      <c r="FD45" s="319">
        <v>574.17200000000003</v>
      </c>
      <c r="FE45" s="321">
        <v>158.11199999999999</v>
      </c>
      <c r="FF45" s="323">
        <v>7497</v>
      </c>
      <c r="FG45" s="325" t="s">
        <v>93</v>
      </c>
      <c r="FH45" s="327">
        <v>2282.4879999999998</v>
      </c>
      <c r="FI45" s="329">
        <v>4301.1480000000001</v>
      </c>
      <c r="FJ45" s="331">
        <v>3621.933</v>
      </c>
      <c r="FK45" s="333">
        <v>2813.8870000000002</v>
      </c>
      <c r="FL45" s="335">
        <v>1339.8209999999999</v>
      </c>
      <c r="FM45" s="337">
        <v>404.815</v>
      </c>
      <c r="FN45" s="339">
        <v>156.91399999999999</v>
      </c>
      <c r="FO45" s="341">
        <v>14921.005999999999</v>
      </c>
      <c r="FP45" s="343" t="s">
        <v>93</v>
      </c>
      <c r="FQ45" s="345">
        <v>1178.837</v>
      </c>
      <c r="FR45" s="347">
        <v>782.65599999999995</v>
      </c>
      <c r="FS45" s="349">
        <v>9121.4060000000009</v>
      </c>
      <c r="FT45" s="351">
        <v>7671.23</v>
      </c>
      <c r="FU45" s="353">
        <v>8642.6139999999996</v>
      </c>
      <c r="FV45" s="355">
        <v>7082.7120000000004</v>
      </c>
      <c r="FW45" s="357">
        <v>7452.4589999999998</v>
      </c>
      <c r="FX45" s="359">
        <v>41931.913999999997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58769.23</v>
      </c>
      <c r="C46" s="5">
        <v>164209.00099999999</v>
      </c>
      <c r="D46" s="7">
        <v>706178.11100000003</v>
      </c>
      <c r="E46" s="9">
        <v>835752.41700000002</v>
      </c>
      <c r="F46" s="11">
        <v>817523.50100000005</v>
      </c>
      <c r="G46" s="13">
        <v>590879.98400000005</v>
      </c>
      <c r="H46" s="15">
        <v>428743.239</v>
      </c>
      <c r="I46" s="17">
        <v>3602055.483</v>
      </c>
      <c r="J46" s="19" t="s">
        <v>94</v>
      </c>
      <c r="K46" s="21">
        <v>5713.4380000000001</v>
      </c>
      <c r="L46" s="23">
        <v>20445.879000000001</v>
      </c>
      <c r="M46" s="25">
        <v>136457.86600000001</v>
      </c>
      <c r="N46" s="27">
        <v>186697.87599999999</v>
      </c>
      <c r="O46" s="29">
        <v>190027.04500000001</v>
      </c>
      <c r="P46" s="31">
        <v>185689.45600000001</v>
      </c>
      <c r="Q46" s="33">
        <v>216122.77600000001</v>
      </c>
      <c r="R46" s="35">
        <v>941154.33600000001</v>
      </c>
      <c r="S46" s="37" t="s">
        <v>94</v>
      </c>
      <c r="T46" s="39">
        <v>0</v>
      </c>
      <c r="U46" s="41">
        <v>0</v>
      </c>
      <c r="V46" s="43">
        <v>83790.432000000001</v>
      </c>
      <c r="W46" s="45">
        <v>105842.02899999999</v>
      </c>
      <c r="X46" s="47">
        <v>119737.77099999999</v>
      </c>
      <c r="Y46" s="49">
        <v>118633.795</v>
      </c>
      <c r="Z46" s="51">
        <v>130935.952</v>
      </c>
      <c r="AA46" s="53">
        <v>558939.97900000005</v>
      </c>
      <c r="AB46" s="55" t="s">
        <v>94</v>
      </c>
      <c r="AC46" s="57">
        <v>0</v>
      </c>
      <c r="AD46" s="59">
        <v>129.78899999999999</v>
      </c>
      <c r="AE46" s="61">
        <v>632.29</v>
      </c>
      <c r="AF46" s="63">
        <v>1238.5219999999999</v>
      </c>
      <c r="AG46" s="65">
        <v>2808.9720000000002</v>
      </c>
      <c r="AH46" s="67">
        <v>6863.2430000000004</v>
      </c>
      <c r="AI46" s="69">
        <v>12247.343999999999</v>
      </c>
      <c r="AJ46" s="71">
        <v>23920.16</v>
      </c>
      <c r="AK46" s="73" t="s">
        <v>94</v>
      </c>
      <c r="AL46" s="75">
        <v>3208.2159999999999</v>
      </c>
      <c r="AM46" s="77">
        <v>13370.37</v>
      </c>
      <c r="AN46" s="79">
        <v>32753.523000000001</v>
      </c>
      <c r="AO46" s="81">
        <v>52416.233</v>
      </c>
      <c r="AP46" s="83">
        <v>41947.953999999998</v>
      </c>
      <c r="AQ46" s="85">
        <v>39169.375</v>
      </c>
      <c r="AR46" s="87">
        <v>53475.879000000001</v>
      </c>
      <c r="AS46" s="89">
        <v>236341.55</v>
      </c>
      <c r="AT46" s="91" t="s">
        <v>94</v>
      </c>
      <c r="AU46" s="93">
        <v>1165.854</v>
      </c>
      <c r="AV46" s="95">
        <v>4820.68</v>
      </c>
      <c r="AW46" s="97">
        <v>6218.7610000000004</v>
      </c>
      <c r="AX46" s="99">
        <v>10319.088</v>
      </c>
      <c r="AY46" s="101">
        <v>8015.6040000000003</v>
      </c>
      <c r="AZ46" s="103">
        <v>5176.3310000000001</v>
      </c>
      <c r="BA46" s="105">
        <v>4287.07</v>
      </c>
      <c r="BB46" s="107">
        <v>40003.387999999999</v>
      </c>
      <c r="BC46" s="109" t="s">
        <v>94</v>
      </c>
      <c r="BD46" s="111">
        <v>1339.3679999999999</v>
      </c>
      <c r="BE46" s="113">
        <v>2125.04</v>
      </c>
      <c r="BF46" s="115">
        <v>13062.86</v>
      </c>
      <c r="BG46" s="117">
        <v>16882.004000000001</v>
      </c>
      <c r="BH46" s="119">
        <v>17516.743999999999</v>
      </c>
      <c r="BI46" s="121">
        <v>15846.712</v>
      </c>
      <c r="BJ46" s="123">
        <v>15176.531000000001</v>
      </c>
      <c r="BK46" s="125">
        <v>81949.259000000005</v>
      </c>
      <c r="BL46" s="127" t="s">
        <v>94</v>
      </c>
      <c r="BM46" s="129">
        <v>26270.77</v>
      </c>
      <c r="BN46" s="131">
        <v>85002.824999999997</v>
      </c>
      <c r="BO46" s="133">
        <v>411019.147</v>
      </c>
      <c r="BP46" s="135">
        <v>406237.29</v>
      </c>
      <c r="BQ46" s="137">
        <v>281639.12400000001</v>
      </c>
      <c r="BR46" s="139">
        <v>160113.005</v>
      </c>
      <c r="BS46" s="141">
        <v>81664.154999999999</v>
      </c>
      <c r="BT46" s="143">
        <v>1451946.3160000001</v>
      </c>
      <c r="BU46" s="145" t="s">
        <v>94</v>
      </c>
      <c r="BV46" s="147">
        <v>0</v>
      </c>
      <c r="BW46" s="149">
        <v>0</v>
      </c>
      <c r="BX46" s="151">
        <v>280018.62</v>
      </c>
      <c r="BY46" s="153">
        <v>272674.984</v>
      </c>
      <c r="BZ46" s="155">
        <v>203138.296</v>
      </c>
      <c r="CA46" s="157">
        <v>116187.829</v>
      </c>
      <c r="CB46" s="159">
        <v>62122.968000000001</v>
      </c>
      <c r="CC46" s="161">
        <v>934142.69700000004</v>
      </c>
      <c r="CD46" s="163" t="s">
        <v>94</v>
      </c>
      <c r="CE46" s="165">
        <v>26270.77</v>
      </c>
      <c r="CF46" s="167">
        <v>85002.824999999997</v>
      </c>
      <c r="CG46" s="169">
        <v>131000.527</v>
      </c>
      <c r="CH46" s="171">
        <v>133562.30600000001</v>
      </c>
      <c r="CI46" s="173">
        <v>78500.827999999994</v>
      </c>
      <c r="CJ46" s="175">
        <v>43925.175999999999</v>
      </c>
      <c r="CK46" s="177">
        <v>19541.187000000002</v>
      </c>
      <c r="CL46" s="179">
        <v>517803.61900000001</v>
      </c>
      <c r="CM46" s="181" t="s">
        <v>94</v>
      </c>
      <c r="CN46" s="183">
        <v>497.74200000000002</v>
      </c>
      <c r="CO46" s="185">
        <v>2914.8910000000001</v>
      </c>
      <c r="CP46" s="187">
        <v>47808.802000000003</v>
      </c>
      <c r="CQ46" s="189">
        <v>98572.092000000004</v>
      </c>
      <c r="CR46" s="191">
        <v>220892.56400000001</v>
      </c>
      <c r="CS46" s="193">
        <v>132553.93799999999</v>
      </c>
      <c r="CT46" s="195">
        <v>57522.991999999998</v>
      </c>
      <c r="CU46" s="197">
        <v>560763.02099999995</v>
      </c>
      <c r="CV46" s="199" t="s">
        <v>94</v>
      </c>
      <c r="CW46" s="201">
        <v>432.26299999999998</v>
      </c>
      <c r="CX46" s="203">
        <v>2634.6950000000002</v>
      </c>
      <c r="CY46" s="205">
        <v>44239.788999999997</v>
      </c>
      <c r="CZ46" s="207">
        <v>93514.603000000003</v>
      </c>
      <c r="DA46" s="209">
        <v>213826.30300000001</v>
      </c>
      <c r="DB46" s="211">
        <v>127733.236</v>
      </c>
      <c r="DC46" s="213">
        <v>53978.218000000001</v>
      </c>
      <c r="DD46" s="215">
        <v>536359.10699999996</v>
      </c>
      <c r="DE46" s="217" t="s">
        <v>94</v>
      </c>
      <c r="DF46" s="219">
        <v>65.478999999999999</v>
      </c>
      <c r="DG46" s="221">
        <v>280.19600000000003</v>
      </c>
      <c r="DH46" s="223">
        <v>3503.277</v>
      </c>
      <c r="DI46" s="225">
        <v>4918.0069999999996</v>
      </c>
      <c r="DJ46" s="227">
        <v>6983.1549999999997</v>
      </c>
      <c r="DK46" s="229">
        <v>4458.6679999999997</v>
      </c>
      <c r="DL46" s="231">
        <v>3408.8829999999998</v>
      </c>
      <c r="DM46" s="233">
        <v>23617.665000000001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65.736000000000004</v>
      </c>
      <c r="EA46" s="261">
        <v>139.482</v>
      </c>
      <c r="EB46" s="263">
        <v>83.105999999999995</v>
      </c>
      <c r="EC46" s="265">
        <v>362.03399999999999</v>
      </c>
      <c r="ED46" s="267">
        <v>135.89099999999999</v>
      </c>
      <c r="EE46" s="269">
        <v>786.24900000000002</v>
      </c>
      <c r="EF46" s="271" t="s">
        <v>94</v>
      </c>
      <c r="EG46" s="273">
        <v>19585.734</v>
      </c>
      <c r="EH46" s="275">
        <v>44336.913999999997</v>
      </c>
      <c r="EI46" s="277">
        <v>41034.052000000003</v>
      </c>
      <c r="EJ46" s="279">
        <v>85194.269</v>
      </c>
      <c r="EK46" s="281">
        <v>59848.68</v>
      </c>
      <c r="EL46" s="283">
        <v>43082.891000000003</v>
      </c>
      <c r="EM46" s="285">
        <v>32260.473999999998</v>
      </c>
      <c r="EN46" s="287">
        <v>325343.01400000002</v>
      </c>
      <c r="EO46" s="289" t="s">
        <v>94</v>
      </c>
      <c r="EP46" s="291">
        <v>14701.454</v>
      </c>
      <c r="EQ46" s="293">
        <v>35897.83</v>
      </c>
      <c r="ER46" s="295">
        <v>34964.334999999999</v>
      </c>
      <c r="ES46" s="297">
        <v>79408.604999999996</v>
      </c>
      <c r="ET46" s="299">
        <v>55867.447999999997</v>
      </c>
      <c r="EU46" s="301">
        <v>40808.404999999999</v>
      </c>
      <c r="EV46" s="303">
        <v>31608.616000000002</v>
      </c>
      <c r="EW46" s="305">
        <v>293256.69300000003</v>
      </c>
      <c r="EX46" s="307" t="s">
        <v>94</v>
      </c>
      <c r="EY46" s="309">
        <v>931.11400000000003</v>
      </c>
      <c r="EZ46" s="311">
        <v>2134.145</v>
      </c>
      <c r="FA46" s="313">
        <v>2562.6469999999999</v>
      </c>
      <c r="FB46" s="315">
        <v>2592.453</v>
      </c>
      <c r="FC46" s="317">
        <v>2092.3000000000002</v>
      </c>
      <c r="FD46" s="319">
        <v>1229.5229999999999</v>
      </c>
      <c r="FE46" s="321">
        <v>314.08800000000002</v>
      </c>
      <c r="FF46" s="323">
        <v>11856.27</v>
      </c>
      <c r="FG46" s="325" t="s">
        <v>94</v>
      </c>
      <c r="FH46" s="327">
        <v>3953.1660000000002</v>
      </c>
      <c r="FI46" s="329">
        <v>6304.9390000000003</v>
      </c>
      <c r="FJ46" s="331">
        <v>3507.07</v>
      </c>
      <c r="FK46" s="333">
        <v>3193.2109999999998</v>
      </c>
      <c r="FL46" s="335">
        <v>1888.932</v>
      </c>
      <c r="FM46" s="337">
        <v>1044.963</v>
      </c>
      <c r="FN46" s="339">
        <v>337.77</v>
      </c>
      <c r="FO46" s="341">
        <v>20230.050999999999</v>
      </c>
      <c r="FP46" s="343" t="s">
        <v>94</v>
      </c>
      <c r="FQ46" s="345">
        <v>6701.5460000000003</v>
      </c>
      <c r="FR46" s="347">
        <v>11508.492</v>
      </c>
      <c r="FS46" s="349">
        <v>69858.244000000006</v>
      </c>
      <c r="FT46" s="351">
        <v>59050.89</v>
      </c>
      <c r="FU46" s="353">
        <v>65116.088000000003</v>
      </c>
      <c r="FV46" s="355">
        <v>69440.694000000003</v>
      </c>
      <c r="FW46" s="357">
        <v>41172.841999999997</v>
      </c>
      <c r="FX46" s="359">
        <v>322848.79599999997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0</v>
      </c>
      <c r="GD46" s="371">
        <v>0</v>
      </c>
      <c r="GE46" s="373">
        <v>0</v>
      </c>
      <c r="GF46" s="375">
        <v>0</v>
      </c>
      <c r="GG46" s="377">
        <v>0</v>
      </c>
    </row>
    <row r="47" spans="1:189" ht="14.25" customHeight="1" x14ac:dyDescent="0.15">
      <c r="A47" s="1" t="s">
        <v>95</v>
      </c>
      <c r="B47" s="3">
        <v>124225.103</v>
      </c>
      <c r="C47" s="5">
        <v>207416.63399999999</v>
      </c>
      <c r="D47" s="7">
        <v>1133078.659</v>
      </c>
      <c r="E47" s="9">
        <v>1041292.232</v>
      </c>
      <c r="F47" s="11">
        <v>934508.08499999996</v>
      </c>
      <c r="G47" s="13">
        <v>855704.57200000004</v>
      </c>
      <c r="H47" s="15">
        <v>619606.272</v>
      </c>
      <c r="I47" s="17">
        <v>4915831.557</v>
      </c>
      <c r="J47" s="19" t="s">
        <v>95</v>
      </c>
      <c r="K47" s="21">
        <v>30506.74</v>
      </c>
      <c r="L47" s="23">
        <v>50307.010999999999</v>
      </c>
      <c r="M47" s="25">
        <v>307884.30599999998</v>
      </c>
      <c r="N47" s="27">
        <v>276497.076</v>
      </c>
      <c r="O47" s="29">
        <v>244780.93400000001</v>
      </c>
      <c r="P47" s="31">
        <v>282089.967</v>
      </c>
      <c r="Q47" s="33">
        <v>269288.94500000001</v>
      </c>
      <c r="R47" s="35">
        <v>1461354.9790000001</v>
      </c>
      <c r="S47" s="37" t="s">
        <v>95</v>
      </c>
      <c r="T47" s="39">
        <v>0</v>
      </c>
      <c r="U47" s="41">
        <v>0</v>
      </c>
      <c r="V47" s="43">
        <v>197062.28200000001</v>
      </c>
      <c r="W47" s="45">
        <v>177418.541</v>
      </c>
      <c r="X47" s="47">
        <v>171383.467</v>
      </c>
      <c r="Y47" s="49">
        <v>200858.478</v>
      </c>
      <c r="Z47" s="51">
        <v>178241.69399999999</v>
      </c>
      <c r="AA47" s="53">
        <v>924964.46200000006</v>
      </c>
      <c r="AB47" s="55" t="s">
        <v>95</v>
      </c>
      <c r="AC47" s="57">
        <v>0</v>
      </c>
      <c r="AD47" s="59">
        <v>0</v>
      </c>
      <c r="AE47" s="61">
        <v>686.10599999999999</v>
      </c>
      <c r="AF47" s="63">
        <v>1836.1890000000001</v>
      </c>
      <c r="AG47" s="65">
        <v>2109.5070000000001</v>
      </c>
      <c r="AH47" s="67">
        <v>6110.7719999999999</v>
      </c>
      <c r="AI47" s="69">
        <v>13738.22</v>
      </c>
      <c r="AJ47" s="71">
        <v>24480.794000000002</v>
      </c>
      <c r="AK47" s="73" t="s">
        <v>95</v>
      </c>
      <c r="AL47" s="75">
        <v>24734.901000000002</v>
      </c>
      <c r="AM47" s="77">
        <v>40349.970999999998</v>
      </c>
      <c r="AN47" s="79">
        <v>80014.3</v>
      </c>
      <c r="AO47" s="81">
        <v>70387.247000000003</v>
      </c>
      <c r="AP47" s="83">
        <v>45977.618999999999</v>
      </c>
      <c r="AQ47" s="85">
        <v>49621.661</v>
      </c>
      <c r="AR47" s="87">
        <v>56848.625999999997</v>
      </c>
      <c r="AS47" s="89">
        <v>367934.32500000001</v>
      </c>
      <c r="AT47" s="91" t="s">
        <v>95</v>
      </c>
      <c r="AU47" s="93">
        <v>2450.1869999999999</v>
      </c>
      <c r="AV47" s="95">
        <v>6408.5309999999999</v>
      </c>
      <c r="AW47" s="97">
        <v>8865.6219999999994</v>
      </c>
      <c r="AX47" s="99">
        <v>8276.0910000000003</v>
      </c>
      <c r="AY47" s="101">
        <v>6500.3429999999998</v>
      </c>
      <c r="AZ47" s="103">
        <v>4693.9070000000002</v>
      </c>
      <c r="BA47" s="105">
        <v>3240.538</v>
      </c>
      <c r="BB47" s="107">
        <v>40435.218999999997</v>
      </c>
      <c r="BC47" s="109" t="s">
        <v>95</v>
      </c>
      <c r="BD47" s="111">
        <v>3321.652</v>
      </c>
      <c r="BE47" s="113">
        <v>3548.509</v>
      </c>
      <c r="BF47" s="115">
        <v>21255.995999999999</v>
      </c>
      <c r="BG47" s="117">
        <v>18579.008000000002</v>
      </c>
      <c r="BH47" s="119">
        <v>18809.998</v>
      </c>
      <c r="BI47" s="121">
        <v>20805.149000000001</v>
      </c>
      <c r="BJ47" s="123">
        <v>17219.866999999998</v>
      </c>
      <c r="BK47" s="125">
        <v>103540.179</v>
      </c>
      <c r="BL47" s="127" t="s">
        <v>95</v>
      </c>
      <c r="BM47" s="129">
        <v>25844.253000000001</v>
      </c>
      <c r="BN47" s="131">
        <v>72828.895000000004</v>
      </c>
      <c r="BO47" s="133">
        <v>547491.58299999998</v>
      </c>
      <c r="BP47" s="135">
        <v>473936.6</v>
      </c>
      <c r="BQ47" s="137">
        <v>355237.20699999999</v>
      </c>
      <c r="BR47" s="139">
        <v>257556.45300000001</v>
      </c>
      <c r="BS47" s="141">
        <v>146253.05499999999</v>
      </c>
      <c r="BT47" s="143">
        <v>1879148.0460000001</v>
      </c>
      <c r="BU47" s="145" t="s">
        <v>95</v>
      </c>
      <c r="BV47" s="147">
        <v>0</v>
      </c>
      <c r="BW47" s="149">
        <v>0</v>
      </c>
      <c r="BX47" s="151">
        <v>413245.83600000001</v>
      </c>
      <c r="BY47" s="153">
        <v>341764.03700000001</v>
      </c>
      <c r="BZ47" s="155">
        <v>262230.41600000003</v>
      </c>
      <c r="CA47" s="157">
        <v>197950.26199999999</v>
      </c>
      <c r="CB47" s="159">
        <v>116233.98299999999</v>
      </c>
      <c r="CC47" s="161">
        <v>1331424.534</v>
      </c>
      <c r="CD47" s="163" t="s">
        <v>95</v>
      </c>
      <c r="CE47" s="165">
        <v>25844.253000000001</v>
      </c>
      <c r="CF47" s="167">
        <v>72828.895000000004</v>
      </c>
      <c r="CG47" s="169">
        <v>134245.747</v>
      </c>
      <c r="CH47" s="171">
        <v>132172.56299999999</v>
      </c>
      <c r="CI47" s="173">
        <v>93006.790999999997</v>
      </c>
      <c r="CJ47" s="175">
        <v>59606.190999999999</v>
      </c>
      <c r="CK47" s="177">
        <v>30019.072</v>
      </c>
      <c r="CL47" s="179">
        <v>547723.51199999999</v>
      </c>
      <c r="CM47" s="181" t="s">
        <v>95</v>
      </c>
      <c r="CN47" s="183">
        <v>1236.3399999999999</v>
      </c>
      <c r="CO47" s="185">
        <v>3888.8829999999998</v>
      </c>
      <c r="CP47" s="187">
        <v>64337.911</v>
      </c>
      <c r="CQ47" s="189">
        <v>84022.409</v>
      </c>
      <c r="CR47" s="191">
        <v>138134.35399999999</v>
      </c>
      <c r="CS47" s="193">
        <v>109665.567</v>
      </c>
      <c r="CT47" s="195">
        <v>63656.112000000001</v>
      </c>
      <c r="CU47" s="197">
        <v>464941.576</v>
      </c>
      <c r="CV47" s="199" t="s">
        <v>95</v>
      </c>
      <c r="CW47" s="201">
        <v>1174.2850000000001</v>
      </c>
      <c r="CX47" s="203">
        <v>3481.2629999999999</v>
      </c>
      <c r="CY47" s="205">
        <v>54380.84</v>
      </c>
      <c r="CZ47" s="207">
        <v>72454.433000000005</v>
      </c>
      <c r="DA47" s="209">
        <v>123973.08199999999</v>
      </c>
      <c r="DB47" s="211">
        <v>94059.838000000003</v>
      </c>
      <c r="DC47" s="213">
        <v>50566.411999999997</v>
      </c>
      <c r="DD47" s="215">
        <v>400090.15299999999</v>
      </c>
      <c r="DE47" s="217" t="s">
        <v>95</v>
      </c>
      <c r="DF47" s="219">
        <v>62.055</v>
      </c>
      <c r="DG47" s="221">
        <v>407.62</v>
      </c>
      <c r="DH47" s="223">
        <v>9957.0709999999999</v>
      </c>
      <c r="DI47" s="225">
        <v>11502.681</v>
      </c>
      <c r="DJ47" s="227">
        <v>14161.272000000001</v>
      </c>
      <c r="DK47" s="229">
        <v>15503.093000000001</v>
      </c>
      <c r="DL47" s="231">
        <v>13089.7</v>
      </c>
      <c r="DM47" s="233">
        <v>64683.491999999998</v>
      </c>
      <c r="DN47" s="235" t="s">
        <v>95</v>
      </c>
      <c r="DO47" s="237">
        <v>0</v>
      </c>
      <c r="DP47" s="239">
        <v>0</v>
      </c>
      <c r="DQ47" s="241">
        <v>0</v>
      </c>
      <c r="DR47" s="243">
        <v>65.295000000000002</v>
      </c>
      <c r="DS47" s="245">
        <v>0</v>
      </c>
      <c r="DT47" s="247">
        <v>102.636</v>
      </c>
      <c r="DU47" s="249">
        <v>0</v>
      </c>
      <c r="DV47" s="251">
        <v>167.93100000000001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50739.319000000003</v>
      </c>
      <c r="EH47" s="275">
        <v>62752.131999999998</v>
      </c>
      <c r="EI47" s="277">
        <v>68500.221000000005</v>
      </c>
      <c r="EJ47" s="279">
        <v>101619.872</v>
      </c>
      <c r="EK47" s="281">
        <v>75609.365000000005</v>
      </c>
      <c r="EL47" s="283">
        <v>69282.724000000002</v>
      </c>
      <c r="EM47" s="285">
        <v>51241.186999999998</v>
      </c>
      <c r="EN47" s="287">
        <v>479744.82</v>
      </c>
      <c r="EO47" s="289" t="s">
        <v>95</v>
      </c>
      <c r="EP47" s="291">
        <v>37547.748</v>
      </c>
      <c r="EQ47" s="293">
        <v>51760.428999999996</v>
      </c>
      <c r="ER47" s="295">
        <v>57899.673999999999</v>
      </c>
      <c r="ES47" s="297">
        <v>94028.315000000002</v>
      </c>
      <c r="ET47" s="299">
        <v>70947.97</v>
      </c>
      <c r="EU47" s="301">
        <v>65270.733999999997</v>
      </c>
      <c r="EV47" s="303">
        <v>50081.834000000003</v>
      </c>
      <c r="EW47" s="305">
        <v>427536.70400000003</v>
      </c>
      <c r="EX47" s="307" t="s">
        <v>95</v>
      </c>
      <c r="EY47" s="309">
        <v>3020.0250000000001</v>
      </c>
      <c r="EZ47" s="311">
        <v>2711.9409999999998</v>
      </c>
      <c r="FA47" s="313">
        <v>3191.59</v>
      </c>
      <c r="FB47" s="315">
        <v>2918.2860000000001</v>
      </c>
      <c r="FC47" s="317">
        <v>2073.0610000000001</v>
      </c>
      <c r="FD47" s="319">
        <v>1593.5940000000001</v>
      </c>
      <c r="FE47" s="321">
        <v>431.27100000000002</v>
      </c>
      <c r="FF47" s="323">
        <v>15939.768</v>
      </c>
      <c r="FG47" s="325" t="s">
        <v>95</v>
      </c>
      <c r="FH47" s="327">
        <v>10171.546</v>
      </c>
      <c r="FI47" s="329">
        <v>8279.7620000000006</v>
      </c>
      <c r="FJ47" s="331">
        <v>7408.9570000000003</v>
      </c>
      <c r="FK47" s="333">
        <v>4673.2709999999997</v>
      </c>
      <c r="FL47" s="335">
        <v>2588.3339999999998</v>
      </c>
      <c r="FM47" s="337">
        <v>2418.3960000000002</v>
      </c>
      <c r="FN47" s="339">
        <v>728.08199999999999</v>
      </c>
      <c r="FO47" s="341">
        <v>36268.347999999998</v>
      </c>
      <c r="FP47" s="343" t="s">
        <v>95</v>
      </c>
      <c r="FQ47" s="345">
        <v>15898.450999999999</v>
      </c>
      <c r="FR47" s="347">
        <v>17639.713</v>
      </c>
      <c r="FS47" s="349">
        <v>144837.269</v>
      </c>
      <c r="FT47" s="351">
        <v>105216.27499999999</v>
      </c>
      <c r="FU47" s="353">
        <v>120557.00900000001</v>
      </c>
      <c r="FV47" s="355">
        <v>137109.861</v>
      </c>
      <c r="FW47" s="357">
        <v>89166.972999999998</v>
      </c>
      <c r="FX47" s="359">
        <v>630425.55099999998</v>
      </c>
      <c r="FY47" s="361" t="s">
        <v>95</v>
      </c>
      <c r="FZ47" s="363">
        <v>0</v>
      </c>
      <c r="GA47" s="365">
        <v>0</v>
      </c>
      <c r="GB47" s="367">
        <v>27.369</v>
      </c>
      <c r="GC47" s="369">
        <v>0</v>
      </c>
      <c r="GD47" s="371">
        <v>189.21600000000001</v>
      </c>
      <c r="GE47" s="373">
        <v>0</v>
      </c>
      <c r="GF47" s="375">
        <v>0</v>
      </c>
      <c r="GG47" s="377">
        <v>216.58500000000001</v>
      </c>
    </row>
    <row r="48" spans="1:189" ht="14.25" customHeight="1" x14ac:dyDescent="0.15">
      <c r="A48" s="1" t="s">
        <v>96</v>
      </c>
      <c r="B48" s="3">
        <v>38194.447999999997</v>
      </c>
      <c r="C48" s="5">
        <v>90549.145000000004</v>
      </c>
      <c r="D48" s="7">
        <v>492100.96600000001</v>
      </c>
      <c r="E48" s="9">
        <v>507463.95299999998</v>
      </c>
      <c r="F48" s="11">
        <v>387283.31400000001</v>
      </c>
      <c r="G48" s="13">
        <v>298257.83399999997</v>
      </c>
      <c r="H48" s="15">
        <v>165087.179</v>
      </c>
      <c r="I48" s="17">
        <v>1978936.8389999999</v>
      </c>
      <c r="J48" s="19" t="s">
        <v>96</v>
      </c>
      <c r="K48" s="21">
        <v>7990.0050000000001</v>
      </c>
      <c r="L48" s="23">
        <v>22858.365000000002</v>
      </c>
      <c r="M48" s="25">
        <v>122120.064</v>
      </c>
      <c r="N48" s="27">
        <v>119344.05100000001</v>
      </c>
      <c r="O48" s="29">
        <v>87714.607999999993</v>
      </c>
      <c r="P48" s="31">
        <v>72714.853000000003</v>
      </c>
      <c r="Q48" s="33">
        <v>55675.894</v>
      </c>
      <c r="R48" s="35">
        <v>488417.84</v>
      </c>
      <c r="S48" s="37" t="s">
        <v>96</v>
      </c>
      <c r="T48" s="39">
        <v>0</v>
      </c>
      <c r="U48" s="41">
        <v>0</v>
      </c>
      <c r="V48" s="43">
        <v>64826.805999999997</v>
      </c>
      <c r="W48" s="45">
        <v>65372.141000000003</v>
      </c>
      <c r="X48" s="47">
        <v>51800.671000000002</v>
      </c>
      <c r="Y48" s="49">
        <v>39477.892999999996</v>
      </c>
      <c r="Z48" s="51">
        <v>30395.763999999999</v>
      </c>
      <c r="AA48" s="53">
        <v>251873.27499999999</v>
      </c>
      <c r="AB48" s="55" t="s">
        <v>96</v>
      </c>
      <c r="AC48" s="57">
        <v>0</v>
      </c>
      <c r="AD48" s="59">
        <v>0</v>
      </c>
      <c r="AE48" s="61">
        <v>0</v>
      </c>
      <c r="AF48" s="63">
        <v>162.53299999999999</v>
      </c>
      <c r="AG48" s="65">
        <v>142.434</v>
      </c>
      <c r="AH48" s="67">
        <v>1484.4059999999999</v>
      </c>
      <c r="AI48" s="69">
        <v>2584.498</v>
      </c>
      <c r="AJ48" s="71">
        <v>4373.8710000000001</v>
      </c>
      <c r="AK48" s="73" t="s">
        <v>96</v>
      </c>
      <c r="AL48" s="75">
        <v>5557.1850000000004</v>
      </c>
      <c r="AM48" s="77">
        <v>15885.237999999999</v>
      </c>
      <c r="AN48" s="79">
        <v>39926.493000000002</v>
      </c>
      <c r="AO48" s="81">
        <v>35987.963000000003</v>
      </c>
      <c r="AP48" s="83">
        <v>23481.667000000001</v>
      </c>
      <c r="AQ48" s="85">
        <v>20854.811000000002</v>
      </c>
      <c r="AR48" s="87">
        <v>15759.878000000001</v>
      </c>
      <c r="AS48" s="89">
        <v>157453.23499999999</v>
      </c>
      <c r="AT48" s="91" t="s">
        <v>96</v>
      </c>
      <c r="AU48" s="93">
        <v>1523.5909999999999</v>
      </c>
      <c r="AV48" s="95">
        <v>5785.8159999999998</v>
      </c>
      <c r="AW48" s="97">
        <v>8477.3970000000008</v>
      </c>
      <c r="AX48" s="99">
        <v>8601.6689999999999</v>
      </c>
      <c r="AY48" s="101">
        <v>4566.7520000000004</v>
      </c>
      <c r="AZ48" s="103">
        <v>4369.7830000000004</v>
      </c>
      <c r="BA48" s="105">
        <v>2618.8589999999999</v>
      </c>
      <c r="BB48" s="107">
        <v>35943.866999999998</v>
      </c>
      <c r="BC48" s="109" t="s">
        <v>96</v>
      </c>
      <c r="BD48" s="111">
        <v>909.22900000000004</v>
      </c>
      <c r="BE48" s="113">
        <v>1187.3109999999999</v>
      </c>
      <c r="BF48" s="115">
        <v>8889.3680000000004</v>
      </c>
      <c r="BG48" s="117">
        <v>9219.7450000000008</v>
      </c>
      <c r="BH48" s="119">
        <v>7723.0839999999998</v>
      </c>
      <c r="BI48" s="121">
        <v>6527.96</v>
      </c>
      <c r="BJ48" s="123">
        <v>4316.8950000000004</v>
      </c>
      <c r="BK48" s="125">
        <v>38773.591999999997</v>
      </c>
      <c r="BL48" s="127" t="s">
        <v>96</v>
      </c>
      <c r="BM48" s="129">
        <v>7710.5290000000005</v>
      </c>
      <c r="BN48" s="131">
        <v>24742.404999999999</v>
      </c>
      <c r="BO48" s="133">
        <v>237133.86499999999</v>
      </c>
      <c r="BP48" s="135">
        <v>221726.258</v>
      </c>
      <c r="BQ48" s="137">
        <v>154855.408</v>
      </c>
      <c r="BR48" s="139">
        <v>101436.817</v>
      </c>
      <c r="BS48" s="141">
        <v>51538.02</v>
      </c>
      <c r="BT48" s="143">
        <v>799143.30200000003</v>
      </c>
      <c r="BU48" s="145" t="s">
        <v>96</v>
      </c>
      <c r="BV48" s="147">
        <v>0</v>
      </c>
      <c r="BW48" s="149">
        <v>0</v>
      </c>
      <c r="BX48" s="151">
        <v>177031.24</v>
      </c>
      <c r="BY48" s="153">
        <v>157490.42000000001</v>
      </c>
      <c r="BZ48" s="155">
        <v>111340.394</v>
      </c>
      <c r="CA48" s="157">
        <v>76669.311000000002</v>
      </c>
      <c r="CB48" s="159">
        <v>38210.970999999998</v>
      </c>
      <c r="CC48" s="161">
        <v>560742.33600000001</v>
      </c>
      <c r="CD48" s="163" t="s">
        <v>96</v>
      </c>
      <c r="CE48" s="165">
        <v>7710.5290000000005</v>
      </c>
      <c r="CF48" s="167">
        <v>24742.404999999999</v>
      </c>
      <c r="CG48" s="169">
        <v>60102.625</v>
      </c>
      <c r="CH48" s="171">
        <v>64235.838000000003</v>
      </c>
      <c r="CI48" s="173">
        <v>43515.014000000003</v>
      </c>
      <c r="CJ48" s="175">
        <v>24767.506000000001</v>
      </c>
      <c r="CK48" s="177">
        <v>13327.049000000001</v>
      </c>
      <c r="CL48" s="179">
        <v>238400.96599999999</v>
      </c>
      <c r="CM48" s="181" t="s">
        <v>96</v>
      </c>
      <c r="CN48" s="183">
        <v>314.05200000000002</v>
      </c>
      <c r="CO48" s="185">
        <v>1106.2070000000001</v>
      </c>
      <c r="CP48" s="187">
        <v>20794.258999999998</v>
      </c>
      <c r="CQ48" s="189">
        <v>35442.682999999997</v>
      </c>
      <c r="CR48" s="191">
        <v>49504.748</v>
      </c>
      <c r="CS48" s="193">
        <v>31267.008000000002</v>
      </c>
      <c r="CT48" s="195">
        <v>16020.911</v>
      </c>
      <c r="CU48" s="197">
        <v>154449.86799999999</v>
      </c>
      <c r="CV48" s="199" t="s">
        <v>96</v>
      </c>
      <c r="CW48" s="201">
        <v>291.10199999999998</v>
      </c>
      <c r="CX48" s="203">
        <v>942.69500000000005</v>
      </c>
      <c r="CY48" s="205">
        <v>18616.828000000001</v>
      </c>
      <c r="CZ48" s="207">
        <v>30429.696</v>
      </c>
      <c r="DA48" s="209">
        <v>43172.008999999998</v>
      </c>
      <c r="DB48" s="211">
        <v>27133.631000000001</v>
      </c>
      <c r="DC48" s="213">
        <v>14339.844999999999</v>
      </c>
      <c r="DD48" s="215">
        <v>134925.80600000001</v>
      </c>
      <c r="DE48" s="217" t="s">
        <v>96</v>
      </c>
      <c r="DF48" s="219">
        <v>22.95</v>
      </c>
      <c r="DG48" s="221">
        <v>163.512</v>
      </c>
      <c r="DH48" s="223">
        <v>2115.7249999999999</v>
      </c>
      <c r="DI48" s="225">
        <v>4909.1090000000004</v>
      </c>
      <c r="DJ48" s="227">
        <v>6312.8760000000002</v>
      </c>
      <c r="DK48" s="229">
        <v>3974.9949999999999</v>
      </c>
      <c r="DL48" s="231">
        <v>1681.066</v>
      </c>
      <c r="DM48" s="233">
        <v>19180.233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96</v>
      </c>
      <c r="DX48" s="255">
        <v>0</v>
      </c>
      <c r="DY48" s="257">
        <v>0</v>
      </c>
      <c r="DZ48" s="259">
        <v>61.706000000000003</v>
      </c>
      <c r="EA48" s="261">
        <v>103.878</v>
      </c>
      <c r="EB48" s="263">
        <v>19.863</v>
      </c>
      <c r="EC48" s="265">
        <v>158.38200000000001</v>
      </c>
      <c r="ED48" s="267">
        <v>0</v>
      </c>
      <c r="EE48" s="269">
        <v>343.82900000000001</v>
      </c>
      <c r="EF48" s="271" t="s">
        <v>96</v>
      </c>
      <c r="EG48" s="273">
        <v>16752.751</v>
      </c>
      <c r="EH48" s="275">
        <v>31051.48</v>
      </c>
      <c r="EI48" s="277">
        <v>34112.686999999998</v>
      </c>
      <c r="EJ48" s="279">
        <v>53878.627</v>
      </c>
      <c r="EK48" s="281">
        <v>37647.99</v>
      </c>
      <c r="EL48" s="283">
        <v>30181.69</v>
      </c>
      <c r="EM48" s="285">
        <v>18515.043000000001</v>
      </c>
      <c r="EN48" s="287">
        <v>222140.26800000001</v>
      </c>
      <c r="EO48" s="289" t="s">
        <v>96</v>
      </c>
      <c r="EP48" s="291">
        <v>12770.726000000001</v>
      </c>
      <c r="EQ48" s="293">
        <v>24842.756000000001</v>
      </c>
      <c r="ER48" s="295">
        <v>29088.075000000001</v>
      </c>
      <c r="ES48" s="297">
        <v>49367.699000000001</v>
      </c>
      <c r="ET48" s="299">
        <v>34453.279000000002</v>
      </c>
      <c r="EU48" s="301">
        <v>28949.008999999998</v>
      </c>
      <c r="EV48" s="303">
        <v>18279.643</v>
      </c>
      <c r="EW48" s="305">
        <v>197751.18700000001</v>
      </c>
      <c r="EX48" s="307" t="s">
        <v>96</v>
      </c>
      <c r="EY48" s="309">
        <v>1113.6859999999999</v>
      </c>
      <c r="EZ48" s="311">
        <v>1606.395</v>
      </c>
      <c r="FA48" s="313">
        <v>1682.2159999999999</v>
      </c>
      <c r="FB48" s="315">
        <v>1755.6030000000001</v>
      </c>
      <c r="FC48" s="317">
        <v>1101.184</v>
      </c>
      <c r="FD48" s="319">
        <v>429.36</v>
      </c>
      <c r="FE48" s="321">
        <v>185.3</v>
      </c>
      <c r="FF48" s="323">
        <v>7873.7439999999997</v>
      </c>
      <c r="FG48" s="325" t="s">
        <v>96</v>
      </c>
      <c r="FH48" s="327">
        <v>2868.3389999999999</v>
      </c>
      <c r="FI48" s="329">
        <v>4602.3289999999997</v>
      </c>
      <c r="FJ48" s="331">
        <v>3342.3960000000002</v>
      </c>
      <c r="FK48" s="333">
        <v>2755.3249999999998</v>
      </c>
      <c r="FL48" s="335">
        <v>2093.527</v>
      </c>
      <c r="FM48" s="337">
        <v>803.32100000000003</v>
      </c>
      <c r="FN48" s="339">
        <v>50.1</v>
      </c>
      <c r="FO48" s="341">
        <v>16515.337</v>
      </c>
      <c r="FP48" s="343" t="s">
        <v>96</v>
      </c>
      <c r="FQ48" s="345">
        <v>5427.1109999999999</v>
      </c>
      <c r="FR48" s="347">
        <v>10790.688</v>
      </c>
      <c r="FS48" s="349">
        <v>77795.83</v>
      </c>
      <c r="FT48" s="351">
        <v>77072.334000000003</v>
      </c>
      <c r="FU48" s="353">
        <v>57560.56</v>
      </c>
      <c r="FV48" s="355">
        <v>62657.466</v>
      </c>
      <c r="FW48" s="357">
        <v>23337.311000000002</v>
      </c>
      <c r="FX48" s="359">
        <v>314641.3</v>
      </c>
      <c r="FY48" s="361" t="s">
        <v>96</v>
      </c>
      <c r="FZ48" s="363">
        <v>0</v>
      </c>
      <c r="GA48" s="365">
        <v>0</v>
      </c>
      <c r="GB48" s="367">
        <v>144.261</v>
      </c>
      <c r="GC48" s="369">
        <v>0</v>
      </c>
      <c r="GD48" s="371">
        <v>0</v>
      </c>
      <c r="GE48" s="373">
        <v>0</v>
      </c>
      <c r="GF48" s="375">
        <v>0</v>
      </c>
      <c r="GG48" s="377">
        <v>144.261</v>
      </c>
    </row>
    <row r="49" spans="1:190" ht="14.25" customHeight="1" x14ac:dyDescent="0.15">
      <c r="A49" s="2" t="s">
        <v>97</v>
      </c>
      <c r="B49" s="4">
        <v>335876.42099999997</v>
      </c>
      <c r="C49" s="6">
        <v>696938.09900000005</v>
      </c>
      <c r="D49" s="8">
        <v>3756843.8250000002</v>
      </c>
      <c r="E49" s="10">
        <v>3658504.6239999998</v>
      </c>
      <c r="F49" s="12">
        <v>3123061.6839999999</v>
      </c>
      <c r="G49" s="14">
        <v>2840965.5520000001</v>
      </c>
      <c r="H49" s="16">
        <v>1804030.6640000001</v>
      </c>
      <c r="I49" s="18">
        <v>16216220.869000001</v>
      </c>
      <c r="J49" s="20" t="s">
        <v>97</v>
      </c>
      <c r="K49" s="22">
        <v>54449.73</v>
      </c>
      <c r="L49" s="24">
        <v>138814.144</v>
      </c>
      <c r="M49" s="26">
        <v>958792.26399999997</v>
      </c>
      <c r="N49" s="28">
        <v>994289.45</v>
      </c>
      <c r="O49" s="30">
        <v>889444.07400000002</v>
      </c>
      <c r="P49" s="32">
        <v>971976.94700000004</v>
      </c>
      <c r="Q49" s="34">
        <v>845129.92500000005</v>
      </c>
      <c r="R49" s="36">
        <v>4852896.534</v>
      </c>
      <c r="S49" s="38" t="s">
        <v>97</v>
      </c>
      <c r="T49" s="40">
        <v>0</v>
      </c>
      <c r="U49" s="42">
        <v>0</v>
      </c>
      <c r="V49" s="44">
        <v>496431.788</v>
      </c>
      <c r="W49" s="46">
        <v>518981.94</v>
      </c>
      <c r="X49" s="48">
        <v>526003.17500000005</v>
      </c>
      <c r="Y49" s="50">
        <v>594841.70200000005</v>
      </c>
      <c r="Z49" s="52">
        <v>502536.79599999997</v>
      </c>
      <c r="AA49" s="54">
        <v>2638795.4010000001</v>
      </c>
      <c r="AB49" s="56" t="s">
        <v>97</v>
      </c>
      <c r="AC49" s="58">
        <v>36.073</v>
      </c>
      <c r="AD49" s="60">
        <v>77.608000000000004</v>
      </c>
      <c r="AE49" s="62">
        <v>1439.4269999999999</v>
      </c>
      <c r="AF49" s="64">
        <v>4372.3389999999999</v>
      </c>
      <c r="AG49" s="66">
        <v>7968.2340000000004</v>
      </c>
      <c r="AH49" s="68">
        <v>28997.412</v>
      </c>
      <c r="AI49" s="70">
        <v>61693.659</v>
      </c>
      <c r="AJ49" s="72">
        <v>104584.75199999999</v>
      </c>
      <c r="AK49" s="74" t="s">
        <v>97</v>
      </c>
      <c r="AL49" s="76">
        <v>32166.994999999999</v>
      </c>
      <c r="AM49" s="78">
        <v>91324.812000000005</v>
      </c>
      <c r="AN49" s="80">
        <v>269926.29800000001</v>
      </c>
      <c r="AO49" s="82">
        <v>266563.67599999998</v>
      </c>
      <c r="AP49" s="84">
        <v>175150.761</v>
      </c>
      <c r="AQ49" s="86">
        <v>165981.91399999999</v>
      </c>
      <c r="AR49" s="88">
        <v>146952.595</v>
      </c>
      <c r="AS49" s="90">
        <v>1148067.051</v>
      </c>
      <c r="AT49" s="92" t="s">
        <v>97</v>
      </c>
      <c r="AU49" s="94">
        <v>5469.23</v>
      </c>
      <c r="AV49" s="96">
        <v>23096.782999999999</v>
      </c>
      <c r="AW49" s="98">
        <v>37701.338000000003</v>
      </c>
      <c r="AX49" s="100">
        <v>50935.904000000002</v>
      </c>
      <c r="AY49" s="102">
        <v>34344.281000000003</v>
      </c>
      <c r="AZ49" s="104">
        <v>29803.028999999999</v>
      </c>
      <c r="BA49" s="106">
        <v>25099.431</v>
      </c>
      <c r="BB49" s="108">
        <v>206449.99600000001</v>
      </c>
      <c r="BC49" s="110" t="s">
        <v>97</v>
      </c>
      <c r="BD49" s="112">
        <v>16777.432000000001</v>
      </c>
      <c r="BE49" s="114">
        <v>24314.940999999999</v>
      </c>
      <c r="BF49" s="116">
        <v>153293.413</v>
      </c>
      <c r="BG49" s="118">
        <v>153435.59099999999</v>
      </c>
      <c r="BH49" s="120">
        <v>145977.62299999999</v>
      </c>
      <c r="BI49" s="122">
        <v>152352.89000000001</v>
      </c>
      <c r="BJ49" s="124">
        <v>108847.444</v>
      </c>
      <c r="BK49" s="126">
        <v>754999.33400000003</v>
      </c>
      <c r="BL49" s="128" t="s">
        <v>97</v>
      </c>
      <c r="BM49" s="130">
        <v>125061.795</v>
      </c>
      <c r="BN49" s="132">
        <v>301119.73100000003</v>
      </c>
      <c r="BO49" s="134">
        <v>2025370.3910000001</v>
      </c>
      <c r="BP49" s="136">
        <v>1793420.4920000001</v>
      </c>
      <c r="BQ49" s="138">
        <v>1322442.439</v>
      </c>
      <c r="BR49" s="140">
        <v>1016761.314</v>
      </c>
      <c r="BS49" s="142">
        <v>510305.94</v>
      </c>
      <c r="BT49" s="144">
        <v>7094482.102</v>
      </c>
      <c r="BU49" s="146" t="s">
        <v>97</v>
      </c>
      <c r="BV49" s="148">
        <v>0</v>
      </c>
      <c r="BW49" s="150">
        <v>0</v>
      </c>
      <c r="BX49" s="152">
        <v>1538771.362</v>
      </c>
      <c r="BY49" s="154">
        <v>1354897.2139999999</v>
      </c>
      <c r="BZ49" s="156">
        <v>1056187.3659999999</v>
      </c>
      <c r="CA49" s="158">
        <v>849799.44499999995</v>
      </c>
      <c r="CB49" s="160">
        <v>449636.663</v>
      </c>
      <c r="CC49" s="162">
        <v>5249292.05</v>
      </c>
      <c r="CD49" s="164" t="s">
        <v>97</v>
      </c>
      <c r="CE49" s="166">
        <v>125061.795</v>
      </c>
      <c r="CF49" s="168">
        <v>301119.73100000003</v>
      </c>
      <c r="CG49" s="170">
        <v>486599.02899999998</v>
      </c>
      <c r="CH49" s="172">
        <v>438523.27799999999</v>
      </c>
      <c r="CI49" s="174">
        <v>266255.07299999997</v>
      </c>
      <c r="CJ49" s="176">
        <v>166961.86900000001</v>
      </c>
      <c r="CK49" s="178">
        <v>60669.277000000002</v>
      </c>
      <c r="CL49" s="180">
        <v>1845190.0519999999</v>
      </c>
      <c r="CM49" s="182" t="s">
        <v>97</v>
      </c>
      <c r="CN49" s="184">
        <v>2690.4780000000001</v>
      </c>
      <c r="CO49" s="186">
        <v>8698.9040000000005</v>
      </c>
      <c r="CP49" s="188">
        <v>124979.429</v>
      </c>
      <c r="CQ49" s="190">
        <v>172298.245</v>
      </c>
      <c r="CR49" s="192">
        <v>311818.87199999997</v>
      </c>
      <c r="CS49" s="194">
        <v>241481.78200000001</v>
      </c>
      <c r="CT49" s="196">
        <v>100816.516</v>
      </c>
      <c r="CU49" s="198">
        <v>962784.22600000002</v>
      </c>
      <c r="CV49" s="200" t="s">
        <v>97</v>
      </c>
      <c r="CW49" s="202">
        <v>2339.9740000000002</v>
      </c>
      <c r="CX49" s="204">
        <v>8044.6450000000004</v>
      </c>
      <c r="CY49" s="206">
        <v>110245.613</v>
      </c>
      <c r="CZ49" s="208">
        <v>157074.65900000001</v>
      </c>
      <c r="DA49" s="210">
        <v>290097.34999999998</v>
      </c>
      <c r="DB49" s="212">
        <v>224350.522</v>
      </c>
      <c r="DC49" s="214">
        <v>87735.178</v>
      </c>
      <c r="DD49" s="216">
        <v>879887.94099999999</v>
      </c>
      <c r="DE49" s="218" t="s">
        <v>97</v>
      </c>
      <c r="DF49" s="220">
        <v>350.50400000000002</v>
      </c>
      <c r="DG49" s="222">
        <v>654.25900000000001</v>
      </c>
      <c r="DH49" s="224">
        <v>14733.816000000001</v>
      </c>
      <c r="DI49" s="226">
        <v>15164.475</v>
      </c>
      <c r="DJ49" s="228">
        <v>21410.161</v>
      </c>
      <c r="DK49" s="230">
        <v>17131.259999999998</v>
      </c>
      <c r="DL49" s="232">
        <v>13022.76</v>
      </c>
      <c r="DM49" s="234">
        <v>82467.235000000001</v>
      </c>
      <c r="DN49" s="236" t="s">
        <v>97</v>
      </c>
      <c r="DO49" s="238">
        <v>0</v>
      </c>
      <c r="DP49" s="240">
        <v>0</v>
      </c>
      <c r="DQ49" s="242">
        <v>0</v>
      </c>
      <c r="DR49" s="244">
        <v>59.110999999999997</v>
      </c>
      <c r="DS49" s="246">
        <v>0</v>
      </c>
      <c r="DT49" s="248">
        <v>0</v>
      </c>
      <c r="DU49" s="250">
        <v>58.578000000000003</v>
      </c>
      <c r="DV49" s="252">
        <v>117.68899999999999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311.36099999999999</v>
      </c>
      <c r="EC49" s="266">
        <v>0</v>
      </c>
      <c r="ED49" s="268">
        <v>0</v>
      </c>
      <c r="EE49" s="270">
        <v>311.36099999999999</v>
      </c>
      <c r="EF49" s="272" t="s">
        <v>97</v>
      </c>
      <c r="EG49" s="274">
        <v>109471.19</v>
      </c>
      <c r="EH49" s="276">
        <v>175110.19399999999</v>
      </c>
      <c r="EI49" s="278">
        <v>201980.86799999999</v>
      </c>
      <c r="EJ49" s="280">
        <v>329886.13699999999</v>
      </c>
      <c r="EK49" s="282">
        <v>244924.75200000001</v>
      </c>
      <c r="EL49" s="284">
        <v>219637.29800000001</v>
      </c>
      <c r="EM49" s="286">
        <v>144927.26199999999</v>
      </c>
      <c r="EN49" s="288">
        <v>1425937.7009999999</v>
      </c>
      <c r="EO49" s="290" t="s">
        <v>97</v>
      </c>
      <c r="EP49" s="292">
        <v>63292.103000000003</v>
      </c>
      <c r="EQ49" s="294">
        <v>134350.61600000001</v>
      </c>
      <c r="ER49" s="296">
        <v>159844.17199999999</v>
      </c>
      <c r="ES49" s="298">
        <v>300286.40600000002</v>
      </c>
      <c r="ET49" s="300">
        <v>225040.26</v>
      </c>
      <c r="EU49" s="302">
        <v>207960.26</v>
      </c>
      <c r="EV49" s="304">
        <v>141118.15100000001</v>
      </c>
      <c r="EW49" s="306">
        <v>1231891.9680000001</v>
      </c>
      <c r="EX49" s="308" t="s">
        <v>97</v>
      </c>
      <c r="EY49" s="310">
        <v>10642.447</v>
      </c>
      <c r="EZ49" s="312">
        <v>11892.495000000001</v>
      </c>
      <c r="FA49" s="314">
        <v>13080.058999999999</v>
      </c>
      <c r="FB49" s="316">
        <v>11958.875</v>
      </c>
      <c r="FC49" s="318">
        <v>9021.2860000000001</v>
      </c>
      <c r="FD49" s="320">
        <v>4829.3869999999997</v>
      </c>
      <c r="FE49" s="322">
        <v>1604.355</v>
      </c>
      <c r="FF49" s="324">
        <v>63028.904000000002</v>
      </c>
      <c r="FG49" s="326" t="s">
        <v>97</v>
      </c>
      <c r="FH49" s="328">
        <v>35536.639999999999</v>
      </c>
      <c r="FI49" s="330">
        <v>28867.082999999999</v>
      </c>
      <c r="FJ49" s="332">
        <v>29056.636999999999</v>
      </c>
      <c r="FK49" s="334">
        <v>17640.856</v>
      </c>
      <c r="FL49" s="336">
        <v>10863.206</v>
      </c>
      <c r="FM49" s="338">
        <v>6847.6509999999998</v>
      </c>
      <c r="FN49" s="340">
        <v>2204.7559999999999</v>
      </c>
      <c r="FO49" s="342">
        <v>131016.829</v>
      </c>
      <c r="FP49" s="344" t="s">
        <v>97</v>
      </c>
      <c r="FQ49" s="346">
        <v>44203.228000000003</v>
      </c>
      <c r="FR49" s="348">
        <v>73195.126000000004</v>
      </c>
      <c r="FS49" s="350">
        <v>445306.12</v>
      </c>
      <c r="FT49" s="352">
        <v>368056.44400000002</v>
      </c>
      <c r="FU49" s="354">
        <v>353805.23499999999</v>
      </c>
      <c r="FV49" s="356">
        <v>390789.60499999998</v>
      </c>
      <c r="FW49" s="358">
        <v>202759.601</v>
      </c>
      <c r="FX49" s="360">
        <v>1878115.3589999999</v>
      </c>
      <c r="FY49" s="362" t="s">
        <v>97</v>
      </c>
      <c r="FZ49" s="364">
        <v>0</v>
      </c>
      <c r="GA49" s="366">
        <v>0</v>
      </c>
      <c r="GB49" s="368">
        <v>414.75299999999999</v>
      </c>
      <c r="GC49" s="370">
        <v>553.85599999999999</v>
      </c>
      <c r="GD49" s="372">
        <v>626.31200000000001</v>
      </c>
      <c r="GE49" s="374">
        <v>318.60599999999999</v>
      </c>
      <c r="GF49" s="376">
        <v>91.42</v>
      </c>
      <c r="GG49" s="378">
        <v>2004.9469999999999</v>
      </c>
    </row>
    <row r="50" spans="1:190" ht="14.25" customHeight="1" x14ac:dyDescent="0.15">
      <c r="A50" s="1" t="s">
        <v>98</v>
      </c>
      <c r="B50" s="3">
        <v>72606.297999999995</v>
      </c>
      <c r="C50" s="5">
        <v>148282.30799999999</v>
      </c>
      <c r="D50" s="7">
        <v>784969.75899999996</v>
      </c>
      <c r="E50" s="9">
        <v>536169.47699999996</v>
      </c>
      <c r="F50" s="11">
        <v>474289.24800000002</v>
      </c>
      <c r="G50" s="13">
        <v>333270.73300000001</v>
      </c>
      <c r="H50" s="15">
        <v>183281.326</v>
      </c>
      <c r="I50" s="17">
        <v>2532869.1490000002</v>
      </c>
      <c r="J50" s="19" t="s">
        <v>98</v>
      </c>
      <c r="K50" s="21">
        <v>8194.8989999999994</v>
      </c>
      <c r="L50" s="23">
        <v>21914.867999999999</v>
      </c>
      <c r="M50" s="25">
        <v>114089.97500000001</v>
      </c>
      <c r="N50" s="27">
        <v>68323.297000000006</v>
      </c>
      <c r="O50" s="29">
        <v>61240.036999999997</v>
      </c>
      <c r="P50" s="31">
        <v>50885.091</v>
      </c>
      <c r="Q50" s="33">
        <v>48712.353999999999</v>
      </c>
      <c r="R50" s="35">
        <v>373360.52100000001</v>
      </c>
      <c r="S50" s="37" t="s">
        <v>98</v>
      </c>
      <c r="T50" s="39">
        <v>0</v>
      </c>
      <c r="U50" s="41">
        <v>0</v>
      </c>
      <c r="V50" s="43">
        <v>61944.184999999998</v>
      </c>
      <c r="W50" s="45">
        <v>32769.671999999999</v>
      </c>
      <c r="X50" s="47">
        <v>31988.558000000001</v>
      </c>
      <c r="Y50" s="49">
        <v>28045.373</v>
      </c>
      <c r="Z50" s="51">
        <v>30052.741999999998</v>
      </c>
      <c r="AA50" s="53">
        <v>184800.53</v>
      </c>
      <c r="AB50" s="55" t="s">
        <v>98</v>
      </c>
      <c r="AC50" s="57">
        <v>0</v>
      </c>
      <c r="AD50" s="59">
        <v>0</v>
      </c>
      <c r="AE50" s="61">
        <v>408.70800000000003</v>
      </c>
      <c r="AF50" s="63">
        <v>970.923</v>
      </c>
      <c r="AG50" s="65">
        <v>1703.501</v>
      </c>
      <c r="AH50" s="67">
        <v>2570.931</v>
      </c>
      <c r="AI50" s="69">
        <v>3856.7860000000001</v>
      </c>
      <c r="AJ50" s="71">
        <v>9510.8490000000002</v>
      </c>
      <c r="AK50" s="73" t="s">
        <v>98</v>
      </c>
      <c r="AL50" s="75">
        <v>5158.3919999999998</v>
      </c>
      <c r="AM50" s="77">
        <v>14039.182000000001</v>
      </c>
      <c r="AN50" s="79">
        <v>28525.904999999999</v>
      </c>
      <c r="AO50" s="81">
        <v>18424.531999999999</v>
      </c>
      <c r="AP50" s="83">
        <v>14026.833000000001</v>
      </c>
      <c r="AQ50" s="85">
        <v>9949.8510000000006</v>
      </c>
      <c r="AR50" s="87">
        <v>8457.4860000000008</v>
      </c>
      <c r="AS50" s="89">
        <v>98582.180999999997</v>
      </c>
      <c r="AT50" s="91" t="s">
        <v>98</v>
      </c>
      <c r="AU50" s="93">
        <v>1399.7180000000001</v>
      </c>
      <c r="AV50" s="95">
        <v>4425.9269999999997</v>
      </c>
      <c r="AW50" s="97">
        <v>6823.3530000000001</v>
      </c>
      <c r="AX50" s="99">
        <v>4543.8100000000004</v>
      </c>
      <c r="AY50" s="101">
        <v>2986.1950000000002</v>
      </c>
      <c r="AZ50" s="103">
        <v>1901.11</v>
      </c>
      <c r="BA50" s="105">
        <v>1146.9570000000001</v>
      </c>
      <c r="BB50" s="107">
        <v>23227.07</v>
      </c>
      <c r="BC50" s="109" t="s">
        <v>98</v>
      </c>
      <c r="BD50" s="111">
        <v>1636.789</v>
      </c>
      <c r="BE50" s="113">
        <v>3449.759</v>
      </c>
      <c r="BF50" s="115">
        <v>16387.824000000001</v>
      </c>
      <c r="BG50" s="117">
        <v>11614.36</v>
      </c>
      <c r="BH50" s="119">
        <v>10534.95</v>
      </c>
      <c r="BI50" s="121">
        <v>8417.8259999999991</v>
      </c>
      <c r="BJ50" s="123">
        <v>5198.3829999999998</v>
      </c>
      <c r="BK50" s="125">
        <v>57239.891000000003</v>
      </c>
      <c r="BL50" s="127" t="s">
        <v>98</v>
      </c>
      <c r="BM50" s="129">
        <v>32623.446</v>
      </c>
      <c r="BN50" s="131">
        <v>78565.197</v>
      </c>
      <c r="BO50" s="133">
        <v>523529.076</v>
      </c>
      <c r="BP50" s="135">
        <v>338798.989</v>
      </c>
      <c r="BQ50" s="137">
        <v>283433.93</v>
      </c>
      <c r="BR50" s="139">
        <v>198537.22899999999</v>
      </c>
      <c r="BS50" s="141">
        <v>92397.805999999997</v>
      </c>
      <c r="BT50" s="143">
        <v>1547885.673</v>
      </c>
      <c r="BU50" s="145" t="s">
        <v>98</v>
      </c>
      <c r="BV50" s="147">
        <v>0</v>
      </c>
      <c r="BW50" s="149">
        <v>0</v>
      </c>
      <c r="BX50" s="151">
        <v>358919.49200000003</v>
      </c>
      <c r="BY50" s="153">
        <v>258696.859</v>
      </c>
      <c r="BZ50" s="155">
        <v>237349.34299999999</v>
      </c>
      <c r="CA50" s="157">
        <v>180315.30600000001</v>
      </c>
      <c r="CB50" s="159">
        <v>87694.187999999995</v>
      </c>
      <c r="CC50" s="161">
        <v>1122975.1880000001</v>
      </c>
      <c r="CD50" s="163" t="s">
        <v>98</v>
      </c>
      <c r="CE50" s="165">
        <v>32623.446</v>
      </c>
      <c r="CF50" s="167">
        <v>78565.197</v>
      </c>
      <c r="CG50" s="169">
        <v>164609.584</v>
      </c>
      <c r="CH50" s="171">
        <v>80102.13</v>
      </c>
      <c r="CI50" s="173">
        <v>46084.587</v>
      </c>
      <c r="CJ50" s="175">
        <v>18221.922999999999</v>
      </c>
      <c r="CK50" s="177">
        <v>4703.6180000000004</v>
      </c>
      <c r="CL50" s="179">
        <v>424910.48499999999</v>
      </c>
      <c r="CM50" s="181" t="s">
        <v>98</v>
      </c>
      <c r="CN50" s="183">
        <v>929.13900000000001</v>
      </c>
      <c r="CO50" s="185">
        <v>4510.9579999999996</v>
      </c>
      <c r="CP50" s="187">
        <v>37817.298999999999</v>
      </c>
      <c r="CQ50" s="189">
        <v>45473.101999999999</v>
      </c>
      <c r="CR50" s="191">
        <v>56755.805999999997</v>
      </c>
      <c r="CS50" s="193">
        <v>28872.468000000001</v>
      </c>
      <c r="CT50" s="195">
        <v>10765.098</v>
      </c>
      <c r="CU50" s="197">
        <v>185123.87</v>
      </c>
      <c r="CV50" s="199" t="s">
        <v>98</v>
      </c>
      <c r="CW50" s="201">
        <v>715.83900000000006</v>
      </c>
      <c r="CX50" s="203">
        <v>4183.1719999999996</v>
      </c>
      <c r="CY50" s="205">
        <v>34308.71</v>
      </c>
      <c r="CZ50" s="207">
        <v>41992.947999999997</v>
      </c>
      <c r="DA50" s="209">
        <v>52495.88</v>
      </c>
      <c r="DB50" s="211">
        <v>26576.269</v>
      </c>
      <c r="DC50" s="213">
        <v>9271.4779999999992</v>
      </c>
      <c r="DD50" s="215">
        <v>169544.296</v>
      </c>
      <c r="DE50" s="217" t="s">
        <v>98</v>
      </c>
      <c r="DF50" s="219">
        <v>213.3</v>
      </c>
      <c r="DG50" s="221">
        <v>327.786</v>
      </c>
      <c r="DH50" s="223">
        <v>3400.2829999999999</v>
      </c>
      <c r="DI50" s="225">
        <v>3480.154</v>
      </c>
      <c r="DJ50" s="227">
        <v>4112.2359999999999</v>
      </c>
      <c r="DK50" s="229">
        <v>1950.104</v>
      </c>
      <c r="DL50" s="231">
        <v>1493.62</v>
      </c>
      <c r="DM50" s="233">
        <v>14977.483</v>
      </c>
      <c r="DN50" s="235" t="s">
        <v>98</v>
      </c>
      <c r="DO50" s="237">
        <v>0</v>
      </c>
      <c r="DP50" s="239">
        <v>0</v>
      </c>
      <c r="DQ50" s="241">
        <v>108.306</v>
      </c>
      <c r="DR50" s="243">
        <v>0</v>
      </c>
      <c r="DS50" s="245">
        <v>147.69</v>
      </c>
      <c r="DT50" s="247">
        <v>93.555000000000007</v>
      </c>
      <c r="DU50" s="249">
        <v>0</v>
      </c>
      <c r="DV50" s="251">
        <v>349.55099999999999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252.54</v>
      </c>
      <c r="ED50" s="267">
        <v>0</v>
      </c>
      <c r="EE50" s="269">
        <v>252.54</v>
      </c>
      <c r="EF50" s="271" t="s">
        <v>98</v>
      </c>
      <c r="EG50" s="273">
        <v>23088.281999999999</v>
      </c>
      <c r="EH50" s="275">
        <v>28487.928</v>
      </c>
      <c r="EI50" s="277">
        <v>41664.114000000001</v>
      </c>
      <c r="EJ50" s="279">
        <v>40245.428999999996</v>
      </c>
      <c r="EK50" s="281">
        <v>29151.253000000001</v>
      </c>
      <c r="EL50" s="283">
        <v>18444.826000000001</v>
      </c>
      <c r="EM50" s="285">
        <v>12515.449000000001</v>
      </c>
      <c r="EN50" s="287">
        <v>193597.28099999999</v>
      </c>
      <c r="EO50" s="289" t="s">
        <v>98</v>
      </c>
      <c r="EP50" s="291">
        <v>14293.124</v>
      </c>
      <c r="EQ50" s="293">
        <v>22743.196</v>
      </c>
      <c r="ER50" s="295">
        <v>35520.606</v>
      </c>
      <c r="ES50" s="297">
        <v>36026.445</v>
      </c>
      <c r="ET50" s="299">
        <v>27625.536</v>
      </c>
      <c r="EU50" s="301">
        <v>18135.899000000001</v>
      </c>
      <c r="EV50" s="303">
        <v>12340.380999999999</v>
      </c>
      <c r="EW50" s="305">
        <v>166685.18700000001</v>
      </c>
      <c r="EX50" s="307" t="s">
        <v>98</v>
      </c>
      <c r="EY50" s="309">
        <v>2038.5909999999999</v>
      </c>
      <c r="EZ50" s="311">
        <v>1716.6189999999999</v>
      </c>
      <c r="FA50" s="313">
        <v>2145.3710000000001</v>
      </c>
      <c r="FB50" s="315">
        <v>1899.1110000000001</v>
      </c>
      <c r="FC50" s="317">
        <v>805.76700000000005</v>
      </c>
      <c r="FD50" s="319">
        <v>140.82499999999999</v>
      </c>
      <c r="FE50" s="321">
        <v>175.06800000000001</v>
      </c>
      <c r="FF50" s="323">
        <v>8921.3520000000008</v>
      </c>
      <c r="FG50" s="325" t="s">
        <v>98</v>
      </c>
      <c r="FH50" s="327">
        <v>6756.567</v>
      </c>
      <c r="FI50" s="329">
        <v>4028.1129999999998</v>
      </c>
      <c r="FJ50" s="331">
        <v>3998.1370000000002</v>
      </c>
      <c r="FK50" s="333">
        <v>2319.873</v>
      </c>
      <c r="FL50" s="335">
        <v>719.95</v>
      </c>
      <c r="FM50" s="337">
        <v>168.102</v>
      </c>
      <c r="FN50" s="339">
        <v>0</v>
      </c>
      <c r="FO50" s="341">
        <v>17990.741999999998</v>
      </c>
      <c r="FP50" s="343" t="s">
        <v>98</v>
      </c>
      <c r="FQ50" s="345">
        <v>7770.5320000000002</v>
      </c>
      <c r="FR50" s="347">
        <v>14803.357</v>
      </c>
      <c r="FS50" s="349">
        <v>67688.313999999998</v>
      </c>
      <c r="FT50" s="351">
        <v>43328.66</v>
      </c>
      <c r="FU50" s="353">
        <v>43708.222000000002</v>
      </c>
      <c r="FV50" s="355">
        <v>36531.118999999999</v>
      </c>
      <c r="FW50" s="357">
        <v>18890.618999999999</v>
      </c>
      <c r="FX50" s="359">
        <v>232720.823</v>
      </c>
      <c r="FY50" s="361" t="s">
        <v>98</v>
      </c>
      <c r="FZ50" s="363">
        <v>0</v>
      </c>
      <c r="GA50" s="365">
        <v>0</v>
      </c>
      <c r="GB50" s="367">
        <v>180.98099999999999</v>
      </c>
      <c r="GC50" s="369">
        <v>0</v>
      </c>
      <c r="GD50" s="371">
        <v>0</v>
      </c>
      <c r="GE50" s="373">
        <v>0</v>
      </c>
      <c r="GF50" s="375">
        <v>0</v>
      </c>
      <c r="GG50" s="377">
        <v>180.98099999999999</v>
      </c>
    </row>
    <row r="51" spans="1:190" ht="14.25" customHeight="1" x14ac:dyDescent="0.15">
      <c r="A51" s="1" t="s">
        <v>99</v>
      </c>
      <c r="B51" s="3">
        <v>72292.160999999993</v>
      </c>
      <c r="C51" s="5">
        <v>204014.69500000001</v>
      </c>
      <c r="D51" s="7">
        <v>1165319.831</v>
      </c>
      <c r="E51" s="9">
        <v>1032602.1949999999</v>
      </c>
      <c r="F51" s="11">
        <v>853116.6</v>
      </c>
      <c r="G51" s="13">
        <v>728143.76800000004</v>
      </c>
      <c r="H51" s="15">
        <v>360832.76799999998</v>
      </c>
      <c r="I51" s="17">
        <v>4416322.0180000002</v>
      </c>
      <c r="J51" s="19" t="s">
        <v>99</v>
      </c>
      <c r="K51" s="21">
        <v>10388.605</v>
      </c>
      <c r="L51" s="23">
        <v>29251.973999999998</v>
      </c>
      <c r="M51" s="25">
        <v>259838.58799999999</v>
      </c>
      <c r="N51" s="27">
        <v>217655.318</v>
      </c>
      <c r="O51" s="29">
        <v>166382.68700000001</v>
      </c>
      <c r="P51" s="31">
        <v>173769.39499999999</v>
      </c>
      <c r="Q51" s="33">
        <v>132291.30300000001</v>
      </c>
      <c r="R51" s="35">
        <v>989577.87</v>
      </c>
      <c r="S51" s="37" t="s">
        <v>99</v>
      </c>
      <c r="T51" s="39">
        <v>0</v>
      </c>
      <c r="U51" s="41">
        <v>0</v>
      </c>
      <c r="V51" s="43">
        <v>144685.679</v>
      </c>
      <c r="W51" s="45">
        <v>115475.99</v>
      </c>
      <c r="X51" s="47">
        <v>92941.998000000007</v>
      </c>
      <c r="Y51" s="49">
        <v>105508.163</v>
      </c>
      <c r="Z51" s="51">
        <v>78387.786999999997</v>
      </c>
      <c r="AA51" s="53">
        <v>536999.61699999997</v>
      </c>
      <c r="AB51" s="55" t="s">
        <v>99</v>
      </c>
      <c r="AC51" s="57">
        <v>0</v>
      </c>
      <c r="AD51" s="59">
        <v>0</v>
      </c>
      <c r="AE51" s="61">
        <v>175.446</v>
      </c>
      <c r="AF51" s="63">
        <v>499.64499999999998</v>
      </c>
      <c r="AG51" s="65">
        <v>1237.644</v>
      </c>
      <c r="AH51" s="67">
        <v>2971.8890000000001</v>
      </c>
      <c r="AI51" s="69">
        <v>8853.5580000000009</v>
      </c>
      <c r="AJ51" s="71">
        <v>13738.182000000001</v>
      </c>
      <c r="AK51" s="73" t="s">
        <v>99</v>
      </c>
      <c r="AL51" s="75">
        <v>7044.1949999999997</v>
      </c>
      <c r="AM51" s="77">
        <v>20063.207999999999</v>
      </c>
      <c r="AN51" s="79">
        <v>81879.198000000004</v>
      </c>
      <c r="AO51" s="81">
        <v>68157.084000000003</v>
      </c>
      <c r="AP51" s="83">
        <v>45480.974999999999</v>
      </c>
      <c r="AQ51" s="85">
        <v>41839.889000000003</v>
      </c>
      <c r="AR51" s="87">
        <v>29153.566999999999</v>
      </c>
      <c r="AS51" s="89">
        <v>293618.11599999998</v>
      </c>
      <c r="AT51" s="91" t="s">
        <v>99</v>
      </c>
      <c r="AU51" s="93">
        <v>1874.0340000000001</v>
      </c>
      <c r="AV51" s="95">
        <v>6577.3919999999998</v>
      </c>
      <c r="AW51" s="97">
        <v>16966.144</v>
      </c>
      <c r="AX51" s="99">
        <v>16545.486000000001</v>
      </c>
      <c r="AY51" s="101">
        <v>11948.913</v>
      </c>
      <c r="AZ51" s="103">
        <v>9455.3330000000005</v>
      </c>
      <c r="BA51" s="105">
        <v>6453.8379999999997</v>
      </c>
      <c r="BB51" s="107">
        <v>69821.14</v>
      </c>
      <c r="BC51" s="109" t="s">
        <v>99</v>
      </c>
      <c r="BD51" s="111">
        <v>1470.376</v>
      </c>
      <c r="BE51" s="113">
        <v>2611.3739999999998</v>
      </c>
      <c r="BF51" s="115">
        <v>16132.120999999999</v>
      </c>
      <c r="BG51" s="117">
        <v>16977.113000000001</v>
      </c>
      <c r="BH51" s="119">
        <v>14773.156999999999</v>
      </c>
      <c r="BI51" s="121">
        <v>13994.120999999999</v>
      </c>
      <c r="BJ51" s="123">
        <v>9442.5529999999999</v>
      </c>
      <c r="BK51" s="125">
        <v>75400.815000000002</v>
      </c>
      <c r="BL51" s="127" t="s">
        <v>99</v>
      </c>
      <c r="BM51" s="129">
        <v>33086.574000000001</v>
      </c>
      <c r="BN51" s="131">
        <v>111803.802</v>
      </c>
      <c r="BO51" s="133">
        <v>648835.48600000003</v>
      </c>
      <c r="BP51" s="135">
        <v>513468.31199999998</v>
      </c>
      <c r="BQ51" s="137">
        <v>325221.24900000001</v>
      </c>
      <c r="BR51" s="139">
        <v>220991.443</v>
      </c>
      <c r="BS51" s="141">
        <v>78543.437000000005</v>
      </c>
      <c r="BT51" s="143">
        <v>1931950.3030000001</v>
      </c>
      <c r="BU51" s="145" t="s">
        <v>99</v>
      </c>
      <c r="BV51" s="147">
        <v>0</v>
      </c>
      <c r="BW51" s="149">
        <v>0</v>
      </c>
      <c r="BX51" s="151">
        <v>406909.69900000002</v>
      </c>
      <c r="BY51" s="153">
        <v>331629.88</v>
      </c>
      <c r="BZ51" s="155">
        <v>210662.60800000001</v>
      </c>
      <c r="CA51" s="157">
        <v>153651.76500000001</v>
      </c>
      <c r="CB51" s="159">
        <v>58165.832000000002</v>
      </c>
      <c r="CC51" s="161">
        <v>1161019.784</v>
      </c>
      <c r="CD51" s="163" t="s">
        <v>99</v>
      </c>
      <c r="CE51" s="165">
        <v>33086.574000000001</v>
      </c>
      <c r="CF51" s="167">
        <v>111803.802</v>
      </c>
      <c r="CG51" s="169">
        <v>241925.78700000001</v>
      </c>
      <c r="CH51" s="171">
        <v>181838.432</v>
      </c>
      <c r="CI51" s="173">
        <v>114558.641</v>
      </c>
      <c r="CJ51" s="175">
        <v>67339.678</v>
      </c>
      <c r="CK51" s="177">
        <v>20377.605</v>
      </c>
      <c r="CL51" s="179">
        <v>770930.51899999997</v>
      </c>
      <c r="CM51" s="181" t="s">
        <v>99</v>
      </c>
      <c r="CN51" s="183">
        <v>1006.818</v>
      </c>
      <c r="CO51" s="185">
        <v>4519.8829999999998</v>
      </c>
      <c r="CP51" s="187">
        <v>66111.891000000003</v>
      </c>
      <c r="CQ51" s="189">
        <v>97661.55</v>
      </c>
      <c r="CR51" s="191">
        <v>197401.4</v>
      </c>
      <c r="CS51" s="193">
        <v>180208.79300000001</v>
      </c>
      <c r="CT51" s="195">
        <v>73886.894</v>
      </c>
      <c r="CU51" s="197">
        <v>620797.22900000005</v>
      </c>
      <c r="CV51" s="199" t="s">
        <v>99</v>
      </c>
      <c r="CW51" s="201">
        <v>1006.818</v>
      </c>
      <c r="CX51" s="203">
        <v>4335.8329999999996</v>
      </c>
      <c r="CY51" s="205">
        <v>60188.601000000002</v>
      </c>
      <c r="CZ51" s="207">
        <v>90442.668000000005</v>
      </c>
      <c r="DA51" s="209">
        <v>185253.209</v>
      </c>
      <c r="DB51" s="211">
        <v>170574.20600000001</v>
      </c>
      <c r="DC51" s="213">
        <v>65202.839</v>
      </c>
      <c r="DD51" s="215">
        <v>577004.174</v>
      </c>
      <c r="DE51" s="217" t="s">
        <v>99</v>
      </c>
      <c r="DF51" s="219">
        <v>0</v>
      </c>
      <c r="DG51" s="221">
        <v>184.05</v>
      </c>
      <c r="DH51" s="223">
        <v>5583.2510000000002</v>
      </c>
      <c r="DI51" s="225">
        <v>7158.326</v>
      </c>
      <c r="DJ51" s="227">
        <v>10910.32</v>
      </c>
      <c r="DK51" s="229">
        <v>7843.3459999999995</v>
      </c>
      <c r="DL51" s="231">
        <v>3506.3409999999999</v>
      </c>
      <c r="DM51" s="233">
        <v>35185.633999999998</v>
      </c>
      <c r="DN51" s="235" t="s">
        <v>99</v>
      </c>
      <c r="DO51" s="237">
        <v>0</v>
      </c>
      <c r="DP51" s="239">
        <v>0</v>
      </c>
      <c r="DQ51" s="241">
        <v>340.03899999999999</v>
      </c>
      <c r="DR51" s="243">
        <v>60.555999999999997</v>
      </c>
      <c r="DS51" s="245">
        <v>1070.4680000000001</v>
      </c>
      <c r="DT51" s="247">
        <v>1278.6400000000001</v>
      </c>
      <c r="DU51" s="249">
        <v>2307.4859999999999</v>
      </c>
      <c r="DV51" s="251">
        <v>5057.1890000000003</v>
      </c>
      <c r="DW51" s="253" t="s">
        <v>99</v>
      </c>
      <c r="DX51" s="255">
        <v>0</v>
      </c>
      <c r="DY51" s="257">
        <v>0</v>
      </c>
      <c r="DZ51" s="259">
        <v>0</v>
      </c>
      <c r="EA51" s="261">
        <v>0</v>
      </c>
      <c r="EB51" s="263">
        <v>167.40299999999999</v>
      </c>
      <c r="EC51" s="265">
        <v>512.601</v>
      </c>
      <c r="ED51" s="267">
        <v>2870.2280000000001</v>
      </c>
      <c r="EE51" s="269">
        <v>3550.232</v>
      </c>
      <c r="EF51" s="271" t="s">
        <v>99</v>
      </c>
      <c r="EG51" s="273">
        <v>18252.351999999999</v>
      </c>
      <c r="EH51" s="275">
        <v>35245.578999999998</v>
      </c>
      <c r="EI51" s="277">
        <v>60411.900999999998</v>
      </c>
      <c r="EJ51" s="279">
        <v>87649.218999999997</v>
      </c>
      <c r="EK51" s="281">
        <v>68749.251000000004</v>
      </c>
      <c r="EL51" s="283">
        <v>54281.250999999997</v>
      </c>
      <c r="EM51" s="285">
        <v>29451.4</v>
      </c>
      <c r="EN51" s="287">
        <v>354040.95299999998</v>
      </c>
      <c r="EO51" s="289" t="s">
        <v>99</v>
      </c>
      <c r="EP51" s="291">
        <v>9272.3610000000008</v>
      </c>
      <c r="EQ51" s="293">
        <v>24578.348000000002</v>
      </c>
      <c r="ER51" s="295">
        <v>44866.464</v>
      </c>
      <c r="ES51" s="297">
        <v>78153.84</v>
      </c>
      <c r="ET51" s="299">
        <v>62673.13</v>
      </c>
      <c r="EU51" s="301">
        <v>50843.678</v>
      </c>
      <c r="EV51" s="303">
        <v>28330.962</v>
      </c>
      <c r="EW51" s="305">
        <v>298718.783</v>
      </c>
      <c r="EX51" s="307" t="s">
        <v>99</v>
      </c>
      <c r="EY51" s="309">
        <v>2513.7489999999998</v>
      </c>
      <c r="EZ51" s="311">
        <v>2692.7190000000001</v>
      </c>
      <c r="FA51" s="313">
        <v>5256.6149999999998</v>
      </c>
      <c r="FB51" s="315">
        <v>4202.3440000000001</v>
      </c>
      <c r="FC51" s="317">
        <v>3398.1959999999999</v>
      </c>
      <c r="FD51" s="319">
        <v>1600.336</v>
      </c>
      <c r="FE51" s="321">
        <v>283.5</v>
      </c>
      <c r="FF51" s="323">
        <v>19947.458999999999</v>
      </c>
      <c r="FG51" s="325" t="s">
        <v>99</v>
      </c>
      <c r="FH51" s="327">
        <v>6466.2420000000002</v>
      </c>
      <c r="FI51" s="329">
        <v>7974.5119999999997</v>
      </c>
      <c r="FJ51" s="331">
        <v>10288.822</v>
      </c>
      <c r="FK51" s="333">
        <v>5293.0349999999999</v>
      </c>
      <c r="FL51" s="335">
        <v>2677.9250000000002</v>
      </c>
      <c r="FM51" s="337">
        <v>1837.2370000000001</v>
      </c>
      <c r="FN51" s="339">
        <v>836.93799999999999</v>
      </c>
      <c r="FO51" s="341">
        <v>35374.711000000003</v>
      </c>
      <c r="FP51" s="343" t="s">
        <v>99</v>
      </c>
      <c r="FQ51" s="345">
        <v>9557.8119999999999</v>
      </c>
      <c r="FR51" s="347">
        <v>23193.456999999999</v>
      </c>
      <c r="FS51" s="349">
        <v>130081.389</v>
      </c>
      <c r="FT51" s="351">
        <v>116131.442</v>
      </c>
      <c r="FU51" s="353">
        <v>95319.176000000007</v>
      </c>
      <c r="FV51" s="355">
        <v>98892.885999999999</v>
      </c>
      <c r="FW51" s="357">
        <v>46659.733999999997</v>
      </c>
      <c r="FX51" s="359">
        <v>519835.89600000001</v>
      </c>
      <c r="FY51" s="361" t="s">
        <v>99</v>
      </c>
      <c r="FZ51" s="363">
        <v>0</v>
      </c>
      <c r="GA51" s="365">
        <v>0</v>
      </c>
      <c r="GB51" s="367">
        <v>40.576000000000001</v>
      </c>
      <c r="GC51" s="369">
        <v>36.353999999999999</v>
      </c>
      <c r="GD51" s="371">
        <v>42.837000000000003</v>
      </c>
      <c r="GE51" s="373">
        <v>0</v>
      </c>
      <c r="GF51" s="375">
        <v>0</v>
      </c>
      <c r="GG51" s="377">
        <v>119.767</v>
      </c>
    </row>
    <row r="52" spans="1:190" ht="14.25" customHeight="1" x14ac:dyDescent="0.15">
      <c r="A52" s="1" t="s">
        <v>100</v>
      </c>
      <c r="B52" s="3">
        <v>110036.299</v>
      </c>
      <c r="C52" s="5">
        <v>267086.603</v>
      </c>
      <c r="D52" s="7">
        <v>1411871.754</v>
      </c>
      <c r="E52" s="9">
        <v>1546713.9129999999</v>
      </c>
      <c r="F52" s="11">
        <v>1181196.037</v>
      </c>
      <c r="G52" s="13">
        <v>1038473.186</v>
      </c>
      <c r="H52" s="15">
        <v>632918.97499999998</v>
      </c>
      <c r="I52" s="17">
        <v>6188296.767</v>
      </c>
      <c r="J52" s="19" t="s">
        <v>100</v>
      </c>
      <c r="K52" s="21">
        <v>23939.323</v>
      </c>
      <c r="L52" s="23">
        <v>58350.571000000004</v>
      </c>
      <c r="M52" s="25">
        <v>356577.16</v>
      </c>
      <c r="N52" s="27">
        <v>419981.58299999998</v>
      </c>
      <c r="O52" s="29">
        <v>402742.86599999998</v>
      </c>
      <c r="P52" s="31">
        <v>463558.72899999999</v>
      </c>
      <c r="Q52" s="33">
        <v>351709.19799999997</v>
      </c>
      <c r="R52" s="35">
        <v>2076859.43</v>
      </c>
      <c r="S52" s="37" t="s">
        <v>100</v>
      </c>
      <c r="T52" s="39">
        <v>0</v>
      </c>
      <c r="U52" s="41">
        <v>11.151</v>
      </c>
      <c r="V52" s="43">
        <v>207019.141</v>
      </c>
      <c r="W52" s="45">
        <v>258982.86499999999</v>
      </c>
      <c r="X52" s="47">
        <v>291375.09000000003</v>
      </c>
      <c r="Y52" s="49">
        <v>341677.72700000001</v>
      </c>
      <c r="Z52" s="51">
        <v>249956.43799999999</v>
      </c>
      <c r="AA52" s="53">
        <v>1349022.412</v>
      </c>
      <c r="AB52" s="55" t="s">
        <v>100</v>
      </c>
      <c r="AC52" s="57">
        <v>0</v>
      </c>
      <c r="AD52" s="59">
        <v>32.76</v>
      </c>
      <c r="AE52" s="61">
        <v>379.77300000000002</v>
      </c>
      <c r="AF52" s="63">
        <v>2001.681</v>
      </c>
      <c r="AG52" s="65">
        <v>3196.6019999999999</v>
      </c>
      <c r="AH52" s="67">
        <v>11377.267</v>
      </c>
      <c r="AI52" s="69">
        <v>16920.501</v>
      </c>
      <c r="AJ52" s="71">
        <v>33908.584000000003</v>
      </c>
      <c r="AK52" s="73" t="s">
        <v>100</v>
      </c>
      <c r="AL52" s="75">
        <v>18177.937000000002</v>
      </c>
      <c r="AM52" s="77">
        <v>45675.885999999999</v>
      </c>
      <c r="AN52" s="79">
        <v>106059.14599999999</v>
      </c>
      <c r="AO52" s="81">
        <v>108768.524</v>
      </c>
      <c r="AP52" s="83">
        <v>66422.464999999997</v>
      </c>
      <c r="AQ52" s="85">
        <v>66417.895000000004</v>
      </c>
      <c r="AR52" s="87">
        <v>54248.705000000002</v>
      </c>
      <c r="AS52" s="89">
        <v>465770.55800000002</v>
      </c>
      <c r="AT52" s="91" t="s">
        <v>100</v>
      </c>
      <c r="AU52" s="93">
        <v>2952.96</v>
      </c>
      <c r="AV52" s="95">
        <v>8758.0849999999991</v>
      </c>
      <c r="AW52" s="97">
        <v>13965.406999999999</v>
      </c>
      <c r="AX52" s="99">
        <v>15811.405000000001</v>
      </c>
      <c r="AY52" s="101">
        <v>9908.6139999999996</v>
      </c>
      <c r="AZ52" s="103">
        <v>7736.7209999999995</v>
      </c>
      <c r="BA52" s="105">
        <v>5566.4740000000002</v>
      </c>
      <c r="BB52" s="107">
        <v>64699.665999999997</v>
      </c>
      <c r="BC52" s="109" t="s">
        <v>100</v>
      </c>
      <c r="BD52" s="111">
        <v>2808.4259999999999</v>
      </c>
      <c r="BE52" s="113">
        <v>3872.6889999999999</v>
      </c>
      <c r="BF52" s="115">
        <v>29153.692999999999</v>
      </c>
      <c r="BG52" s="117">
        <v>34417.108</v>
      </c>
      <c r="BH52" s="119">
        <v>31840.095000000001</v>
      </c>
      <c r="BI52" s="121">
        <v>36349.118999999999</v>
      </c>
      <c r="BJ52" s="123">
        <v>25017.08</v>
      </c>
      <c r="BK52" s="125">
        <v>163458.21</v>
      </c>
      <c r="BL52" s="127" t="s">
        <v>100</v>
      </c>
      <c r="BM52" s="129">
        <v>44763.58</v>
      </c>
      <c r="BN52" s="131">
        <v>131877.53099999999</v>
      </c>
      <c r="BO52" s="133">
        <v>831090.88100000005</v>
      </c>
      <c r="BP52" s="135">
        <v>809049.69400000002</v>
      </c>
      <c r="BQ52" s="137">
        <v>497098.94900000002</v>
      </c>
      <c r="BR52" s="139">
        <v>322284.58100000001</v>
      </c>
      <c r="BS52" s="141">
        <v>143044.51500000001</v>
      </c>
      <c r="BT52" s="143">
        <v>2779209.7310000001</v>
      </c>
      <c r="BU52" s="145" t="s">
        <v>100</v>
      </c>
      <c r="BV52" s="147">
        <v>0</v>
      </c>
      <c r="BW52" s="149">
        <v>0</v>
      </c>
      <c r="BX52" s="151">
        <v>531197.397</v>
      </c>
      <c r="BY52" s="153">
        <v>510557.99400000001</v>
      </c>
      <c r="BZ52" s="155">
        <v>334362.24200000003</v>
      </c>
      <c r="CA52" s="157">
        <v>233274.065</v>
      </c>
      <c r="CB52" s="159">
        <v>110187.662</v>
      </c>
      <c r="CC52" s="161">
        <v>1719579.36</v>
      </c>
      <c r="CD52" s="163" t="s">
        <v>100</v>
      </c>
      <c r="CE52" s="165">
        <v>44763.58</v>
      </c>
      <c r="CF52" s="167">
        <v>131877.53099999999</v>
      </c>
      <c r="CG52" s="169">
        <v>299893.484</v>
      </c>
      <c r="CH52" s="171">
        <v>298491.7</v>
      </c>
      <c r="CI52" s="173">
        <v>162736.70699999999</v>
      </c>
      <c r="CJ52" s="175">
        <v>89010.516000000003</v>
      </c>
      <c r="CK52" s="177">
        <v>32856.853000000003</v>
      </c>
      <c r="CL52" s="179">
        <v>1059630.371</v>
      </c>
      <c r="CM52" s="181" t="s">
        <v>100</v>
      </c>
      <c r="CN52" s="183">
        <v>676.58699999999999</v>
      </c>
      <c r="CO52" s="185">
        <v>3833.0859999999998</v>
      </c>
      <c r="CP52" s="187">
        <v>48422.124000000003</v>
      </c>
      <c r="CQ52" s="189">
        <v>79416.095000000001</v>
      </c>
      <c r="CR52" s="191">
        <v>103557.70699999999</v>
      </c>
      <c r="CS52" s="193">
        <v>71285.683000000005</v>
      </c>
      <c r="CT52" s="195">
        <v>31365.455999999998</v>
      </c>
      <c r="CU52" s="197">
        <v>338556.73800000001</v>
      </c>
      <c r="CV52" s="199" t="s">
        <v>100</v>
      </c>
      <c r="CW52" s="201">
        <v>533.35199999999998</v>
      </c>
      <c r="CX52" s="203">
        <v>2800.306</v>
      </c>
      <c r="CY52" s="205">
        <v>35697.5</v>
      </c>
      <c r="CZ52" s="207">
        <v>61195.366999999998</v>
      </c>
      <c r="DA52" s="209">
        <v>86193.141000000003</v>
      </c>
      <c r="DB52" s="211">
        <v>56498.472000000002</v>
      </c>
      <c r="DC52" s="213">
        <v>23562.005000000001</v>
      </c>
      <c r="DD52" s="215">
        <v>266480.14299999998</v>
      </c>
      <c r="DE52" s="217" t="s">
        <v>100</v>
      </c>
      <c r="DF52" s="219">
        <v>92.915999999999997</v>
      </c>
      <c r="DG52" s="221">
        <v>904.971</v>
      </c>
      <c r="DH52" s="223">
        <v>11761.227000000001</v>
      </c>
      <c r="DI52" s="225">
        <v>17115.863000000001</v>
      </c>
      <c r="DJ52" s="227">
        <v>16873.903999999999</v>
      </c>
      <c r="DK52" s="229">
        <v>14078.870999999999</v>
      </c>
      <c r="DL52" s="231">
        <v>7655.1220000000003</v>
      </c>
      <c r="DM52" s="233">
        <v>68482.873999999996</v>
      </c>
      <c r="DN52" s="235" t="s">
        <v>100</v>
      </c>
      <c r="DO52" s="237">
        <v>0</v>
      </c>
      <c r="DP52" s="239">
        <v>20.295000000000002</v>
      </c>
      <c r="DQ52" s="241">
        <v>177.79499999999999</v>
      </c>
      <c r="DR52" s="243">
        <v>158.17500000000001</v>
      </c>
      <c r="DS52" s="245">
        <v>32.975999999999999</v>
      </c>
      <c r="DT52" s="247">
        <v>0</v>
      </c>
      <c r="DU52" s="249">
        <v>0</v>
      </c>
      <c r="DV52" s="251">
        <v>389.24099999999999</v>
      </c>
      <c r="DW52" s="253" t="s">
        <v>100</v>
      </c>
      <c r="DX52" s="255">
        <v>50.319000000000003</v>
      </c>
      <c r="DY52" s="257">
        <v>107.514</v>
      </c>
      <c r="DZ52" s="259">
        <v>785.60199999999998</v>
      </c>
      <c r="EA52" s="261">
        <v>946.69</v>
      </c>
      <c r="EB52" s="263">
        <v>457.68599999999998</v>
      </c>
      <c r="EC52" s="265">
        <v>708.34</v>
      </c>
      <c r="ED52" s="267">
        <v>148.32900000000001</v>
      </c>
      <c r="EE52" s="269">
        <v>3204.48</v>
      </c>
      <c r="EF52" s="271" t="s">
        <v>100</v>
      </c>
      <c r="EG52" s="273">
        <v>33201.012999999999</v>
      </c>
      <c r="EH52" s="275">
        <v>61761.097000000002</v>
      </c>
      <c r="EI52" s="277">
        <v>79052.710999999996</v>
      </c>
      <c r="EJ52" s="279">
        <v>140394.495</v>
      </c>
      <c r="EK52" s="281">
        <v>97875.971000000005</v>
      </c>
      <c r="EL52" s="283">
        <v>90782.555999999997</v>
      </c>
      <c r="EM52" s="285">
        <v>54307.341</v>
      </c>
      <c r="EN52" s="287">
        <v>557375.18400000001</v>
      </c>
      <c r="EO52" s="289" t="s">
        <v>100</v>
      </c>
      <c r="EP52" s="291">
        <v>22150.569</v>
      </c>
      <c r="EQ52" s="293">
        <v>48677.904000000002</v>
      </c>
      <c r="ER52" s="295">
        <v>62417.853000000003</v>
      </c>
      <c r="ES52" s="297">
        <v>129039.64200000001</v>
      </c>
      <c r="ET52" s="299">
        <v>91330.801999999996</v>
      </c>
      <c r="EU52" s="301">
        <v>85763.894</v>
      </c>
      <c r="EV52" s="303">
        <v>53210.067000000003</v>
      </c>
      <c r="EW52" s="305">
        <v>492590.73100000003</v>
      </c>
      <c r="EX52" s="307" t="s">
        <v>100</v>
      </c>
      <c r="EY52" s="309">
        <v>2883.982</v>
      </c>
      <c r="EZ52" s="311">
        <v>3896.538</v>
      </c>
      <c r="FA52" s="313">
        <v>5358.6540000000005</v>
      </c>
      <c r="FB52" s="315">
        <v>4457.6809999999996</v>
      </c>
      <c r="FC52" s="317">
        <v>3110.6610000000001</v>
      </c>
      <c r="FD52" s="319">
        <v>2273.6489999999999</v>
      </c>
      <c r="FE52" s="321">
        <v>575.58199999999999</v>
      </c>
      <c r="FF52" s="323">
        <v>22556.746999999999</v>
      </c>
      <c r="FG52" s="325" t="s">
        <v>100</v>
      </c>
      <c r="FH52" s="327">
        <v>8166.4620000000004</v>
      </c>
      <c r="FI52" s="329">
        <v>9186.6550000000007</v>
      </c>
      <c r="FJ52" s="331">
        <v>11276.204</v>
      </c>
      <c r="FK52" s="333">
        <v>6897.1719999999996</v>
      </c>
      <c r="FL52" s="335">
        <v>3434.5079999999998</v>
      </c>
      <c r="FM52" s="337">
        <v>2745.0129999999999</v>
      </c>
      <c r="FN52" s="339">
        <v>521.69200000000001</v>
      </c>
      <c r="FO52" s="341">
        <v>42227.705999999998</v>
      </c>
      <c r="FP52" s="343" t="s">
        <v>100</v>
      </c>
      <c r="FQ52" s="345">
        <v>7455.7960000000003</v>
      </c>
      <c r="FR52" s="347">
        <v>11264.317999999999</v>
      </c>
      <c r="FS52" s="349">
        <v>96700.854999999996</v>
      </c>
      <c r="FT52" s="351">
        <v>97872.046000000002</v>
      </c>
      <c r="FU52" s="353">
        <v>79819.767000000007</v>
      </c>
      <c r="FV52" s="355">
        <v>90502.862999999998</v>
      </c>
      <c r="FW52" s="357">
        <v>52424.974000000002</v>
      </c>
      <c r="FX52" s="359">
        <v>436040.61900000001</v>
      </c>
      <c r="FY52" s="361" t="s">
        <v>100</v>
      </c>
      <c r="FZ52" s="363">
        <v>0</v>
      </c>
      <c r="GA52" s="365">
        <v>0</v>
      </c>
      <c r="GB52" s="367">
        <v>28.023</v>
      </c>
      <c r="GC52" s="369">
        <v>0</v>
      </c>
      <c r="GD52" s="371">
        <v>100.777</v>
      </c>
      <c r="GE52" s="373">
        <v>58.774000000000001</v>
      </c>
      <c r="GF52" s="375">
        <v>67.491</v>
      </c>
      <c r="GG52" s="377">
        <v>255.065</v>
      </c>
    </row>
    <row r="53" spans="1:190" ht="14.25" customHeight="1" x14ac:dyDescent="0.15">
      <c r="A53" s="1" t="s">
        <v>101</v>
      </c>
      <c r="B53" s="3">
        <v>96396.754000000001</v>
      </c>
      <c r="C53" s="5">
        <v>178630.40700000001</v>
      </c>
      <c r="D53" s="7">
        <v>1005258.524</v>
      </c>
      <c r="E53" s="9">
        <v>921416.92799999996</v>
      </c>
      <c r="F53" s="11">
        <v>870607.56400000001</v>
      </c>
      <c r="G53" s="13">
        <v>1012799.009</v>
      </c>
      <c r="H53" s="15">
        <v>688035.23300000001</v>
      </c>
      <c r="I53" s="17">
        <v>4773144.4189999998</v>
      </c>
      <c r="J53" s="19" t="s">
        <v>101</v>
      </c>
      <c r="K53" s="21">
        <v>14064.566000000001</v>
      </c>
      <c r="L53" s="23">
        <v>30803.516</v>
      </c>
      <c r="M53" s="25">
        <v>239914.18599999999</v>
      </c>
      <c r="N53" s="27">
        <v>223641.231</v>
      </c>
      <c r="O53" s="29">
        <v>214272.21100000001</v>
      </c>
      <c r="P53" s="31">
        <v>325895.81099999999</v>
      </c>
      <c r="Q53" s="33">
        <v>318849.83399999997</v>
      </c>
      <c r="R53" s="35">
        <v>1367441.355</v>
      </c>
      <c r="S53" s="37" t="s">
        <v>101</v>
      </c>
      <c r="T53" s="39">
        <v>0</v>
      </c>
      <c r="U53" s="41">
        <v>4.383</v>
      </c>
      <c r="V53" s="43">
        <v>144805.666</v>
      </c>
      <c r="W53" s="45">
        <v>140309.804</v>
      </c>
      <c r="X53" s="47">
        <v>151455.557</v>
      </c>
      <c r="Y53" s="49">
        <v>245254.565</v>
      </c>
      <c r="Z53" s="51">
        <v>233229.75899999999</v>
      </c>
      <c r="AA53" s="53">
        <v>915059.73400000005</v>
      </c>
      <c r="AB53" s="55" t="s">
        <v>101</v>
      </c>
      <c r="AC53" s="57">
        <v>0</v>
      </c>
      <c r="AD53" s="59">
        <v>60.966000000000001</v>
      </c>
      <c r="AE53" s="61">
        <v>262.17899999999997</v>
      </c>
      <c r="AF53" s="63">
        <v>988.952</v>
      </c>
      <c r="AG53" s="65">
        <v>1511.7429999999999</v>
      </c>
      <c r="AH53" s="67">
        <v>5559.2910000000002</v>
      </c>
      <c r="AI53" s="69">
        <v>12335.838</v>
      </c>
      <c r="AJ53" s="71">
        <v>20718.969000000001</v>
      </c>
      <c r="AK53" s="73" t="s">
        <v>101</v>
      </c>
      <c r="AL53" s="75">
        <v>9405.0010000000002</v>
      </c>
      <c r="AM53" s="77">
        <v>20360.34</v>
      </c>
      <c r="AN53" s="79">
        <v>61362.366000000002</v>
      </c>
      <c r="AO53" s="81">
        <v>48049.165000000001</v>
      </c>
      <c r="AP53" s="83">
        <v>31299.358</v>
      </c>
      <c r="AQ53" s="85">
        <v>42548.383999999998</v>
      </c>
      <c r="AR53" s="87">
        <v>48414.578999999998</v>
      </c>
      <c r="AS53" s="89">
        <v>261439.193</v>
      </c>
      <c r="AT53" s="91" t="s">
        <v>101</v>
      </c>
      <c r="AU53" s="93">
        <v>3125.4560000000001</v>
      </c>
      <c r="AV53" s="95">
        <v>8796.2000000000007</v>
      </c>
      <c r="AW53" s="97">
        <v>16817.775000000001</v>
      </c>
      <c r="AX53" s="99">
        <v>15882.093000000001</v>
      </c>
      <c r="AY53" s="101">
        <v>11142.824000000001</v>
      </c>
      <c r="AZ53" s="103">
        <v>8871.0030000000006</v>
      </c>
      <c r="BA53" s="105">
        <v>7617.8029999999999</v>
      </c>
      <c r="BB53" s="107">
        <v>72253.153999999995</v>
      </c>
      <c r="BC53" s="109" t="s">
        <v>101</v>
      </c>
      <c r="BD53" s="111">
        <v>1534.1089999999999</v>
      </c>
      <c r="BE53" s="113">
        <v>1581.627</v>
      </c>
      <c r="BF53" s="115">
        <v>16666.2</v>
      </c>
      <c r="BG53" s="117">
        <v>18411.217000000001</v>
      </c>
      <c r="BH53" s="119">
        <v>18862.728999999999</v>
      </c>
      <c r="BI53" s="121">
        <v>23662.567999999999</v>
      </c>
      <c r="BJ53" s="123">
        <v>17251.855</v>
      </c>
      <c r="BK53" s="125">
        <v>97970.304999999993</v>
      </c>
      <c r="BL53" s="127" t="s">
        <v>101</v>
      </c>
      <c r="BM53" s="129">
        <v>45816.249000000003</v>
      </c>
      <c r="BN53" s="131">
        <v>93694.45</v>
      </c>
      <c r="BO53" s="133">
        <v>593153.89199999999</v>
      </c>
      <c r="BP53" s="135">
        <v>503418.17</v>
      </c>
      <c r="BQ53" s="137">
        <v>464209.005</v>
      </c>
      <c r="BR53" s="139">
        <v>491534.38699999999</v>
      </c>
      <c r="BS53" s="141">
        <v>252582.448</v>
      </c>
      <c r="BT53" s="143">
        <v>2444408.6009999998</v>
      </c>
      <c r="BU53" s="145" t="s">
        <v>101</v>
      </c>
      <c r="BV53" s="147">
        <v>13.887</v>
      </c>
      <c r="BW53" s="149">
        <v>0</v>
      </c>
      <c r="BX53" s="151">
        <v>391347.94799999997</v>
      </c>
      <c r="BY53" s="153">
        <v>351882.84299999999</v>
      </c>
      <c r="BZ53" s="155">
        <v>371387.397</v>
      </c>
      <c r="CA53" s="157">
        <v>421034.31300000002</v>
      </c>
      <c r="CB53" s="159">
        <v>220353.573</v>
      </c>
      <c r="CC53" s="161">
        <v>1756019.9609999999</v>
      </c>
      <c r="CD53" s="163" t="s">
        <v>101</v>
      </c>
      <c r="CE53" s="165">
        <v>45802.362000000001</v>
      </c>
      <c r="CF53" s="167">
        <v>93694.45</v>
      </c>
      <c r="CG53" s="169">
        <v>201805.94399999999</v>
      </c>
      <c r="CH53" s="171">
        <v>151535.32699999999</v>
      </c>
      <c r="CI53" s="173">
        <v>92821.607999999993</v>
      </c>
      <c r="CJ53" s="175">
        <v>70500.073999999993</v>
      </c>
      <c r="CK53" s="177">
        <v>32228.875</v>
      </c>
      <c r="CL53" s="179">
        <v>688388.64</v>
      </c>
      <c r="CM53" s="181" t="s">
        <v>101</v>
      </c>
      <c r="CN53" s="183">
        <v>734.32600000000002</v>
      </c>
      <c r="CO53" s="185">
        <v>2430.107</v>
      </c>
      <c r="CP53" s="187">
        <v>41871.063000000002</v>
      </c>
      <c r="CQ53" s="189">
        <v>54206.644999999997</v>
      </c>
      <c r="CR53" s="191">
        <v>75298.044999999998</v>
      </c>
      <c r="CS53" s="193">
        <v>63774.947</v>
      </c>
      <c r="CT53" s="195">
        <v>32654.927</v>
      </c>
      <c r="CU53" s="197">
        <v>270970.06</v>
      </c>
      <c r="CV53" s="199" t="s">
        <v>101</v>
      </c>
      <c r="CW53" s="201">
        <v>539.274</v>
      </c>
      <c r="CX53" s="203">
        <v>1974.8789999999999</v>
      </c>
      <c r="CY53" s="205">
        <v>36929.894</v>
      </c>
      <c r="CZ53" s="207">
        <v>48489.489000000001</v>
      </c>
      <c r="DA53" s="209">
        <v>68403.596999999994</v>
      </c>
      <c r="DB53" s="211">
        <v>58853.266000000003</v>
      </c>
      <c r="DC53" s="213">
        <v>29192.681</v>
      </c>
      <c r="DD53" s="215">
        <v>244383.08</v>
      </c>
      <c r="DE53" s="217" t="s">
        <v>101</v>
      </c>
      <c r="DF53" s="219">
        <v>195.05199999999999</v>
      </c>
      <c r="DG53" s="221">
        <v>455.22800000000001</v>
      </c>
      <c r="DH53" s="223">
        <v>4776.6409999999996</v>
      </c>
      <c r="DI53" s="225">
        <v>5717.1559999999999</v>
      </c>
      <c r="DJ53" s="227">
        <v>6760.6809999999996</v>
      </c>
      <c r="DK53" s="229">
        <v>4802.0619999999999</v>
      </c>
      <c r="DL53" s="231">
        <v>3462.2460000000001</v>
      </c>
      <c r="DM53" s="233">
        <v>26169.065999999999</v>
      </c>
      <c r="DN53" s="235" t="s">
        <v>101</v>
      </c>
      <c r="DO53" s="237">
        <v>0</v>
      </c>
      <c r="DP53" s="239">
        <v>0</v>
      </c>
      <c r="DQ53" s="241">
        <v>130.095</v>
      </c>
      <c r="DR53" s="243">
        <v>0</v>
      </c>
      <c r="DS53" s="245">
        <v>133.767</v>
      </c>
      <c r="DT53" s="247">
        <v>0</v>
      </c>
      <c r="DU53" s="249">
        <v>0</v>
      </c>
      <c r="DV53" s="251">
        <v>263.86200000000002</v>
      </c>
      <c r="DW53" s="253" t="s">
        <v>101</v>
      </c>
      <c r="DX53" s="255">
        <v>0</v>
      </c>
      <c r="DY53" s="257">
        <v>0</v>
      </c>
      <c r="DZ53" s="259">
        <v>34.433</v>
      </c>
      <c r="EA53" s="261">
        <v>0</v>
      </c>
      <c r="EB53" s="263">
        <v>0</v>
      </c>
      <c r="EC53" s="265">
        <v>119.619</v>
      </c>
      <c r="ED53" s="267">
        <v>0</v>
      </c>
      <c r="EE53" s="269">
        <v>154.05199999999999</v>
      </c>
      <c r="EF53" s="271" t="s">
        <v>101</v>
      </c>
      <c r="EG53" s="273">
        <v>29346.964</v>
      </c>
      <c r="EH53" s="275">
        <v>42451.805</v>
      </c>
      <c r="EI53" s="277">
        <v>61071.231</v>
      </c>
      <c r="EJ53" s="279">
        <v>79602.388999999996</v>
      </c>
      <c r="EK53" s="281">
        <v>60395.625999999997</v>
      </c>
      <c r="EL53" s="283">
        <v>64669.667999999998</v>
      </c>
      <c r="EM53" s="285">
        <v>47390.794000000002</v>
      </c>
      <c r="EN53" s="287">
        <v>384928.47700000001</v>
      </c>
      <c r="EO53" s="289" t="s">
        <v>101</v>
      </c>
      <c r="EP53" s="291">
        <v>18645.695</v>
      </c>
      <c r="EQ53" s="293">
        <v>33329.156000000003</v>
      </c>
      <c r="ER53" s="295">
        <v>49866.985000000001</v>
      </c>
      <c r="ES53" s="297">
        <v>72436.101999999999</v>
      </c>
      <c r="ET53" s="299">
        <v>55304.582999999999</v>
      </c>
      <c r="EU53" s="301">
        <v>62406.707999999999</v>
      </c>
      <c r="EV53" s="303">
        <v>45919.527999999998</v>
      </c>
      <c r="EW53" s="305">
        <v>337908.75699999998</v>
      </c>
      <c r="EX53" s="307" t="s">
        <v>101</v>
      </c>
      <c r="EY53" s="309">
        <v>2145.2649999999999</v>
      </c>
      <c r="EZ53" s="311">
        <v>2673.7420000000002</v>
      </c>
      <c r="FA53" s="313">
        <v>3536.5790000000002</v>
      </c>
      <c r="FB53" s="315">
        <v>3032.2190000000001</v>
      </c>
      <c r="FC53" s="317">
        <v>2201.817</v>
      </c>
      <c r="FD53" s="319">
        <v>1255.162</v>
      </c>
      <c r="FE53" s="321">
        <v>478.89</v>
      </c>
      <c r="FF53" s="323">
        <v>15323.674000000001</v>
      </c>
      <c r="FG53" s="325" t="s">
        <v>101</v>
      </c>
      <c r="FH53" s="327">
        <v>8556.0040000000008</v>
      </c>
      <c r="FI53" s="329">
        <v>6448.9070000000002</v>
      </c>
      <c r="FJ53" s="331">
        <v>7667.6670000000004</v>
      </c>
      <c r="FK53" s="333">
        <v>4134.0680000000002</v>
      </c>
      <c r="FL53" s="335">
        <v>2889.2260000000001</v>
      </c>
      <c r="FM53" s="337">
        <v>1007.798</v>
      </c>
      <c r="FN53" s="339">
        <v>992.37599999999998</v>
      </c>
      <c r="FO53" s="341">
        <v>31696.045999999998</v>
      </c>
      <c r="FP53" s="343" t="s">
        <v>101</v>
      </c>
      <c r="FQ53" s="345">
        <v>6434.6490000000003</v>
      </c>
      <c r="FR53" s="347">
        <v>9250.5290000000005</v>
      </c>
      <c r="FS53" s="349">
        <v>69556.466</v>
      </c>
      <c r="FT53" s="351">
        <v>60366.96</v>
      </c>
      <c r="FU53" s="353">
        <v>56360.605000000003</v>
      </c>
      <c r="FV53" s="355">
        <v>66892.812999999995</v>
      </c>
      <c r="FW53" s="357">
        <v>36557.230000000003</v>
      </c>
      <c r="FX53" s="359">
        <v>305419.25199999998</v>
      </c>
      <c r="FY53" s="361" t="s">
        <v>101</v>
      </c>
      <c r="FZ53" s="363">
        <v>0</v>
      </c>
      <c r="GA53" s="365">
        <v>0</v>
      </c>
      <c r="GB53" s="367">
        <v>-308.31400000000002</v>
      </c>
      <c r="GC53" s="369">
        <v>181.53299999999999</v>
      </c>
      <c r="GD53" s="371">
        <v>72.072000000000003</v>
      </c>
      <c r="GE53" s="373">
        <v>31.382999999999999</v>
      </c>
      <c r="GF53" s="375">
        <v>0</v>
      </c>
      <c r="GG53" s="377">
        <v>-23.326000000000001</v>
      </c>
    </row>
    <row r="54" spans="1:190" ht="14.25" customHeight="1" x14ac:dyDescent="0.15">
      <c r="A54" s="2" t="s">
        <v>102</v>
      </c>
      <c r="B54" s="4">
        <v>45371.951000000001</v>
      </c>
      <c r="C54" s="6">
        <v>113588.24400000001</v>
      </c>
      <c r="D54" s="8">
        <v>832694.70299999998</v>
      </c>
      <c r="E54" s="10">
        <v>840682.39800000004</v>
      </c>
      <c r="F54" s="12">
        <v>839560.6</v>
      </c>
      <c r="G54" s="14">
        <v>796800.13100000005</v>
      </c>
      <c r="H54" s="16">
        <v>615388.49100000004</v>
      </c>
      <c r="I54" s="18">
        <v>4084086.5180000002</v>
      </c>
      <c r="J54" s="20" t="s">
        <v>102</v>
      </c>
      <c r="K54" s="22">
        <v>6465.81</v>
      </c>
      <c r="L54" s="24">
        <v>17460.126</v>
      </c>
      <c r="M54" s="26">
        <v>189890.39199999999</v>
      </c>
      <c r="N54" s="28">
        <v>217563.255</v>
      </c>
      <c r="O54" s="30">
        <v>256116.80900000001</v>
      </c>
      <c r="P54" s="32">
        <v>298207.50199999998</v>
      </c>
      <c r="Q54" s="34">
        <v>338492.56099999999</v>
      </c>
      <c r="R54" s="36">
        <v>1324196.4550000001</v>
      </c>
      <c r="S54" s="38" t="s">
        <v>102</v>
      </c>
      <c r="T54" s="40">
        <v>0</v>
      </c>
      <c r="U54" s="42">
        <v>0</v>
      </c>
      <c r="V54" s="44">
        <v>126651.292</v>
      </c>
      <c r="W54" s="46">
        <v>157798.799</v>
      </c>
      <c r="X54" s="48">
        <v>208288.497</v>
      </c>
      <c r="Y54" s="50">
        <v>245412.45699999999</v>
      </c>
      <c r="Z54" s="52">
        <v>277536.34700000001</v>
      </c>
      <c r="AA54" s="54">
        <v>1015687.392</v>
      </c>
      <c r="AB54" s="56" t="s">
        <v>102</v>
      </c>
      <c r="AC54" s="58">
        <v>0</v>
      </c>
      <c r="AD54" s="60">
        <v>148.761</v>
      </c>
      <c r="AE54" s="62">
        <v>41.957999999999998</v>
      </c>
      <c r="AF54" s="64">
        <v>1124.3240000000001</v>
      </c>
      <c r="AG54" s="66">
        <v>2240.5700000000002</v>
      </c>
      <c r="AH54" s="68">
        <v>4322.2839999999997</v>
      </c>
      <c r="AI54" s="70">
        <v>8587.2209999999995</v>
      </c>
      <c r="AJ54" s="72">
        <v>16465.117999999999</v>
      </c>
      <c r="AK54" s="74" t="s">
        <v>102</v>
      </c>
      <c r="AL54" s="76">
        <v>4958.857</v>
      </c>
      <c r="AM54" s="78">
        <v>12887.699000000001</v>
      </c>
      <c r="AN54" s="80">
        <v>42773.724999999999</v>
      </c>
      <c r="AO54" s="82">
        <v>38168.548000000003</v>
      </c>
      <c r="AP54" s="84">
        <v>27748.881000000001</v>
      </c>
      <c r="AQ54" s="86">
        <v>29716.223999999998</v>
      </c>
      <c r="AR54" s="88">
        <v>34599.108999999997</v>
      </c>
      <c r="AS54" s="90">
        <v>190853.04300000001</v>
      </c>
      <c r="AT54" s="92" t="s">
        <v>102</v>
      </c>
      <c r="AU54" s="94">
        <v>747.601</v>
      </c>
      <c r="AV54" s="96">
        <v>2826.317</v>
      </c>
      <c r="AW54" s="98">
        <v>5036.8999999999996</v>
      </c>
      <c r="AX54" s="100">
        <v>5851.4719999999998</v>
      </c>
      <c r="AY54" s="102">
        <v>4108.4229999999998</v>
      </c>
      <c r="AZ54" s="104">
        <v>3674.06</v>
      </c>
      <c r="BA54" s="106">
        <v>3065.9749999999999</v>
      </c>
      <c r="BB54" s="108">
        <v>25310.748</v>
      </c>
      <c r="BC54" s="110" t="s">
        <v>102</v>
      </c>
      <c r="BD54" s="112">
        <v>759.35199999999998</v>
      </c>
      <c r="BE54" s="114">
        <v>1597.3489999999999</v>
      </c>
      <c r="BF54" s="116">
        <v>15386.517</v>
      </c>
      <c r="BG54" s="118">
        <v>14620.111999999999</v>
      </c>
      <c r="BH54" s="120">
        <v>13730.438</v>
      </c>
      <c r="BI54" s="122">
        <v>15082.477000000001</v>
      </c>
      <c r="BJ54" s="124">
        <v>14703.909</v>
      </c>
      <c r="BK54" s="126">
        <v>75880.153999999995</v>
      </c>
      <c r="BL54" s="128" t="s">
        <v>102</v>
      </c>
      <c r="BM54" s="130">
        <v>16765.353999999999</v>
      </c>
      <c r="BN54" s="132">
        <v>45553.881000000001</v>
      </c>
      <c r="BO54" s="134">
        <v>476763.00599999999</v>
      </c>
      <c r="BP54" s="136">
        <v>427438.43800000002</v>
      </c>
      <c r="BQ54" s="138">
        <v>386190.14399999997</v>
      </c>
      <c r="BR54" s="140">
        <v>317415.02600000001</v>
      </c>
      <c r="BS54" s="142">
        <v>172078.87400000001</v>
      </c>
      <c r="BT54" s="144">
        <v>1842204.723</v>
      </c>
      <c r="BU54" s="146" t="s">
        <v>102</v>
      </c>
      <c r="BV54" s="148">
        <v>0</v>
      </c>
      <c r="BW54" s="150">
        <v>0</v>
      </c>
      <c r="BX54" s="152">
        <v>379240.04599999997</v>
      </c>
      <c r="BY54" s="154">
        <v>334626.87300000002</v>
      </c>
      <c r="BZ54" s="156">
        <v>327893.42800000001</v>
      </c>
      <c r="CA54" s="158">
        <v>283554.45899999997</v>
      </c>
      <c r="CB54" s="160">
        <v>155259.11300000001</v>
      </c>
      <c r="CC54" s="162">
        <v>1480573.919</v>
      </c>
      <c r="CD54" s="164" t="s">
        <v>102</v>
      </c>
      <c r="CE54" s="166">
        <v>16765.353999999999</v>
      </c>
      <c r="CF54" s="168">
        <v>45553.881000000001</v>
      </c>
      <c r="CG54" s="170">
        <v>97522.96</v>
      </c>
      <c r="CH54" s="172">
        <v>92811.565000000002</v>
      </c>
      <c r="CI54" s="174">
        <v>58296.716</v>
      </c>
      <c r="CJ54" s="176">
        <v>33860.567000000003</v>
      </c>
      <c r="CK54" s="178">
        <v>16819.760999999999</v>
      </c>
      <c r="CL54" s="180">
        <v>361630.804</v>
      </c>
      <c r="CM54" s="182" t="s">
        <v>102</v>
      </c>
      <c r="CN54" s="184">
        <v>219.22200000000001</v>
      </c>
      <c r="CO54" s="186">
        <v>2287.462</v>
      </c>
      <c r="CP54" s="188">
        <v>31353.510999999999</v>
      </c>
      <c r="CQ54" s="190">
        <v>41270.559000000001</v>
      </c>
      <c r="CR54" s="192">
        <v>48312.851000000002</v>
      </c>
      <c r="CS54" s="194">
        <v>38462.502999999997</v>
      </c>
      <c r="CT54" s="196">
        <v>17262.571</v>
      </c>
      <c r="CU54" s="198">
        <v>179168.679</v>
      </c>
      <c r="CV54" s="200" t="s">
        <v>102</v>
      </c>
      <c r="CW54" s="202">
        <v>219.22200000000001</v>
      </c>
      <c r="CX54" s="204">
        <v>2160.5529999999999</v>
      </c>
      <c r="CY54" s="206">
        <v>27360.464</v>
      </c>
      <c r="CZ54" s="208">
        <v>37160.351999999999</v>
      </c>
      <c r="DA54" s="210">
        <v>43603.874000000003</v>
      </c>
      <c r="DB54" s="212">
        <v>35361.485000000001</v>
      </c>
      <c r="DC54" s="214">
        <v>14215.189</v>
      </c>
      <c r="DD54" s="216">
        <v>160081.139</v>
      </c>
      <c r="DE54" s="218" t="s">
        <v>102</v>
      </c>
      <c r="DF54" s="220">
        <v>0</v>
      </c>
      <c r="DG54" s="222">
        <v>106.74</v>
      </c>
      <c r="DH54" s="224">
        <v>3974.3359999999998</v>
      </c>
      <c r="DI54" s="226">
        <v>3876.4319999999998</v>
      </c>
      <c r="DJ54" s="228">
        <v>4529.7150000000001</v>
      </c>
      <c r="DK54" s="230">
        <v>3071.165</v>
      </c>
      <c r="DL54" s="232">
        <v>3047.3820000000001</v>
      </c>
      <c r="DM54" s="234">
        <v>18605.77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138.33000000000001</v>
      </c>
      <c r="DS54" s="246">
        <v>103.131</v>
      </c>
      <c r="DT54" s="248">
        <v>0</v>
      </c>
      <c r="DU54" s="250">
        <v>0</v>
      </c>
      <c r="DV54" s="252">
        <v>241.46100000000001</v>
      </c>
      <c r="DW54" s="254" t="s">
        <v>102</v>
      </c>
      <c r="DX54" s="256">
        <v>0</v>
      </c>
      <c r="DY54" s="258">
        <v>20.169</v>
      </c>
      <c r="DZ54" s="260">
        <v>18.710999999999999</v>
      </c>
      <c r="EA54" s="262">
        <v>95.444999999999993</v>
      </c>
      <c r="EB54" s="264">
        <v>76.131</v>
      </c>
      <c r="EC54" s="266">
        <v>29.853000000000002</v>
      </c>
      <c r="ED54" s="268">
        <v>0</v>
      </c>
      <c r="EE54" s="270">
        <v>240.309</v>
      </c>
      <c r="EF54" s="272" t="s">
        <v>102</v>
      </c>
      <c r="EG54" s="274">
        <v>16638.255000000001</v>
      </c>
      <c r="EH54" s="276">
        <v>33192.618999999999</v>
      </c>
      <c r="EI54" s="278">
        <v>45433.684999999998</v>
      </c>
      <c r="EJ54" s="280">
        <v>75691.823999999993</v>
      </c>
      <c r="EK54" s="282">
        <v>63336.472999999998</v>
      </c>
      <c r="EL54" s="284">
        <v>58619.086000000003</v>
      </c>
      <c r="EM54" s="286">
        <v>43144.930999999997</v>
      </c>
      <c r="EN54" s="288">
        <v>336056.87300000002</v>
      </c>
      <c r="EO54" s="290" t="s">
        <v>102</v>
      </c>
      <c r="EP54" s="292">
        <v>10489.073</v>
      </c>
      <c r="EQ54" s="294">
        <v>24059.383999999998</v>
      </c>
      <c r="ER54" s="296">
        <v>35593.014999999999</v>
      </c>
      <c r="ES54" s="298">
        <v>68609.907000000007</v>
      </c>
      <c r="ET54" s="300">
        <v>58789.483999999997</v>
      </c>
      <c r="EU54" s="302">
        <v>55915.184999999998</v>
      </c>
      <c r="EV54" s="304">
        <v>42527.531000000003</v>
      </c>
      <c r="EW54" s="306">
        <v>295983.57900000003</v>
      </c>
      <c r="EX54" s="308" t="s">
        <v>102</v>
      </c>
      <c r="EY54" s="310">
        <v>1455.692</v>
      </c>
      <c r="EZ54" s="312">
        <v>2854.703</v>
      </c>
      <c r="FA54" s="314">
        <v>3051.7979999999998</v>
      </c>
      <c r="FB54" s="316">
        <v>2304.268</v>
      </c>
      <c r="FC54" s="318">
        <v>1904.4960000000001</v>
      </c>
      <c r="FD54" s="320">
        <v>756.97799999999995</v>
      </c>
      <c r="FE54" s="322">
        <v>521.28</v>
      </c>
      <c r="FF54" s="324">
        <v>12849.215</v>
      </c>
      <c r="FG54" s="326" t="s">
        <v>102</v>
      </c>
      <c r="FH54" s="328">
        <v>4693.49</v>
      </c>
      <c r="FI54" s="330">
        <v>6278.5320000000002</v>
      </c>
      <c r="FJ54" s="332">
        <v>6788.8720000000003</v>
      </c>
      <c r="FK54" s="334">
        <v>4777.6490000000003</v>
      </c>
      <c r="FL54" s="336">
        <v>2642.4929999999999</v>
      </c>
      <c r="FM54" s="338">
        <v>1946.923</v>
      </c>
      <c r="FN54" s="340">
        <v>96.12</v>
      </c>
      <c r="FO54" s="342">
        <v>27224.079000000002</v>
      </c>
      <c r="FP54" s="344" t="s">
        <v>102</v>
      </c>
      <c r="FQ54" s="346">
        <v>5283.31</v>
      </c>
      <c r="FR54" s="348">
        <v>15094.156000000001</v>
      </c>
      <c r="FS54" s="350">
        <v>89018.505999999994</v>
      </c>
      <c r="FT54" s="352">
        <v>78564.862999999998</v>
      </c>
      <c r="FU54" s="354">
        <v>85538.335000000006</v>
      </c>
      <c r="FV54" s="356">
        <v>83945.407999999996</v>
      </c>
      <c r="FW54" s="358">
        <v>44409.553999999996</v>
      </c>
      <c r="FX54" s="360">
        <v>401854.13199999998</v>
      </c>
      <c r="FY54" s="362" t="s">
        <v>102</v>
      </c>
      <c r="FZ54" s="364">
        <v>0</v>
      </c>
      <c r="GA54" s="366">
        <v>0</v>
      </c>
      <c r="GB54" s="368">
        <v>235.60300000000001</v>
      </c>
      <c r="GC54" s="370">
        <v>153.459</v>
      </c>
      <c r="GD54" s="372">
        <v>65.988</v>
      </c>
      <c r="GE54" s="374">
        <v>150.60599999999999</v>
      </c>
      <c r="GF54" s="376">
        <v>0</v>
      </c>
      <c r="GG54" s="378">
        <v>605.65599999999995</v>
      </c>
    </row>
    <row r="55" spans="1:190" ht="14.25" customHeight="1" x14ac:dyDescent="0.15">
      <c r="A55" s="1" t="s">
        <v>103</v>
      </c>
      <c r="B55" s="3">
        <v>112315.3</v>
      </c>
      <c r="C55" s="5">
        <v>234971.68700000001</v>
      </c>
      <c r="D55" s="7">
        <v>1068086.5830000001</v>
      </c>
      <c r="E55" s="9">
        <v>995062.96200000006</v>
      </c>
      <c r="F55" s="11">
        <v>782743.87699999998</v>
      </c>
      <c r="G55" s="13">
        <v>757760.03599999996</v>
      </c>
      <c r="H55" s="15">
        <v>519818.55800000002</v>
      </c>
      <c r="I55" s="17">
        <v>4470759.0029999996</v>
      </c>
      <c r="J55" s="19" t="s">
        <v>103</v>
      </c>
      <c r="K55" s="21">
        <v>14839.276</v>
      </c>
      <c r="L55" s="23">
        <v>36950.777000000002</v>
      </c>
      <c r="M55" s="25">
        <v>253664.62700000001</v>
      </c>
      <c r="N55" s="27">
        <v>225587.37100000001</v>
      </c>
      <c r="O55" s="29">
        <v>184826.56200000001</v>
      </c>
      <c r="P55" s="31">
        <v>222019.86799999999</v>
      </c>
      <c r="Q55" s="33">
        <v>209184.41800000001</v>
      </c>
      <c r="R55" s="35">
        <v>1147072.899</v>
      </c>
      <c r="S55" s="37" t="s">
        <v>103</v>
      </c>
      <c r="T55" s="39">
        <v>0</v>
      </c>
      <c r="U55" s="41">
        <v>0</v>
      </c>
      <c r="V55" s="43">
        <v>126650.861</v>
      </c>
      <c r="W55" s="45">
        <v>113742.141</v>
      </c>
      <c r="X55" s="47">
        <v>97039.062000000005</v>
      </c>
      <c r="Y55" s="49">
        <v>126451.542</v>
      </c>
      <c r="Z55" s="51">
        <v>113093.765</v>
      </c>
      <c r="AA55" s="53">
        <v>576977.37100000004</v>
      </c>
      <c r="AB55" s="55" t="s">
        <v>103</v>
      </c>
      <c r="AC55" s="57">
        <v>0</v>
      </c>
      <c r="AD55" s="59">
        <v>95.382000000000005</v>
      </c>
      <c r="AE55" s="61">
        <v>158.46299999999999</v>
      </c>
      <c r="AF55" s="63">
        <v>545.91899999999998</v>
      </c>
      <c r="AG55" s="65">
        <v>1338.865</v>
      </c>
      <c r="AH55" s="67">
        <v>6073.0360000000001</v>
      </c>
      <c r="AI55" s="69">
        <v>13362.423000000001</v>
      </c>
      <c r="AJ55" s="71">
        <v>21574.088</v>
      </c>
      <c r="AK55" s="73" t="s">
        <v>103</v>
      </c>
      <c r="AL55" s="75">
        <v>9341.5560000000005</v>
      </c>
      <c r="AM55" s="77">
        <v>20933.687999999998</v>
      </c>
      <c r="AN55" s="79">
        <v>71008.383000000002</v>
      </c>
      <c r="AO55" s="81">
        <v>59715.284</v>
      </c>
      <c r="AP55" s="83">
        <v>42751.502999999997</v>
      </c>
      <c r="AQ55" s="85">
        <v>44459.491999999998</v>
      </c>
      <c r="AR55" s="87">
        <v>46482.23</v>
      </c>
      <c r="AS55" s="89">
        <v>294692.136</v>
      </c>
      <c r="AT55" s="91" t="s">
        <v>103</v>
      </c>
      <c r="AU55" s="93">
        <v>2897.3809999999999</v>
      </c>
      <c r="AV55" s="95">
        <v>11443.612999999999</v>
      </c>
      <c r="AW55" s="97">
        <v>26018.186000000002</v>
      </c>
      <c r="AX55" s="99">
        <v>24445.279999999999</v>
      </c>
      <c r="AY55" s="101">
        <v>19505.417000000001</v>
      </c>
      <c r="AZ55" s="103">
        <v>17886.065999999999</v>
      </c>
      <c r="BA55" s="105">
        <v>13871.291999999999</v>
      </c>
      <c r="BB55" s="107">
        <v>116067.235</v>
      </c>
      <c r="BC55" s="109" t="s">
        <v>103</v>
      </c>
      <c r="BD55" s="111">
        <v>2600.3389999999999</v>
      </c>
      <c r="BE55" s="113">
        <v>4478.0940000000001</v>
      </c>
      <c r="BF55" s="115">
        <v>29828.734</v>
      </c>
      <c r="BG55" s="117">
        <v>27138.746999999999</v>
      </c>
      <c r="BH55" s="119">
        <v>24191.715</v>
      </c>
      <c r="BI55" s="121">
        <v>27149.732</v>
      </c>
      <c r="BJ55" s="123">
        <v>22374.707999999999</v>
      </c>
      <c r="BK55" s="125">
        <v>137762.06899999999</v>
      </c>
      <c r="BL55" s="127" t="s">
        <v>103</v>
      </c>
      <c r="BM55" s="129">
        <v>56349.178</v>
      </c>
      <c r="BN55" s="131">
        <v>132865.26</v>
      </c>
      <c r="BO55" s="133">
        <v>621651.125</v>
      </c>
      <c r="BP55" s="135">
        <v>517085.815</v>
      </c>
      <c r="BQ55" s="137">
        <v>360140.022</v>
      </c>
      <c r="BR55" s="139">
        <v>285002.07199999999</v>
      </c>
      <c r="BS55" s="141">
        <v>156342.69500000001</v>
      </c>
      <c r="BT55" s="143">
        <v>2129436.1669999999</v>
      </c>
      <c r="BU55" s="145" t="s">
        <v>103</v>
      </c>
      <c r="BV55" s="147">
        <v>0</v>
      </c>
      <c r="BW55" s="149">
        <v>0</v>
      </c>
      <c r="BX55" s="151">
        <v>344652.989</v>
      </c>
      <c r="BY55" s="153">
        <v>291269.39799999999</v>
      </c>
      <c r="BZ55" s="155">
        <v>223075.774</v>
      </c>
      <c r="CA55" s="157">
        <v>190282.00099999999</v>
      </c>
      <c r="CB55" s="159">
        <v>114035.65399999999</v>
      </c>
      <c r="CC55" s="161">
        <v>1163315.8160000001</v>
      </c>
      <c r="CD55" s="163" t="s">
        <v>103</v>
      </c>
      <c r="CE55" s="165">
        <v>56349.178</v>
      </c>
      <c r="CF55" s="167">
        <v>132865.26</v>
      </c>
      <c r="CG55" s="169">
        <v>276998.136</v>
      </c>
      <c r="CH55" s="171">
        <v>225816.41699999999</v>
      </c>
      <c r="CI55" s="173">
        <v>137064.24799999999</v>
      </c>
      <c r="CJ55" s="175">
        <v>94720.070999999996</v>
      </c>
      <c r="CK55" s="177">
        <v>42307.040999999997</v>
      </c>
      <c r="CL55" s="179">
        <v>966120.35100000002</v>
      </c>
      <c r="CM55" s="181" t="s">
        <v>103</v>
      </c>
      <c r="CN55" s="183">
        <v>1054.7639999999999</v>
      </c>
      <c r="CO55" s="185">
        <v>4213.62</v>
      </c>
      <c r="CP55" s="187">
        <v>49757.921000000002</v>
      </c>
      <c r="CQ55" s="189">
        <v>70281.865999999995</v>
      </c>
      <c r="CR55" s="191">
        <v>88696.212</v>
      </c>
      <c r="CS55" s="193">
        <v>81947.793000000005</v>
      </c>
      <c r="CT55" s="195">
        <v>48014.483999999997</v>
      </c>
      <c r="CU55" s="197">
        <v>343966.66</v>
      </c>
      <c r="CV55" s="199" t="s">
        <v>103</v>
      </c>
      <c r="CW55" s="201">
        <v>988.05600000000004</v>
      </c>
      <c r="CX55" s="203">
        <v>3728.4769999999999</v>
      </c>
      <c r="CY55" s="205">
        <v>39357.432999999997</v>
      </c>
      <c r="CZ55" s="207">
        <v>56656.902000000002</v>
      </c>
      <c r="DA55" s="209">
        <v>73295.504000000001</v>
      </c>
      <c r="DB55" s="211">
        <v>67248.213000000003</v>
      </c>
      <c r="DC55" s="213">
        <v>36994.474000000002</v>
      </c>
      <c r="DD55" s="215">
        <v>278269.05900000001</v>
      </c>
      <c r="DE55" s="217" t="s">
        <v>103</v>
      </c>
      <c r="DF55" s="219">
        <v>66.707999999999998</v>
      </c>
      <c r="DG55" s="221">
        <v>485.14299999999997</v>
      </c>
      <c r="DH55" s="223">
        <v>10355.029</v>
      </c>
      <c r="DI55" s="225">
        <v>13437.618</v>
      </c>
      <c r="DJ55" s="227">
        <v>15400.708000000001</v>
      </c>
      <c r="DK55" s="229">
        <v>14504.127</v>
      </c>
      <c r="DL55" s="231">
        <v>10356.790999999999</v>
      </c>
      <c r="DM55" s="233">
        <v>64606.124000000003</v>
      </c>
      <c r="DN55" s="235" t="s">
        <v>103</v>
      </c>
      <c r="DO55" s="237">
        <v>0</v>
      </c>
      <c r="DP55" s="239">
        <v>0</v>
      </c>
      <c r="DQ55" s="241">
        <v>45.459000000000003</v>
      </c>
      <c r="DR55" s="243">
        <v>59.030999999999999</v>
      </c>
      <c r="DS55" s="245">
        <v>0</v>
      </c>
      <c r="DT55" s="247">
        <v>67.149000000000001</v>
      </c>
      <c r="DU55" s="249">
        <v>0</v>
      </c>
      <c r="DV55" s="251">
        <v>171.63900000000001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128.315</v>
      </c>
      <c r="EB55" s="263">
        <v>0</v>
      </c>
      <c r="EC55" s="265">
        <v>128.304</v>
      </c>
      <c r="ED55" s="267">
        <v>663.21900000000005</v>
      </c>
      <c r="EE55" s="269">
        <v>919.83799999999997</v>
      </c>
      <c r="EF55" s="271" t="s">
        <v>103</v>
      </c>
      <c r="EG55" s="273">
        <v>36551.374000000003</v>
      </c>
      <c r="EH55" s="275">
        <v>54268.813000000002</v>
      </c>
      <c r="EI55" s="277">
        <v>78171.100000000006</v>
      </c>
      <c r="EJ55" s="279">
        <v>111376.387</v>
      </c>
      <c r="EK55" s="281">
        <v>87110.714999999997</v>
      </c>
      <c r="EL55" s="283">
        <v>82402.506999999998</v>
      </c>
      <c r="EM55" s="285">
        <v>57347.245999999999</v>
      </c>
      <c r="EN55" s="287">
        <v>507228.14199999999</v>
      </c>
      <c r="EO55" s="289" t="s">
        <v>103</v>
      </c>
      <c r="EP55" s="291">
        <v>24736.705999999998</v>
      </c>
      <c r="EQ55" s="293">
        <v>45357.438999999998</v>
      </c>
      <c r="ER55" s="295">
        <v>67053.683999999994</v>
      </c>
      <c r="ES55" s="297">
        <v>101556.942</v>
      </c>
      <c r="ET55" s="299">
        <v>81084.129000000001</v>
      </c>
      <c r="EU55" s="301">
        <v>78139.66</v>
      </c>
      <c r="EV55" s="303">
        <v>56203.057999999997</v>
      </c>
      <c r="EW55" s="305">
        <v>454131.61800000002</v>
      </c>
      <c r="EX55" s="307" t="s">
        <v>103</v>
      </c>
      <c r="EY55" s="309">
        <v>3729.5630000000001</v>
      </c>
      <c r="EZ55" s="311">
        <v>2965.444</v>
      </c>
      <c r="FA55" s="313">
        <v>3908.3580000000002</v>
      </c>
      <c r="FB55" s="315">
        <v>2959.2440000000001</v>
      </c>
      <c r="FC55" s="317">
        <v>2414.0030000000002</v>
      </c>
      <c r="FD55" s="319">
        <v>1861.2329999999999</v>
      </c>
      <c r="FE55" s="321">
        <v>836.84799999999996</v>
      </c>
      <c r="FF55" s="323">
        <v>18674.692999999999</v>
      </c>
      <c r="FG55" s="325" t="s">
        <v>103</v>
      </c>
      <c r="FH55" s="327">
        <v>8085.1049999999996</v>
      </c>
      <c r="FI55" s="329">
        <v>5945.93</v>
      </c>
      <c r="FJ55" s="331">
        <v>7209.058</v>
      </c>
      <c r="FK55" s="333">
        <v>6860.201</v>
      </c>
      <c r="FL55" s="335">
        <v>3612.5830000000001</v>
      </c>
      <c r="FM55" s="337">
        <v>2401.614</v>
      </c>
      <c r="FN55" s="339">
        <v>307.33999999999997</v>
      </c>
      <c r="FO55" s="341">
        <v>34421.830999999998</v>
      </c>
      <c r="FP55" s="343" t="s">
        <v>103</v>
      </c>
      <c r="FQ55" s="345">
        <v>3520.7080000000001</v>
      </c>
      <c r="FR55" s="347">
        <v>6673.2169999999996</v>
      </c>
      <c r="FS55" s="349">
        <v>64756.37</v>
      </c>
      <c r="FT55" s="351">
        <v>70569.441999999995</v>
      </c>
      <c r="FU55" s="353">
        <v>61845.51</v>
      </c>
      <c r="FV55" s="355">
        <v>86337.535000000003</v>
      </c>
      <c r="FW55" s="357">
        <v>48838.635000000002</v>
      </c>
      <c r="FX55" s="359">
        <v>342541.41700000002</v>
      </c>
      <c r="FY55" s="361" t="s">
        <v>103</v>
      </c>
      <c r="FZ55" s="363">
        <v>0</v>
      </c>
      <c r="GA55" s="365">
        <v>0</v>
      </c>
      <c r="GB55" s="367">
        <v>85.44</v>
      </c>
      <c r="GC55" s="369">
        <v>162.08099999999999</v>
      </c>
      <c r="GD55" s="371">
        <v>124.85599999999999</v>
      </c>
      <c r="GE55" s="373">
        <v>50.261000000000003</v>
      </c>
      <c r="GF55" s="375">
        <v>91.08</v>
      </c>
      <c r="GG55" s="377">
        <v>513.71799999999996</v>
      </c>
    </row>
    <row r="56" spans="1:190" ht="14.25" customHeight="1" x14ac:dyDescent="0.15">
      <c r="A56" s="1" t="s">
        <v>104</v>
      </c>
      <c r="B56" s="3">
        <v>35153.152999999998</v>
      </c>
      <c r="C56" s="5">
        <v>116283.13</v>
      </c>
      <c r="D56" s="7">
        <v>680497.83499999996</v>
      </c>
      <c r="E56" s="9">
        <v>927235.67200000002</v>
      </c>
      <c r="F56" s="11">
        <v>1131326.7109999999</v>
      </c>
      <c r="G56" s="13">
        <v>1463180.885</v>
      </c>
      <c r="H56" s="15">
        <v>792521.50899999996</v>
      </c>
      <c r="I56" s="17">
        <v>5146198.8949999996</v>
      </c>
      <c r="J56" s="19" t="s">
        <v>104</v>
      </c>
      <c r="K56" s="21">
        <v>8241.6470000000008</v>
      </c>
      <c r="L56" s="23">
        <v>28013.063999999998</v>
      </c>
      <c r="M56" s="25">
        <v>118628.879</v>
      </c>
      <c r="N56" s="27">
        <v>168734.70600000001</v>
      </c>
      <c r="O56" s="29">
        <v>210035.36799999999</v>
      </c>
      <c r="P56" s="31">
        <v>399350.071</v>
      </c>
      <c r="Q56" s="33">
        <v>310230.64199999999</v>
      </c>
      <c r="R56" s="35">
        <v>1243234.3770000001</v>
      </c>
      <c r="S56" s="37" t="s">
        <v>104</v>
      </c>
      <c r="T56" s="39">
        <v>0</v>
      </c>
      <c r="U56" s="41">
        <v>0</v>
      </c>
      <c r="V56" s="43">
        <v>73280.591</v>
      </c>
      <c r="W56" s="45">
        <v>110664.917</v>
      </c>
      <c r="X56" s="47">
        <v>154023.54999999999</v>
      </c>
      <c r="Y56" s="49">
        <v>309233.21299999999</v>
      </c>
      <c r="Z56" s="51">
        <v>243971.13699999999</v>
      </c>
      <c r="AA56" s="53">
        <v>891173.40800000005</v>
      </c>
      <c r="AB56" s="55" t="s">
        <v>104</v>
      </c>
      <c r="AC56" s="57">
        <v>0</v>
      </c>
      <c r="AD56" s="59">
        <v>0</v>
      </c>
      <c r="AE56" s="61">
        <v>113.274</v>
      </c>
      <c r="AF56" s="63">
        <v>351.54399999999998</v>
      </c>
      <c r="AG56" s="65">
        <v>1312.7850000000001</v>
      </c>
      <c r="AH56" s="67">
        <v>6438.6949999999997</v>
      </c>
      <c r="AI56" s="69">
        <v>9502.8420000000006</v>
      </c>
      <c r="AJ56" s="71">
        <v>17719.14</v>
      </c>
      <c r="AK56" s="73" t="s">
        <v>104</v>
      </c>
      <c r="AL56" s="75">
        <v>6414.8869999999997</v>
      </c>
      <c r="AM56" s="77">
        <v>20474.846000000001</v>
      </c>
      <c r="AN56" s="79">
        <v>33787.51</v>
      </c>
      <c r="AO56" s="81">
        <v>40091.61</v>
      </c>
      <c r="AP56" s="83">
        <v>33580.49</v>
      </c>
      <c r="AQ56" s="85">
        <v>50617.038999999997</v>
      </c>
      <c r="AR56" s="87">
        <v>35844.438999999998</v>
      </c>
      <c r="AS56" s="89">
        <v>220810.821</v>
      </c>
      <c r="AT56" s="91" t="s">
        <v>104</v>
      </c>
      <c r="AU56" s="93">
        <v>1252.135</v>
      </c>
      <c r="AV56" s="95">
        <v>6322.7759999999998</v>
      </c>
      <c r="AW56" s="97">
        <v>5011.3829999999998</v>
      </c>
      <c r="AX56" s="99">
        <v>8261.3109999999997</v>
      </c>
      <c r="AY56" s="101">
        <v>6546.6170000000002</v>
      </c>
      <c r="AZ56" s="103">
        <v>8600.9639999999999</v>
      </c>
      <c r="BA56" s="105">
        <v>5131.0379999999996</v>
      </c>
      <c r="BB56" s="107">
        <v>41126.224000000002</v>
      </c>
      <c r="BC56" s="109" t="s">
        <v>104</v>
      </c>
      <c r="BD56" s="111">
        <v>574.625</v>
      </c>
      <c r="BE56" s="113">
        <v>1215.442</v>
      </c>
      <c r="BF56" s="115">
        <v>6436.1210000000001</v>
      </c>
      <c r="BG56" s="117">
        <v>9365.3240000000005</v>
      </c>
      <c r="BH56" s="119">
        <v>14571.925999999999</v>
      </c>
      <c r="BI56" s="121">
        <v>24460.16</v>
      </c>
      <c r="BJ56" s="123">
        <v>15781.186</v>
      </c>
      <c r="BK56" s="125">
        <v>72404.784</v>
      </c>
      <c r="BL56" s="127" t="s">
        <v>104</v>
      </c>
      <c r="BM56" s="129">
        <v>11052.824000000001</v>
      </c>
      <c r="BN56" s="131">
        <v>44836.419000000002</v>
      </c>
      <c r="BO56" s="133">
        <v>479147.65700000001</v>
      </c>
      <c r="BP56" s="135">
        <v>619446.76199999999</v>
      </c>
      <c r="BQ56" s="137">
        <v>735820.94200000004</v>
      </c>
      <c r="BR56" s="139">
        <v>829632.91500000004</v>
      </c>
      <c r="BS56" s="141">
        <v>362593.25099999999</v>
      </c>
      <c r="BT56" s="143">
        <v>3082530.77</v>
      </c>
      <c r="BU56" s="145" t="s">
        <v>104</v>
      </c>
      <c r="BV56" s="147">
        <v>0</v>
      </c>
      <c r="BW56" s="149">
        <v>0</v>
      </c>
      <c r="BX56" s="151">
        <v>384092.61599999998</v>
      </c>
      <c r="BY56" s="153">
        <v>485243.46799999999</v>
      </c>
      <c r="BZ56" s="155">
        <v>621418.49100000004</v>
      </c>
      <c r="CA56" s="157">
        <v>731889.19400000002</v>
      </c>
      <c r="CB56" s="159">
        <v>326927.05599999998</v>
      </c>
      <c r="CC56" s="161">
        <v>2549570.8250000002</v>
      </c>
      <c r="CD56" s="163" t="s">
        <v>104</v>
      </c>
      <c r="CE56" s="165">
        <v>11052.824000000001</v>
      </c>
      <c r="CF56" s="167">
        <v>44836.419000000002</v>
      </c>
      <c r="CG56" s="169">
        <v>95055.040999999997</v>
      </c>
      <c r="CH56" s="171">
        <v>134203.29399999999</v>
      </c>
      <c r="CI56" s="173">
        <v>114402.451</v>
      </c>
      <c r="CJ56" s="175">
        <v>97743.721000000005</v>
      </c>
      <c r="CK56" s="177">
        <v>35666.195</v>
      </c>
      <c r="CL56" s="179">
        <v>532959.94499999995</v>
      </c>
      <c r="CM56" s="181" t="s">
        <v>104</v>
      </c>
      <c r="CN56" s="183">
        <v>248.661</v>
      </c>
      <c r="CO56" s="185">
        <v>1980.7429999999999</v>
      </c>
      <c r="CP56" s="187">
        <v>12300.411</v>
      </c>
      <c r="CQ56" s="189">
        <v>23342.696</v>
      </c>
      <c r="CR56" s="191">
        <v>42991.714</v>
      </c>
      <c r="CS56" s="193">
        <v>40720.142</v>
      </c>
      <c r="CT56" s="195">
        <v>19391.164000000001</v>
      </c>
      <c r="CU56" s="197">
        <v>140975.53099999999</v>
      </c>
      <c r="CV56" s="199" t="s">
        <v>104</v>
      </c>
      <c r="CW56" s="201">
        <v>248.661</v>
      </c>
      <c r="CX56" s="203">
        <v>1849.2550000000001</v>
      </c>
      <c r="CY56" s="205">
        <v>10024.124</v>
      </c>
      <c r="CZ56" s="207">
        <v>18977.006000000001</v>
      </c>
      <c r="DA56" s="209">
        <v>36003.46</v>
      </c>
      <c r="DB56" s="211">
        <v>33778.107000000004</v>
      </c>
      <c r="DC56" s="213">
        <v>15568.088</v>
      </c>
      <c r="DD56" s="215">
        <v>116448.701</v>
      </c>
      <c r="DE56" s="217" t="s">
        <v>104</v>
      </c>
      <c r="DF56" s="219">
        <v>0</v>
      </c>
      <c r="DG56" s="221">
        <v>131.488</v>
      </c>
      <c r="DH56" s="223">
        <v>2276.2869999999998</v>
      </c>
      <c r="DI56" s="225">
        <v>4365.6899999999996</v>
      </c>
      <c r="DJ56" s="227">
        <v>6988.2539999999999</v>
      </c>
      <c r="DK56" s="229">
        <v>6942.0349999999999</v>
      </c>
      <c r="DL56" s="231">
        <v>3823.076</v>
      </c>
      <c r="DM56" s="233">
        <v>24526.83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13517.630999999999</v>
      </c>
      <c r="EH56" s="275">
        <v>36681.008000000002</v>
      </c>
      <c r="EI56" s="277">
        <v>31011.955000000002</v>
      </c>
      <c r="EJ56" s="279">
        <v>59798.127999999997</v>
      </c>
      <c r="EK56" s="281">
        <v>68430.077000000005</v>
      </c>
      <c r="EL56" s="283">
        <v>91559.84</v>
      </c>
      <c r="EM56" s="285">
        <v>52207.830999999998</v>
      </c>
      <c r="EN56" s="287">
        <v>353206.47</v>
      </c>
      <c r="EO56" s="289" t="s">
        <v>104</v>
      </c>
      <c r="EP56" s="291">
        <v>9024.9009999999998</v>
      </c>
      <c r="EQ56" s="293">
        <v>28896.361000000001</v>
      </c>
      <c r="ER56" s="295">
        <v>22647.363000000001</v>
      </c>
      <c r="ES56" s="297">
        <v>52053.029000000002</v>
      </c>
      <c r="ET56" s="299">
        <v>60562.881999999998</v>
      </c>
      <c r="EU56" s="301">
        <v>85250.142999999996</v>
      </c>
      <c r="EV56" s="303">
        <v>51285.777000000002</v>
      </c>
      <c r="EW56" s="305">
        <v>309720.45600000001</v>
      </c>
      <c r="EX56" s="307" t="s">
        <v>104</v>
      </c>
      <c r="EY56" s="309">
        <v>689.46199999999999</v>
      </c>
      <c r="EZ56" s="311">
        <v>1881.874</v>
      </c>
      <c r="FA56" s="313">
        <v>1916.1479999999999</v>
      </c>
      <c r="FB56" s="315">
        <v>1844.692</v>
      </c>
      <c r="FC56" s="317">
        <v>2064.69</v>
      </c>
      <c r="FD56" s="319">
        <v>1849.5650000000001</v>
      </c>
      <c r="FE56" s="321">
        <v>464.35399999999998</v>
      </c>
      <c r="FF56" s="323">
        <v>10710.785</v>
      </c>
      <c r="FG56" s="325" t="s">
        <v>104</v>
      </c>
      <c r="FH56" s="327">
        <v>3803.268</v>
      </c>
      <c r="FI56" s="329">
        <v>5902.7730000000001</v>
      </c>
      <c r="FJ56" s="331">
        <v>6448.4440000000004</v>
      </c>
      <c r="FK56" s="333">
        <v>5900.4070000000002</v>
      </c>
      <c r="FL56" s="335">
        <v>5802.5050000000001</v>
      </c>
      <c r="FM56" s="337">
        <v>4460.1319999999996</v>
      </c>
      <c r="FN56" s="339">
        <v>457.7</v>
      </c>
      <c r="FO56" s="341">
        <v>32775.228999999999</v>
      </c>
      <c r="FP56" s="343" t="s">
        <v>104</v>
      </c>
      <c r="FQ56" s="345">
        <v>2092.39</v>
      </c>
      <c r="FR56" s="347">
        <v>4771.8959999999997</v>
      </c>
      <c r="FS56" s="349">
        <v>39403.307999999997</v>
      </c>
      <c r="FT56" s="351">
        <v>55850.892999999996</v>
      </c>
      <c r="FU56" s="353">
        <v>74034.236999999994</v>
      </c>
      <c r="FV56" s="355">
        <v>101775.98699999999</v>
      </c>
      <c r="FW56" s="357">
        <v>48098.620999999999</v>
      </c>
      <c r="FX56" s="359">
        <v>326027.33199999999</v>
      </c>
      <c r="FY56" s="361" t="s">
        <v>104</v>
      </c>
      <c r="FZ56" s="363">
        <v>0</v>
      </c>
      <c r="GA56" s="365">
        <v>0</v>
      </c>
      <c r="GB56" s="367">
        <v>5.625</v>
      </c>
      <c r="GC56" s="369">
        <v>62.487000000000002</v>
      </c>
      <c r="GD56" s="371">
        <v>14.372999999999999</v>
      </c>
      <c r="GE56" s="373">
        <v>141.93</v>
      </c>
      <c r="GF56" s="375">
        <v>0</v>
      </c>
      <c r="GG56" s="377">
        <v>224.41499999999999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A51B41-A334-4303-A8DD-664187E965C7}"/>
</file>

<file path=customXml/itemProps2.xml><?xml version="1.0" encoding="utf-8"?>
<ds:datastoreItem xmlns:ds="http://schemas.openxmlformats.org/officeDocument/2006/customXml" ds:itemID="{F5414491-7930-485C-A6E1-E011A0E25BE5}"/>
</file>

<file path=customXml/itemProps3.xml><?xml version="1.0" encoding="utf-8"?>
<ds:datastoreItem xmlns:ds="http://schemas.openxmlformats.org/officeDocument/2006/customXml" ds:itemID="{F8DF2340-CF20-4FB8-85B4-9ECA059697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2026-01-21T08:28:53Z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