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5A758698-5236-4B1B-AB97-E165CD85035E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<sst xmlns="http://schemas.openxmlformats.org/spreadsheetml/2006/main" count="323" uniqueCount="71">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</sst>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現物給付（7月サービス分）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現物給付（7月サービス分）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現物給付（7月サービス分）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現物給付（7月サービス分）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償還給付（8月支出決定分）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償還給付（8月支出決定分）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償還給付（8月支出決定分）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償還給付（8月支出決定分）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0</v>
      </c>
      <c r="D9" s="161">
        <v>13015178.99</v>
      </c>
      <c r="E9" s="161">
        <v>23533388.77</v>
      </c>
      <c r="F9" s="161">
        <v>70358119.718999997</v>
      </c>
      <c r="G9" s="161">
        <v>109744767.79899999</v>
      </c>
      <c r="H9" s="161">
        <v>75118378.409999996</v>
      </c>
      <c r="I9" s="162">
        <v>291769833.68800002</v>
      </c>
      <c r="J9" s="163" t="s">
        <v>22</v>
      </c>
      <c r="K9" s="160">
        <v>0</v>
      </c>
      <c r="L9" s="161">
        <v>0</v>
      </c>
      <c r="M9" s="161">
        <v>1198482.1200000001</v>
      </c>
      <c r="N9" s="161">
        <v>4069977.8059999999</v>
      </c>
      <c r="O9" s="161">
        <v>43080270.450999998</v>
      </c>
      <c r="P9" s="161">
        <v>69800240.973000005</v>
      </c>
      <c r="Q9" s="161">
        <v>48102980.207999997</v>
      </c>
      <c r="R9" s="162">
        <v>166251951.558</v>
      </c>
      <c r="S9" s="159" t="s">
        <v>22</v>
      </c>
      <c r="T9" s="160">
        <v>0</v>
      </c>
      <c r="U9" s="161">
        <v>0</v>
      </c>
      <c r="V9" s="161">
        <v>11503166.606000001</v>
      </c>
      <c r="W9" s="161">
        <v>18810511.213</v>
      </c>
      <c r="X9" s="161">
        <v>25431761.465</v>
      </c>
      <c r="Y9" s="161">
        <v>32209013.931000002</v>
      </c>
      <c r="Z9" s="161">
        <v>17826682.079999998</v>
      </c>
      <c r="AA9" s="162">
        <v>105781135.295</v>
      </c>
      <c r="AB9" s="159" t="s">
        <v>22</v>
      </c>
      <c r="AC9" s="160">
        <v>0</v>
      </c>
      <c r="AD9" s="161">
        <v>0</v>
      </c>
      <c r="AE9" s="161">
        <v>-177.84899999999999</v>
      </c>
      <c r="AF9" s="161">
        <v>0</v>
      </c>
      <c r="AG9" s="161">
        <v>0</v>
      </c>
      <c r="AH9" s="161">
        <v>954.40499999999997</v>
      </c>
      <c r="AI9" s="161">
        <v>-1603.008</v>
      </c>
      <c r="AJ9" s="162">
        <v>-826.452</v>
      </c>
      <c r="AK9" s="159" t="s">
        <v>22</v>
      </c>
      <c r="AL9" s="160">
        <v>0</v>
      </c>
      <c r="AM9" s="160">
        <v>0</v>
      </c>
      <c r="AN9" s="160">
        <v>313708.11300000001</v>
      </c>
      <c r="AO9" s="160">
        <v>652899.75100000005</v>
      </c>
      <c r="AP9" s="160">
        <v>1846087.8030000001</v>
      </c>
      <c r="AQ9" s="160">
        <v>7734558.4900000002</v>
      </c>
      <c r="AR9" s="160">
        <v>9190319.1300000008</v>
      </c>
      <c r="AS9" s="164">
        <v>19737573.287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882013.96100000001</v>
      </c>
      <c r="E10" s="9">
        <v>1215284.9069999999</v>
      </c>
      <c r="F10" s="11">
        <v>2964231.4139999999</v>
      </c>
      <c r="G10" s="13">
        <v>4442410.6579999998</v>
      </c>
      <c r="H10" s="15">
        <v>3066670.5440000002</v>
      </c>
      <c r="I10" s="17">
        <v>12570611.483999999</v>
      </c>
      <c r="J10" s="19" t="s">
        <v>23</v>
      </c>
      <c r="K10" s="21">
        <v>0</v>
      </c>
      <c r="L10" s="23">
        <v>0</v>
      </c>
      <c r="M10" s="25">
        <v>79864.426000000007</v>
      </c>
      <c r="N10" s="27">
        <v>231756.13800000001</v>
      </c>
      <c r="O10" s="29">
        <v>1892605.4080000001</v>
      </c>
      <c r="P10" s="31">
        <v>2884201.8840000001</v>
      </c>
      <c r="Q10" s="33">
        <v>1935078.267</v>
      </c>
      <c r="R10" s="35">
        <v>7023506.1229999997</v>
      </c>
      <c r="S10" s="37" t="s">
        <v>23</v>
      </c>
      <c r="T10" s="39">
        <v>0</v>
      </c>
      <c r="U10" s="41">
        <v>0</v>
      </c>
      <c r="V10" s="43">
        <v>768753.16599999997</v>
      </c>
      <c r="W10" s="45">
        <v>932269.47499999998</v>
      </c>
      <c r="X10" s="47">
        <v>973480.19799999997</v>
      </c>
      <c r="Y10" s="49">
        <v>1196507.943</v>
      </c>
      <c r="Z10" s="51">
        <v>628008.20499999996</v>
      </c>
      <c r="AA10" s="53">
        <v>4499018.9869999997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33396.368999999999</v>
      </c>
      <c r="AO10" s="81">
        <v>51259.294000000002</v>
      </c>
      <c r="AP10" s="83">
        <v>98145.808000000005</v>
      </c>
      <c r="AQ10" s="85">
        <v>361700.83100000001</v>
      </c>
      <c r="AR10" s="87">
        <v>503584.07199999999</v>
      </c>
      <c r="AS10" s="89">
        <v>1048086.374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155530.37100000001</v>
      </c>
      <c r="E11" s="9">
        <v>280504.549</v>
      </c>
      <c r="F11" s="11">
        <v>607587.41799999995</v>
      </c>
      <c r="G11" s="13">
        <v>1240933.5149999999</v>
      </c>
      <c r="H11" s="15">
        <v>986048.53</v>
      </c>
      <c r="I11" s="17">
        <v>3270604.3829999999</v>
      </c>
      <c r="J11" s="19" t="s">
        <v>24</v>
      </c>
      <c r="K11" s="21">
        <v>0</v>
      </c>
      <c r="L11" s="23">
        <v>0</v>
      </c>
      <c r="M11" s="25">
        <v>3246.8939999999998</v>
      </c>
      <c r="N11" s="27">
        <v>15085.998</v>
      </c>
      <c r="O11" s="29">
        <v>274188.24699999997</v>
      </c>
      <c r="P11" s="31">
        <v>713073.35</v>
      </c>
      <c r="Q11" s="33">
        <v>607199.196</v>
      </c>
      <c r="R11" s="35">
        <v>1612793.6850000001</v>
      </c>
      <c r="S11" s="37" t="s">
        <v>24</v>
      </c>
      <c r="T11" s="39">
        <v>0</v>
      </c>
      <c r="U11" s="41">
        <v>0</v>
      </c>
      <c r="V11" s="43">
        <v>147930.492</v>
      </c>
      <c r="W11" s="45">
        <v>256884.86799999999</v>
      </c>
      <c r="X11" s="47">
        <v>315303.79800000001</v>
      </c>
      <c r="Y11" s="49">
        <v>409153.58399999997</v>
      </c>
      <c r="Z11" s="51">
        <v>273698.92</v>
      </c>
      <c r="AA11" s="53">
        <v>1402971.662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4352.9849999999997</v>
      </c>
      <c r="AO11" s="81">
        <v>8533.6830000000009</v>
      </c>
      <c r="AP11" s="83">
        <v>18095.373</v>
      </c>
      <c r="AQ11" s="85">
        <v>118706.58100000001</v>
      </c>
      <c r="AR11" s="87">
        <v>105150.414</v>
      </c>
      <c r="AS11" s="89">
        <v>254839.03599999999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153381.00200000001</v>
      </c>
      <c r="E12" s="9">
        <v>333747.90100000001</v>
      </c>
      <c r="F12" s="11">
        <v>911829.12600000005</v>
      </c>
      <c r="G12" s="13">
        <v>1542743.3829999999</v>
      </c>
      <c r="H12" s="15">
        <v>1128736.7169999999</v>
      </c>
      <c r="I12" s="17">
        <v>4070438.1290000002</v>
      </c>
      <c r="J12" s="19" t="s">
        <v>25</v>
      </c>
      <c r="K12" s="21">
        <v>0</v>
      </c>
      <c r="L12" s="23">
        <v>0</v>
      </c>
      <c r="M12" s="25">
        <v>3944.819</v>
      </c>
      <c r="N12" s="27">
        <v>20563.907999999999</v>
      </c>
      <c r="O12" s="29">
        <v>463509.22</v>
      </c>
      <c r="P12" s="31">
        <v>968055.36800000002</v>
      </c>
      <c r="Q12" s="33">
        <v>701418.12899999996</v>
      </c>
      <c r="R12" s="35">
        <v>2157491.4440000001</v>
      </c>
      <c r="S12" s="37" t="s">
        <v>25</v>
      </c>
      <c r="T12" s="39">
        <v>0</v>
      </c>
      <c r="U12" s="41">
        <v>0</v>
      </c>
      <c r="V12" s="43">
        <v>148241.08199999999</v>
      </c>
      <c r="W12" s="45">
        <v>308740.99699999997</v>
      </c>
      <c r="X12" s="47">
        <v>436309.33100000001</v>
      </c>
      <c r="Y12" s="49">
        <v>527119.80900000001</v>
      </c>
      <c r="Z12" s="51">
        <v>370190.76799999998</v>
      </c>
      <c r="AA12" s="53">
        <v>1790601.987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1195.1010000000001</v>
      </c>
      <c r="AO12" s="81">
        <v>4442.9960000000001</v>
      </c>
      <c r="AP12" s="83">
        <v>12010.575000000001</v>
      </c>
      <c r="AQ12" s="85">
        <v>47568.205999999998</v>
      </c>
      <c r="AR12" s="87">
        <v>57127.82</v>
      </c>
      <c r="AS12" s="89">
        <v>122344.698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275824.35600000003</v>
      </c>
      <c r="E13" s="9">
        <v>562395.86800000002</v>
      </c>
      <c r="F13" s="11">
        <v>1356627.844</v>
      </c>
      <c r="G13" s="13">
        <v>2202096.7510000002</v>
      </c>
      <c r="H13" s="15">
        <v>1359576.2120000001</v>
      </c>
      <c r="I13" s="17">
        <v>5756521.0310000004</v>
      </c>
      <c r="J13" s="19" t="s">
        <v>26</v>
      </c>
      <c r="K13" s="21">
        <v>0</v>
      </c>
      <c r="L13" s="23">
        <v>0</v>
      </c>
      <c r="M13" s="25">
        <v>18831.442999999999</v>
      </c>
      <c r="N13" s="27">
        <v>75342.058000000005</v>
      </c>
      <c r="O13" s="29">
        <v>772586.49100000004</v>
      </c>
      <c r="P13" s="31">
        <v>1386807.905</v>
      </c>
      <c r="Q13" s="33">
        <v>875401.25699999998</v>
      </c>
      <c r="R13" s="35">
        <v>3128969.1540000001</v>
      </c>
      <c r="S13" s="37" t="s">
        <v>26</v>
      </c>
      <c r="T13" s="39">
        <v>0</v>
      </c>
      <c r="U13" s="41">
        <v>0</v>
      </c>
      <c r="V13" s="43">
        <v>254118.45699999999</v>
      </c>
      <c r="W13" s="45">
        <v>483261.38099999999</v>
      </c>
      <c r="X13" s="47">
        <v>574519.245</v>
      </c>
      <c r="Y13" s="49">
        <v>790513.59199999995</v>
      </c>
      <c r="Z13" s="51">
        <v>452878.44099999999</v>
      </c>
      <c r="AA13" s="53">
        <v>2555291.1159999999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2874.4560000000001</v>
      </c>
      <c r="AO13" s="81">
        <v>3792.4290000000001</v>
      </c>
      <c r="AP13" s="83">
        <v>9522.1080000000002</v>
      </c>
      <c r="AQ13" s="85">
        <v>24775.254000000001</v>
      </c>
      <c r="AR13" s="87">
        <v>31296.513999999999</v>
      </c>
      <c r="AS13" s="89">
        <v>72260.760999999999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178877.30100000001</v>
      </c>
      <c r="E14" s="10">
        <v>295279.67800000001</v>
      </c>
      <c r="F14" s="12">
        <v>785066.97699999996</v>
      </c>
      <c r="G14" s="14">
        <v>1333776.2379999999</v>
      </c>
      <c r="H14" s="16">
        <v>982491.87899999996</v>
      </c>
      <c r="I14" s="18">
        <v>3575492.0729999999</v>
      </c>
      <c r="J14" s="20" t="s">
        <v>27</v>
      </c>
      <c r="K14" s="22">
        <v>0</v>
      </c>
      <c r="L14" s="24">
        <v>0</v>
      </c>
      <c r="M14" s="26">
        <v>9736.5689999999995</v>
      </c>
      <c r="N14" s="28">
        <v>29604.434000000001</v>
      </c>
      <c r="O14" s="30">
        <v>461097.44799999997</v>
      </c>
      <c r="P14" s="32">
        <v>900504.23199999996</v>
      </c>
      <c r="Q14" s="34">
        <v>630818.022</v>
      </c>
      <c r="R14" s="36">
        <v>2031760.7050000001</v>
      </c>
      <c r="S14" s="38" t="s">
        <v>27</v>
      </c>
      <c r="T14" s="40">
        <v>0</v>
      </c>
      <c r="U14" s="42">
        <v>0</v>
      </c>
      <c r="V14" s="44">
        <v>166129.21400000001</v>
      </c>
      <c r="W14" s="46">
        <v>261435.299</v>
      </c>
      <c r="X14" s="48">
        <v>313176.97399999999</v>
      </c>
      <c r="Y14" s="50">
        <v>375773.696</v>
      </c>
      <c r="Z14" s="52">
        <v>274739.54399999999</v>
      </c>
      <c r="AA14" s="54">
        <v>1391254.727</v>
      </c>
      <c r="AB14" s="56" t="s">
        <v>27</v>
      </c>
      <c r="AC14" s="58">
        <v>0</v>
      </c>
      <c r="AD14" s="60">
        <v>0</v>
      </c>
      <c r="AE14" s="62">
        <v>-177.84899999999999</v>
      </c>
      <c r="AF14" s="64">
        <v>0</v>
      </c>
      <c r="AG14" s="66">
        <v>0</v>
      </c>
      <c r="AH14" s="68">
        <v>954.40499999999997</v>
      </c>
      <c r="AI14" s="70">
        <v>-1603.008</v>
      </c>
      <c r="AJ14" s="72">
        <v>-826.452</v>
      </c>
      <c r="AK14" s="74" t="s">
        <v>27</v>
      </c>
      <c r="AL14" s="76">
        <v>0</v>
      </c>
      <c r="AM14" s="78">
        <v>0</v>
      </c>
      <c r="AN14" s="80">
        <v>3189.3670000000002</v>
      </c>
      <c r="AO14" s="82">
        <v>4239.9449999999997</v>
      </c>
      <c r="AP14" s="84">
        <v>10792.555</v>
      </c>
      <c r="AQ14" s="86">
        <v>56543.904999999999</v>
      </c>
      <c r="AR14" s="88">
        <v>78537.320999999996</v>
      </c>
      <c r="AS14" s="90">
        <v>153303.09299999999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143109.09299999999</v>
      </c>
      <c r="E15" s="9">
        <v>275917.049</v>
      </c>
      <c r="F15" s="11">
        <v>831949.875</v>
      </c>
      <c r="G15" s="13">
        <v>1266470.6359999999</v>
      </c>
      <c r="H15" s="15">
        <v>924243.05599999998</v>
      </c>
      <c r="I15" s="17">
        <v>3441689.7089999998</v>
      </c>
      <c r="J15" s="19" t="s">
        <v>28</v>
      </c>
      <c r="K15" s="21">
        <v>0</v>
      </c>
      <c r="L15" s="23">
        <v>0</v>
      </c>
      <c r="M15" s="25">
        <v>12033.644</v>
      </c>
      <c r="N15" s="27">
        <v>34969.319000000003</v>
      </c>
      <c r="O15" s="29">
        <v>556393.08600000001</v>
      </c>
      <c r="P15" s="31">
        <v>901091.70799999998</v>
      </c>
      <c r="Q15" s="33">
        <v>668285.58700000006</v>
      </c>
      <c r="R15" s="35">
        <v>2172773.344</v>
      </c>
      <c r="S15" s="37" t="s">
        <v>28</v>
      </c>
      <c r="T15" s="39">
        <v>0</v>
      </c>
      <c r="U15" s="41">
        <v>0</v>
      </c>
      <c r="V15" s="43">
        <v>130449.66099999999</v>
      </c>
      <c r="W15" s="45">
        <v>237139.758</v>
      </c>
      <c r="X15" s="47">
        <v>265237.60100000002</v>
      </c>
      <c r="Y15" s="49">
        <v>336914.90899999999</v>
      </c>
      <c r="Z15" s="51">
        <v>218809.14799999999</v>
      </c>
      <c r="AA15" s="53">
        <v>1188551.077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625.78800000000001</v>
      </c>
      <c r="AO15" s="81">
        <v>3807.9720000000002</v>
      </c>
      <c r="AP15" s="83">
        <v>10319.188</v>
      </c>
      <c r="AQ15" s="85">
        <v>28464.019</v>
      </c>
      <c r="AR15" s="87">
        <v>37148.321000000004</v>
      </c>
      <c r="AS15" s="89">
        <v>80365.288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221564.67600000001</v>
      </c>
      <c r="E16" s="9">
        <v>411452.97399999999</v>
      </c>
      <c r="F16" s="11">
        <v>1352604.6850000001</v>
      </c>
      <c r="G16" s="13">
        <v>2233823.73</v>
      </c>
      <c r="H16" s="15">
        <v>1575220.0689999999</v>
      </c>
      <c r="I16" s="17">
        <v>5794666.1339999996</v>
      </c>
      <c r="J16" s="19" t="s">
        <v>29</v>
      </c>
      <c r="K16" s="21">
        <v>0</v>
      </c>
      <c r="L16" s="23">
        <v>0</v>
      </c>
      <c r="M16" s="25">
        <v>21950.831999999999</v>
      </c>
      <c r="N16" s="27">
        <v>61156.961000000003</v>
      </c>
      <c r="O16" s="29">
        <v>828271.61899999995</v>
      </c>
      <c r="P16" s="31">
        <v>1484413.8019999999</v>
      </c>
      <c r="Q16" s="33">
        <v>1085115.8089999999</v>
      </c>
      <c r="R16" s="35">
        <v>3480909.023</v>
      </c>
      <c r="S16" s="37" t="s">
        <v>29</v>
      </c>
      <c r="T16" s="39">
        <v>0</v>
      </c>
      <c r="U16" s="41">
        <v>0</v>
      </c>
      <c r="V16" s="43">
        <v>194877.84400000001</v>
      </c>
      <c r="W16" s="45">
        <v>343687.36700000003</v>
      </c>
      <c r="X16" s="47">
        <v>500562.46</v>
      </c>
      <c r="Y16" s="49">
        <v>646725.12</v>
      </c>
      <c r="Z16" s="51">
        <v>393866.21899999998</v>
      </c>
      <c r="AA16" s="53">
        <v>2079719.01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4736</v>
      </c>
      <c r="AO16" s="81">
        <v>6608.6459999999997</v>
      </c>
      <c r="AP16" s="83">
        <v>23770.606</v>
      </c>
      <c r="AQ16" s="85">
        <v>102684.808</v>
      </c>
      <c r="AR16" s="87">
        <v>96238.040999999997</v>
      </c>
      <c r="AS16" s="89">
        <v>234038.101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427364.41700000002</v>
      </c>
      <c r="E17" s="9">
        <v>673839.43500000006</v>
      </c>
      <c r="F17" s="11">
        <v>2016295.547</v>
      </c>
      <c r="G17" s="13">
        <v>2856875.727</v>
      </c>
      <c r="H17" s="15">
        <v>1760585.9040000001</v>
      </c>
      <c r="I17" s="17">
        <v>7734961.0300000003</v>
      </c>
      <c r="J17" s="19" t="s">
        <v>30</v>
      </c>
      <c r="K17" s="21">
        <v>0</v>
      </c>
      <c r="L17" s="23">
        <v>0</v>
      </c>
      <c r="M17" s="25">
        <v>31837.271000000001</v>
      </c>
      <c r="N17" s="27">
        <v>86984.292000000001</v>
      </c>
      <c r="O17" s="29">
        <v>1240904.3810000001</v>
      </c>
      <c r="P17" s="31">
        <v>1819814.82</v>
      </c>
      <c r="Q17" s="33">
        <v>1108185.8929999999</v>
      </c>
      <c r="R17" s="35">
        <v>4287726.6569999997</v>
      </c>
      <c r="S17" s="37" t="s">
        <v>30</v>
      </c>
      <c r="T17" s="39">
        <v>0</v>
      </c>
      <c r="U17" s="41">
        <v>0</v>
      </c>
      <c r="V17" s="43">
        <v>390857.10100000002</v>
      </c>
      <c r="W17" s="45">
        <v>576507.24399999995</v>
      </c>
      <c r="X17" s="47">
        <v>756211.82400000002</v>
      </c>
      <c r="Y17" s="49">
        <v>966256.54599999997</v>
      </c>
      <c r="Z17" s="51">
        <v>539056.81700000004</v>
      </c>
      <c r="AA17" s="53">
        <v>3228889.5320000001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4670.0450000000001</v>
      </c>
      <c r="AO17" s="81">
        <v>10347.898999999999</v>
      </c>
      <c r="AP17" s="83">
        <v>19179.342000000001</v>
      </c>
      <c r="AQ17" s="85">
        <v>70804.361000000004</v>
      </c>
      <c r="AR17" s="87">
        <v>113343.194</v>
      </c>
      <c r="AS17" s="89">
        <v>218344.84099999999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185981.05799999999</v>
      </c>
      <c r="E18" s="9">
        <v>303172.96500000003</v>
      </c>
      <c r="F18" s="11">
        <v>973898.24399999995</v>
      </c>
      <c r="G18" s="13">
        <v>1618726.673</v>
      </c>
      <c r="H18" s="15">
        <v>1078053.429</v>
      </c>
      <c r="I18" s="17">
        <v>4159832.3689999999</v>
      </c>
      <c r="J18" s="19" t="s">
        <v>31</v>
      </c>
      <c r="K18" s="21">
        <v>0</v>
      </c>
      <c r="L18" s="23">
        <v>0</v>
      </c>
      <c r="M18" s="25">
        <v>11957.800999999999</v>
      </c>
      <c r="N18" s="27">
        <v>36960.408000000003</v>
      </c>
      <c r="O18" s="29">
        <v>596347.44299999997</v>
      </c>
      <c r="P18" s="31">
        <v>1053108.4469999999</v>
      </c>
      <c r="Q18" s="33">
        <v>691361.54299999995</v>
      </c>
      <c r="R18" s="35">
        <v>2389735.642</v>
      </c>
      <c r="S18" s="37" t="s">
        <v>31</v>
      </c>
      <c r="T18" s="39">
        <v>0</v>
      </c>
      <c r="U18" s="41">
        <v>0</v>
      </c>
      <c r="V18" s="43">
        <v>171824.82500000001</v>
      </c>
      <c r="W18" s="45">
        <v>260435.95800000001</v>
      </c>
      <c r="X18" s="47">
        <v>361554.12300000002</v>
      </c>
      <c r="Y18" s="49">
        <v>465099.261</v>
      </c>
      <c r="Z18" s="51">
        <v>273984.81300000002</v>
      </c>
      <c r="AA18" s="53">
        <v>1532898.98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2198.4319999999998</v>
      </c>
      <c r="AO18" s="81">
        <v>5776.5990000000002</v>
      </c>
      <c r="AP18" s="83">
        <v>15996.678</v>
      </c>
      <c r="AQ18" s="85">
        <v>100518.965</v>
      </c>
      <c r="AR18" s="87">
        <v>112707.073</v>
      </c>
      <c r="AS18" s="89">
        <v>237197.747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232590.38399999999</v>
      </c>
      <c r="E19" s="10">
        <v>386375.59499999997</v>
      </c>
      <c r="F19" s="12">
        <v>1120029.138</v>
      </c>
      <c r="G19" s="14">
        <v>1867485.9129999999</v>
      </c>
      <c r="H19" s="16">
        <v>1328674.3089999999</v>
      </c>
      <c r="I19" s="18">
        <v>4935155.3389999997</v>
      </c>
      <c r="J19" s="20" t="s">
        <v>32</v>
      </c>
      <c r="K19" s="22">
        <v>0</v>
      </c>
      <c r="L19" s="24">
        <v>0</v>
      </c>
      <c r="M19" s="26">
        <v>9767.1239999999998</v>
      </c>
      <c r="N19" s="28">
        <v>29774.345000000001</v>
      </c>
      <c r="O19" s="30">
        <v>691366.05799999996</v>
      </c>
      <c r="P19" s="32">
        <v>1263703.7919999999</v>
      </c>
      <c r="Q19" s="34">
        <v>900753.53899999999</v>
      </c>
      <c r="R19" s="36">
        <v>2895364.858</v>
      </c>
      <c r="S19" s="38" t="s">
        <v>32</v>
      </c>
      <c r="T19" s="40">
        <v>0</v>
      </c>
      <c r="U19" s="42">
        <v>0</v>
      </c>
      <c r="V19" s="44">
        <v>219241.758</v>
      </c>
      <c r="W19" s="46">
        <v>350416.717</v>
      </c>
      <c r="X19" s="48">
        <v>406825.43099999998</v>
      </c>
      <c r="Y19" s="50">
        <v>534433.49800000002</v>
      </c>
      <c r="Z19" s="52">
        <v>316085.87900000002</v>
      </c>
      <c r="AA19" s="54">
        <v>1827003.2830000001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3581.502</v>
      </c>
      <c r="AO19" s="82">
        <v>6184.5330000000004</v>
      </c>
      <c r="AP19" s="84">
        <v>21837.649000000001</v>
      </c>
      <c r="AQ19" s="86">
        <v>69348.623000000007</v>
      </c>
      <c r="AR19" s="88">
        <v>111834.891</v>
      </c>
      <c r="AS19" s="90">
        <v>212787.198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619753.65399999998</v>
      </c>
      <c r="E20" s="9">
        <v>1262800.365</v>
      </c>
      <c r="F20" s="11">
        <v>4292938.5039999997</v>
      </c>
      <c r="G20" s="13">
        <v>5591135.2079999996</v>
      </c>
      <c r="H20" s="15">
        <v>3614029.7319999998</v>
      </c>
      <c r="I20" s="17">
        <v>15380657.463</v>
      </c>
      <c r="J20" s="19" t="s">
        <v>33</v>
      </c>
      <c r="K20" s="21">
        <v>0</v>
      </c>
      <c r="L20" s="23">
        <v>0</v>
      </c>
      <c r="M20" s="25">
        <v>110178.307</v>
      </c>
      <c r="N20" s="27">
        <v>413574.23100000003</v>
      </c>
      <c r="O20" s="29">
        <v>3008021.392</v>
      </c>
      <c r="P20" s="31">
        <v>3858071.7119999998</v>
      </c>
      <c r="Q20" s="33">
        <v>2526399.1889999998</v>
      </c>
      <c r="R20" s="35">
        <v>9916244.8310000002</v>
      </c>
      <c r="S20" s="37" t="s">
        <v>33</v>
      </c>
      <c r="T20" s="39">
        <v>0</v>
      </c>
      <c r="U20" s="41">
        <v>0</v>
      </c>
      <c r="V20" s="43">
        <v>500692.02</v>
      </c>
      <c r="W20" s="45">
        <v>835604.05799999996</v>
      </c>
      <c r="X20" s="47">
        <v>1225293.9650000001</v>
      </c>
      <c r="Y20" s="49">
        <v>1527095.325</v>
      </c>
      <c r="Z20" s="51">
        <v>814110.39199999999</v>
      </c>
      <c r="AA20" s="53">
        <v>4902795.76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8883.3269999999993</v>
      </c>
      <c r="AO20" s="81">
        <v>13622.075999999999</v>
      </c>
      <c r="AP20" s="83">
        <v>59623.146999999997</v>
      </c>
      <c r="AQ20" s="85">
        <v>205968.171</v>
      </c>
      <c r="AR20" s="87">
        <v>273520.15100000001</v>
      </c>
      <c r="AS20" s="89">
        <v>561616.87199999997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418426.24599999998</v>
      </c>
      <c r="E21" s="9">
        <v>890958.424</v>
      </c>
      <c r="F21" s="11">
        <v>3432435.8650000002</v>
      </c>
      <c r="G21" s="13">
        <v>5131153.66</v>
      </c>
      <c r="H21" s="15">
        <v>3250533.4619999998</v>
      </c>
      <c r="I21" s="17">
        <v>13123507.657</v>
      </c>
      <c r="J21" s="19" t="s">
        <v>34</v>
      </c>
      <c r="K21" s="21">
        <v>0</v>
      </c>
      <c r="L21" s="23">
        <v>0</v>
      </c>
      <c r="M21" s="25">
        <v>46518.375999999997</v>
      </c>
      <c r="N21" s="27">
        <v>183018.859</v>
      </c>
      <c r="O21" s="29">
        <v>2283075.0150000001</v>
      </c>
      <c r="P21" s="31">
        <v>3464429.2790000001</v>
      </c>
      <c r="Q21" s="33">
        <v>2199194.2009999999</v>
      </c>
      <c r="R21" s="35">
        <v>8176235.7300000004</v>
      </c>
      <c r="S21" s="37" t="s">
        <v>34</v>
      </c>
      <c r="T21" s="39">
        <v>0</v>
      </c>
      <c r="U21" s="41">
        <v>0</v>
      </c>
      <c r="V21" s="43">
        <v>352361.962</v>
      </c>
      <c r="W21" s="45">
        <v>678541.25199999998</v>
      </c>
      <c r="X21" s="47">
        <v>1077508.4129999999</v>
      </c>
      <c r="Y21" s="49">
        <v>1437369.82</v>
      </c>
      <c r="Z21" s="51">
        <v>794735.78599999996</v>
      </c>
      <c r="AA21" s="53">
        <v>4340517.233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19545.907999999999</v>
      </c>
      <c r="AO21" s="81">
        <v>29398.312999999998</v>
      </c>
      <c r="AP21" s="83">
        <v>71852.437000000005</v>
      </c>
      <c r="AQ21" s="85">
        <v>229354.56099999999</v>
      </c>
      <c r="AR21" s="87">
        <v>256603.47500000001</v>
      </c>
      <c r="AS21" s="89">
        <v>606754.69400000002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708471.14300000004</v>
      </c>
      <c r="E22" s="9">
        <v>1516624.0260000001</v>
      </c>
      <c r="F22" s="11">
        <v>5814865.3550000004</v>
      </c>
      <c r="G22" s="13">
        <v>9545155.5950000007</v>
      </c>
      <c r="H22" s="15">
        <v>6754960.2249999996</v>
      </c>
      <c r="I22" s="17">
        <v>24340076.344000001</v>
      </c>
      <c r="J22" s="19" t="s">
        <v>35</v>
      </c>
      <c r="K22" s="21">
        <v>0</v>
      </c>
      <c r="L22" s="23">
        <v>0</v>
      </c>
      <c r="M22" s="25">
        <v>125960.81200000001</v>
      </c>
      <c r="N22" s="27">
        <v>451113.8</v>
      </c>
      <c r="O22" s="29">
        <v>4008846.5520000001</v>
      </c>
      <c r="P22" s="31">
        <v>6781643.9369999999</v>
      </c>
      <c r="Q22" s="33">
        <v>4865312.9709999999</v>
      </c>
      <c r="R22" s="35">
        <v>16232878.072000001</v>
      </c>
      <c r="S22" s="37" t="s">
        <v>35</v>
      </c>
      <c r="T22" s="39">
        <v>0</v>
      </c>
      <c r="U22" s="41">
        <v>0</v>
      </c>
      <c r="V22" s="43">
        <v>574499.68599999999</v>
      </c>
      <c r="W22" s="45">
        <v>1046878.6409999999</v>
      </c>
      <c r="X22" s="47">
        <v>1730835.1850000001</v>
      </c>
      <c r="Y22" s="49">
        <v>2358609.0580000002</v>
      </c>
      <c r="Z22" s="51">
        <v>1232238.023</v>
      </c>
      <c r="AA22" s="53">
        <v>6943060.5930000003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8010.6450000000004</v>
      </c>
      <c r="AO22" s="81">
        <v>18631.584999999999</v>
      </c>
      <c r="AP22" s="83">
        <v>75183.618000000002</v>
      </c>
      <c r="AQ22" s="85">
        <v>404902.6</v>
      </c>
      <c r="AR22" s="87">
        <v>657409.23100000003</v>
      </c>
      <c r="AS22" s="89">
        <v>1164137.679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622315.18200000003</v>
      </c>
      <c r="E23" s="9">
        <v>1487614.1329999999</v>
      </c>
      <c r="F23" s="11">
        <v>4659672.3590000002</v>
      </c>
      <c r="G23" s="13">
        <v>6769317.5279999999</v>
      </c>
      <c r="H23" s="15">
        <v>4273234.6090000002</v>
      </c>
      <c r="I23" s="17">
        <v>17812153.811000001</v>
      </c>
      <c r="J23" s="19" t="s">
        <v>36</v>
      </c>
      <c r="K23" s="21">
        <v>0</v>
      </c>
      <c r="L23" s="23">
        <v>0</v>
      </c>
      <c r="M23" s="25">
        <v>134338.33900000001</v>
      </c>
      <c r="N23" s="27">
        <v>467231.19300000003</v>
      </c>
      <c r="O23" s="29">
        <v>3062193.8169999998</v>
      </c>
      <c r="P23" s="31">
        <v>4608762.7549999999</v>
      </c>
      <c r="Q23" s="33">
        <v>3053967.5989999999</v>
      </c>
      <c r="R23" s="35">
        <v>11326493.703</v>
      </c>
      <c r="S23" s="37" t="s">
        <v>36</v>
      </c>
      <c r="T23" s="39">
        <v>0</v>
      </c>
      <c r="U23" s="41">
        <v>0</v>
      </c>
      <c r="V23" s="43">
        <v>484106.24400000001</v>
      </c>
      <c r="W23" s="45">
        <v>1011922.295</v>
      </c>
      <c r="X23" s="47">
        <v>1576313.5249999999</v>
      </c>
      <c r="Y23" s="49">
        <v>2012070.3959999999</v>
      </c>
      <c r="Z23" s="51">
        <v>1004504.281</v>
      </c>
      <c r="AA23" s="53">
        <v>6088916.7410000004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3870.5990000000002</v>
      </c>
      <c r="AO23" s="81">
        <v>8460.6450000000004</v>
      </c>
      <c r="AP23" s="83">
        <v>21165.017</v>
      </c>
      <c r="AQ23" s="85">
        <v>148484.37700000001</v>
      </c>
      <c r="AR23" s="87">
        <v>214762.72899999999</v>
      </c>
      <c r="AS23" s="89">
        <v>396743.36700000003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304394.76400000002</v>
      </c>
      <c r="E24" s="10">
        <v>566506.81200000003</v>
      </c>
      <c r="F24" s="12">
        <v>1831152.8810000001</v>
      </c>
      <c r="G24" s="14">
        <v>2953101.3080000002</v>
      </c>
      <c r="H24" s="16">
        <v>2301931.0180000002</v>
      </c>
      <c r="I24" s="18">
        <v>7957086.7829999998</v>
      </c>
      <c r="J24" s="20" t="s">
        <v>37</v>
      </c>
      <c r="K24" s="22">
        <v>0</v>
      </c>
      <c r="L24" s="24">
        <v>0</v>
      </c>
      <c r="M24" s="26">
        <v>15056.38</v>
      </c>
      <c r="N24" s="28">
        <v>62212.815999999999</v>
      </c>
      <c r="O24" s="30">
        <v>1112946.7790000001</v>
      </c>
      <c r="P24" s="32">
        <v>1915398.848</v>
      </c>
      <c r="Q24" s="34">
        <v>1426191.6310000001</v>
      </c>
      <c r="R24" s="36">
        <v>4531806.4539999999</v>
      </c>
      <c r="S24" s="38" t="s">
        <v>37</v>
      </c>
      <c r="T24" s="40">
        <v>0</v>
      </c>
      <c r="U24" s="42">
        <v>0</v>
      </c>
      <c r="V24" s="44">
        <v>278931.908</v>
      </c>
      <c r="W24" s="46">
        <v>484645.46899999998</v>
      </c>
      <c r="X24" s="48">
        <v>647234.40500000003</v>
      </c>
      <c r="Y24" s="50">
        <v>717561.20400000003</v>
      </c>
      <c r="Z24" s="52">
        <v>472053.826</v>
      </c>
      <c r="AA24" s="54">
        <v>2600426.8119999999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10406.476000000001</v>
      </c>
      <c r="AO24" s="82">
        <v>19648.526999999998</v>
      </c>
      <c r="AP24" s="84">
        <v>70971.697</v>
      </c>
      <c r="AQ24" s="86">
        <v>320141.25599999999</v>
      </c>
      <c r="AR24" s="88">
        <v>403685.56099999999</v>
      </c>
      <c r="AS24" s="90">
        <v>824853.51699999999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110679.314</v>
      </c>
      <c r="E25" s="9">
        <v>227181.53200000001</v>
      </c>
      <c r="F25" s="11">
        <v>805595.01500000001</v>
      </c>
      <c r="G25" s="13">
        <v>1318399.189</v>
      </c>
      <c r="H25" s="15">
        <v>970308.973</v>
      </c>
      <c r="I25" s="17">
        <v>3432164.023</v>
      </c>
      <c r="J25" s="19" t="s">
        <v>38</v>
      </c>
      <c r="K25" s="21">
        <v>0</v>
      </c>
      <c r="L25" s="23">
        <v>0</v>
      </c>
      <c r="M25" s="25">
        <v>4241.6610000000001</v>
      </c>
      <c r="N25" s="27">
        <v>11000.174999999999</v>
      </c>
      <c r="O25" s="29">
        <v>396294.10700000002</v>
      </c>
      <c r="P25" s="31">
        <v>652884.76399999997</v>
      </c>
      <c r="Q25" s="33">
        <v>458902.36099999998</v>
      </c>
      <c r="R25" s="35">
        <v>1523323.068</v>
      </c>
      <c r="S25" s="37" t="s">
        <v>38</v>
      </c>
      <c r="T25" s="39">
        <v>0</v>
      </c>
      <c r="U25" s="41">
        <v>0</v>
      </c>
      <c r="V25" s="43">
        <v>105667.287</v>
      </c>
      <c r="W25" s="45">
        <v>206338.522</v>
      </c>
      <c r="X25" s="47">
        <v>353379.74900000001</v>
      </c>
      <c r="Y25" s="49">
        <v>361198.68400000001</v>
      </c>
      <c r="Z25" s="51">
        <v>171655.83199999999</v>
      </c>
      <c r="AA25" s="53">
        <v>1198240.074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770.36599999999999</v>
      </c>
      <c r="AO25" s="81">
        <v>9842.8349999999991</v>
      </c>
      <c r="AP25" s="83">
        <v>55921.159</v>
      </c>
      <c r="AQ25" s="85">
        <v>304315.74099999998</v>
      </c>
      <c r="AR25" s="87">
        <v>339750.78</v>
      </c>
      <c r="AS25" s="89">
        <v>710600.88100000005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156241.68700000001</v>
      </c>
      <c r="E26" s="9">
        <v>275899.67800000001</v>
      </c>
      <c r="F26" s="11">
        <v>743812.01</v>
      </c>
      <c r="G26" s="13">
        <v>951175.60900000005</v>
      </c>
      <c r="H26" s="15">
        <v>748411.03700000001</v>
      </c>
      <c r="I26" s="17">
        <v>2875540.0210000002</v>
      </c>
      <c r="J26" s="19" t="s">
        <v>39</v>
      </c>
      <c r="K26" s="21">
        <v>0</v>
      </c>
      <c r="L26" s="23">
        <v>0</v>
      </c>
      <c r="M26" s="25">
        <v>10897.347</v>
      </c>
      <c r="N26" s="27">
        <v>31900.954000000002</v>
      </c>
      <c r="O26" s="29">
        <v>466523.22399999999</v>
      </c>
      <c r="P26" s="31">
        <v>565748.04299999995</v>
      </c>
      <c r="Q26" s="33">
        <v>442154.29599999997</v>
      </c>
      <c r="R26" s="35">
        <v>1517223.8640000001</v>
      </c>
      <c r="S26" s="37" t="s">
        <v>39</v>
      </c>
      <c r="T26" s="39">
        <v>0</v>
      </c>
      <c r="U26" s="41">
        <v>0</v>
      </c>
      <c r="V26" s="43">
        <v>138006.65599999999</v>
      </c>
      <c r="W26" s="45">
        <v>225348.076</v>
      </c>
      <c r="X26" s="47">
        <v>235185.12700000001</v>
      </c>
      <c r="Y26" s="49">
        <v>252856.12599999999</v>
      </c>
      <c r="Z26" s="51">
        <v>160519.057</v>
      </c>
      <c r="AA26" s="53">
        <v>1011915.042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7337.6840000000002</v>
      </c>
      <c r="AO26" s="81">
        <v>18650.648000000001</v>
      </c>
      <c r="AP26" s="83">
        <v>42103.659</v>
      </c>
      <c r="AQ26" s="85">
        <v>132571.44</v>
      </c>
      <c r="AR26" s="87">
        <v>145737.68400000001</v>
      </c>
      <c r="AS26" s="89">
        <v>346401.11499999999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80520.096000000005</v>
      </c>
      <c r="E27" s="9">
        <v>165193.78200000001</v>
      </c>
      <c r="F27" s="11">
        <v>519171.74300000002</v>
      </c>
      <c r="G27" s="13">
        <v>863126.48899999994</v>
      </c>
      <c r="H27" s="15">
        <v>608586.71699999995</v>
      </c>
      <c r="I27" s="17">
        <v>2236598.827</v>
      </c>
      <c r="J27" s="19" t="s">
        <v>40</v>
      </c>
      <c r="K27" s="21">
        <v>0</v>
      </c>
      <c r="L27" s="23">
        <v>0</v>
      </c>
      <c r="M27" s="25">
        <v>2610.7469999999998</v>
      </c>
      <c r="N27" s="27">
        <v>15316.491</v>
      </c>
      <c r="O27" s="29">
        <v>314557.04800000001</v>
      </c>
      <c r="P27" s="31">
        <v>536530.14</v>
      </c>
      <c r="Q27" s="33">
        <v>378683.97700000001</v>
      </c>
      <c r="R27" s="35">
        <v>1247698.4029999999</v>
      </c>
      <c r="S27" s="37" t="s">
        <v>40</v>
      </c>
      <c r="T27" s="39">
        <v>0</v>
      </c>
      <c r="U27" s="41">
        <v>0</v>
      </c>
      <c r="V27" s="43">
        <v>76566.930999999997</v>
      </c>
      <c r="W27" s="45">
        <v>145976.91699999999</v>
      </c>
      <c r="X27" s="47">
        <v>185185.34400000001</v>
      </c>
      <c r="Y27" s="49">
        <v>257261.834</v>
      </c>
      <c r="Z27" s="51">
        <v>161510.745</v>
      </c>
      <c r="AA27" s="53">
        <v>826501.77099999995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1342.4179999999999</v>
      </c>
      <c r="AO27" s="81">
        <v>3900.3739999999998</v>
      </c>
      <c r="AP27" s="83">
        <v>19429.350999999999</v>
      </c>
      <c r="AQ27" s="85">
        <v>69334.514999999999</v>
      </c>
      <c r="AR27" s="87">
        <v>68391.994999999995</v>
      </c>
      <c r="AS27" s="89">
        <v>162398.65299999999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65812.210000000006</v>
      </c>
      <c r="E28" s="9">
        <v>156522.897</v>
      </c>
      <c r="F28" s="11">
        <v>516887.69</v>
      </c>
      <c r="G28" s="13">
        <v>721957.53899999999</v>
      </c>
      <c r="H28" s="15">
        <v>478997.495</v>
      </c>
      <c r="I28" s="17">
        <v>1940177.831</v>
      </c>
      <c r="J28" s="19" t="s">
        <v>41</v>
      </c>
      <c r="K28" s="21">
        <v>0</v>
      </c>
      <c r="L28" s="23">
        <v>0</v>
      </c>
      <c r="M28" s="25">
        <v>3915.0650000000001</v>
      </c>
      <c r="N28" s="27">
        <v>9955.4639999999999</v>
      </c>
      <c r="O28" s="29">
        <v>274475.38699999999</v>
      </c>
      <c r="P28" s="31">
        <v>426276.52500000002</v>
      </c>
      <c r="Q28" s="33">
        <v>280474.19</v>
      </c>
      <c r="R28" s="35">
        <v>995096.63100000005</v>
      </c>
      <c r="S28" s="37" t="s">
        <v>41</v>
      </c>
      <c r="T28" s="39">
        <v>0</v>
      </c>
      <c r="U28" s="41">
        <v>0</v>
      </c>
      <c r="V28" s="43">
        <v>61450.224999999999</v>
      </c>
      <c r="W28" s="45">
        <v>142898.48699999999</v>
      </c>
      <c r="X28" s="47">
        <v>229211.35800000001</v>
      </c>
      <c r="Y28" s="49">
        <v>253727.943</v>
      </c>
      <c r="Z28" s="51">
        <v>149614.93100000001</v>
      </c>
      <c r="AA28" s="53">
        <v>836902.94400000002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446.92</v>
      </c>
      <c r="AO28" s="81">
        <v>3668.9459999999999</v>
      </c>
      <c r="AP28" s="83">
        <v>13200.945</v>
      </c>
      <c r="AQ28" s="85">
        <v>41953.071000000004</v>
      </c>
      <c r="AR28" s="87">
        <v>48908.374000000003</v>
      </c>
      <c r="AS28" s="89">
        <v>108178.25599999999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253346.837</v>
      </c>
      <c r="E29" s="10">
        <v>426236.66700000002</v>
      </c>
      <c r="F29" s="12">
        <v>1296494.2039999999</v>
      </c>
      <c r="G29" s="14">
        <v>2237451.858</v>
      </c>
      <c r="H29" s="16">
        <v>1568645.182</v>
      </c>
      <c r="I29" s="18">
        <v>5782174.7479999997</v>
      </c>
      <c r="J29" s="20" t="s">
        <v>42</v>
      </c>
      <c r="K29" s="22">
        <v>0</v>
      </c>
      <c r="L29" s="24">
        <v>0</v>
      </c>
      <c r="M29" s="26">
        <v>13955.258</v>
      </c>
      <c r="N29" s="28">
        <v>60458.205999999998</v>
      </c>
      <c r="O29" s="30">
        <v>752580.44400000002</v>
      </c>
      <c r="P29" s="32">
        <v>1399850.013</v>
      </c>
      <c r="Q29" s="34">
        <v>1025333.753</v>
      </c>
      <c r="R29" s="36">
        <v>3252177.6740000001</v>
      </c>
      <c r="S29" s="38" t="s">
        <v>42</v>
      </c>
      <c r="T29" s="40">
        <v>0</v>
      </c>
      <c r="U29" s="42">
        <v>0</v>
      </c>
      <c r="V29" s="44">
        <v>235986.10800000001</v>
      </c>
      <c r="W29" s="46">
        <v>363030.47</v>
      </c>
      <c r="X29" s="48">
        <v>519664.152</v>
      </c>
      <c r="Y29" s="50">
        <v>709572.13500000001</v>
      </c>
      <c r="Z29" s="52">
        <v>378387.14399999997</v>
      </c>
      <c r="AA29" s="54">
        <v>2206640.0090000001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3405.471</v>
      </c>
      <c r="AO29" s="82">
        <v>2747.991</v>
      </c>
      <c r="AP29" s="84">
        <v>24249.608</v>
      </c>
      <c r="AQ29" s="86">
        <v>128029.71</v>
      </c>
      <c r="AR29" s="88">
        <v>164924.285</v>
      </c>
      <c r="AS29" s="90">
        <v>323357.065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186497.114</v>
      </c>
      <c r="E30" s="9">
        <v>393675.39399999997</v>
      </c>
      <c r="F30" s="11">
        <v>1214063.2509999999</v>
      </c>
      <c r="G30" s="13">
        <v>1731996.9350000001</v>
      </c>
      <c r="H30" s="15">
        <v>1173729.297</v>
      </c>
      <c r="I30" s="17">
        <v>4699961.9910000004</v>
      </c>
      <c r="J30" s="19" t="s">
        <v>43</v>
      </c>
      <c r="K30" s="21">
        <v>0</v>
      </c>
      <c r="L30" s="23">
        <v>0</v>
      </c>
      <c r="M30" s="25">
        <v>12070.71</v>
      </c>
      <c r="N30" s="27">
        <v>67431.531000000003</v>
      </c>
      <c r="O30" s="29">
        <v>778683.81</v>
      </c>
      <c r="P30" s="31">
        <v>1197497.0649999999</v>
      </c>
      <c r="Q30" s="33">
        <v>773363.23499999999</v>
      </c>
      <c r="R30" s="35">
        <v>2829046.3509999998</v>
      </c>
      <c r="S30" s="37" t="s">
        <v>43</v>
      </c>
      <c r="T30" s="39">
        <v>0</v>
      </c>
      <c r="U30" s="41">
        <v>0</v>
      </c>
      <c r="V30" s="43">
        <v>170654.14199999999</v>
      </c>
      <c r="W30" s="45">
        <v>317060.91800000001</v>
      </c>
      <c r="X30" s="47">
        <v>413687.92499999999</v>
      </c>
      <c r="Y30" s="49">
        <v>479128.522</v>
      </c>
      <c r="Z30" s="51">
        <v>292808.51400000002</v>
      </c>
      <c r="AA30" s="53">
        <v>1673340.0209999999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3772.2620000000002</v>
      </c>
      <c r="AO30" s="81">
        <v>9182.9449999999997</v>
      </c>
      <c r="AP30" s="83">
        <v>21691.516</v>
      </c>
      <c r="AQ30" s="85">
        <v>55371.347999999998</v>
      </c>
      <c r="AR30" s="87">
        <v>107557.548</v>
      </c>
      <c r="AS30" s="89">
        <v>197575.61900000001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677515.10699999996</v>
      </c>
      <c r="E31" s="9">
        <v>947543.54399999999</v>
      </c>
      <c r="F31" s="11">
        <v>2443883.889</v>
      </c>
      <c r="G31" s="13">
        <v>3367232.7570000002</v>
      </c>
      <c r="H31" s="15">
        <v>2027771.1</v>
      </c>
      <c r="I31" s="17">
        <v>9463946.3969999999</v>
      </c>
      <c r="J31" s="19" t="s">
        <v>44</v>
      </c>
      <c r="K31" s="21">
        <v>0</v>
      </c>
      <c r="L31" s="23">
        <v>0</v>
      </c>
      <c r="M31" s="25">
        <v>84368.524999999994</v>
      </c>
      <c r="N31" s="27">
        <v>197769.81700000001</v>
      </c>
      <c r="O31" s="29">
        <v>1489366.6129999999</v>
      </c>
      <c r="P31" s="31">
        <v>1954067.987</v>
      </c>
      <c r="Q31" s="33">
        <v>1199078.102</v>
      </c>
      <c r="R31" s="35">
        <v>4924651.0439999998</v>
      </c>
      <c r="S31" s="37" t="s">
        <v>44</v>
      </c>
      <c r="T31" s="39">
        <v>0</v>
      </c>
      <c r="U31" s="41">
        <v>0</v>
      </c>
      <c r="V31" s="43">
        <v>571525.31599999999</v>
      </c>
      <c r="W31" s="45">
        <v>697809.09400000004</v>
      </c>
      <c r="X31" s="47">
        <v>826906.77399999998</v>
      </c>
      <c r="Y31" s="49">
        <v>1013304.252</v>
      </c>
      <c r="Z31" s="51">
        <v>481946.91899999999</v>
      </c>
      <c r="AA31" s="53">
        <v>3591492.355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21621.266</v>
      </c>
      <c r="AO31" s="81">
        <v>51964.633000000002</v>
      </c>
      <c r="AP31" s="83">
        <v>127610.50199999999</v>
      </c>
      <c r="AQ31" s="85">
        <v>399860.51799999998</v>
      </c>
      <c r="AR31" s="87">
        <v>346746.07900000003</v>
      </c>
      <c r="AS31" s="89">
        <v>947802.99800000002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603733.45799999998</v>
      </c>
      <c r="E32" s="9">
        <v>1207799.5490000001</v>
      </c>
      <c r="F32" s="11">
        <v>3672473.5950000002</v>
      </c>
      <c r="G32" s="13">
        <v>4936797.3339999998</v>
      </c>
      <c r="H32" s="15">
        <v>2843310.5109999999</v>
      </c>
      <c r="I32" s="17">
        <v>13264114.447000001</v>
      </c>
      <c r="J32" s="19" t="s">
        <v>45</v>
      </c>
      <c r="K32" s="21">
        <v>0</v>
      </c>
      <c r="L32" s="23">
        <v>0</v>
      </c>
      <c r="M32" s="25">
        <v>33722.89</v>
      </c>
      <c r="N32" s="27">
        <v>118424.208</v>
      </c>
      <c r="O32" s="29">
        <v>2359693.8990000002</v>
      </c>
      <c r="P32" s="31">
        <v>3047829.9079999998</v>
      </c>
      <c r="Q32" s="33">
        <v>1707009.594</v>
      </c>
      <c r="R32" s="35">
        <v>7266680.4989999998</v>
      </c>
      <c r="S32" s="37" t="s">
        <v>45</v>
      </c>
      <c r="T32" s="39">
        <v>0</v>
      </c>
      <c r="U32" s="41">
        <v>0</v>
      </c>
      <c r="V32" s="43">
        <v>558779.68500000006</v>
      </c>
      <c r="W32" s="45">
        <v>1067482.925</v>
      </c>
      <c r="X32" s="47">
        <v>1232366.423</v>
      </c>
      <c r="Y32" s="49">
        <v>1539387.371</v>
      </c>
      <c r="Z32" s="51">
        <v>769884.02300000004</v>
      </c>
      <c r="AA32" s="53">
        <v>5167900.4270000001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11230.883</v>
      </c>
      <c r="AO32" s="81">
        <v>21892.416000000001</v>
      </c>
      <c r="AP32" s="83">
        <v>80413.273000000001</v>
      </c>
      <c r="AQ32" s="85">
        <v>349580.05499999999</v>
      </c>
      <c r="AR32" s="87">
        <v>366416.89399999997</v>
      </c>
      <c r="AS32" s="89">
        <v>829533.52099999995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255413.02299999999</v>
      </c>
      <c r="E33" s="9">
        <v>352395.54200000002</v>
      </c>
      <c r="F33" s="11">
        <v>1086592.0819999999</v>
      </c>
      <c r="G33" s="13">
        <v>1790425.852</v>
      </c>
      <c r="H33" s="15">
        <v>1182535.2990000001</v>
      </c>
      <c r="I33" s="17">
        <v>4667361.7980000004</v>
      </c>
      <c r="J33" s="19" t="s">
        <v>46</v>
      </c>
      <c r="K33" s="21">
        <v>0</v>
      </c>
      <c r="L33" s="23">
        <v>0</v>
      </c>
      <c r="M33" s="25">
        <v>14578.553</v>
      </c>
      <c r="N33" s="27">
        <v>38279.970999999998</v>
      </c>
      <c r="O33" s="29">
        <v>641188.25199999998</v>
      </c>
      <c r="P33" s="31">
        <v>1162667.6580000001</v>
      </c>
      <c r="Q33" s="33">
        <v>798635.70299999998</v>
      </c>
      <c r="R33" s="35">
        <v>2655350.1370000001</v>
      </c>
      <c r="S33" s="37" t="s">
        <v>46</v>
      </c>
      <c r="T33" s="39">
        <v>0</v>
      </c>
      <c r="U33" s="41">
        <v>0</v>
      </c>
      <c r="V33" s="43">
        <v>238553.31899999999</v>
      </c>
      <c r="W33" s="45">
        <v>307249.47899999999</v>
      </c>
      <c r="X33" s="47">
        <v>434343.69799999997</v>
      </c>
      <c r="Y33" s="49">
        <v>574731.57400000002</v>
      </c>
      <c r="Z33" s="51">
        <v>325535.84499999997</v>
      </c>
      <c r="AA33" s="53">
        <v>1880413.915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2281.1509999999998</v>
      </c>
      <c r="AO33" s="81">
        <v>6866.0919999999996</v>
      </c>
      <c r="AP33" s="83">
        <v>11060.132</v>
      </c>
      <c r="AQ33" s="85">
        <v>53026.62</v>
      </c>
      <c r="AR33" s="87">
        <v>58363.750999999997</v>
      </c>
      <c r="AS33" s="89">
        <v>131597.74600000001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97240.869000000006</v>
      </c>
      <c r="E34" s="10">
        <v>214854.484</v>
      </c>
      <c r="F34" s="12">
        <v>918601.35600000003</v>
      </c>
      <c r="G34" s="14">
        <v>1085965.99</v>
      </c>
      <c r="H34" s="16">
        <v>715245.43900000001</v>
      </c>
      <c r="I34" s="18">
        <v>3031908.1379999998</v>
      </c>
      <c r="J34" s="20" t="s">
        <v>47</v>
      </c>
      <c r="K34" s="22">
        <v>0</v>
      </c>
      <c r="L34" s="24">
        <v>0</v>
      </c>
      <c r="M34" s="26">
        <v>8657.1290000000008</v>
      </c>
      <c r="N34" s="28">
        <v>39011.559000000001</v>
      </c>
      <c r="O34" s="30">
        <v>636700.65500000003</v>
      </c>
      <c r="P34" s="32">
        <v>734890.21900000004</v>
      </c>
      <c r="Q34" s="34">
        <v>478676.60700000002</v>
      </c>
      <c r="R34" s="36">
        <v>1897936.169</v>
      </c>
      <c r="S34" s="38" t="s">
        <v>47</v>
      </c>
      <c r="T34" s="40">
        <v>0</v>
      </c>
      <c r="U34" s="42">
        <v>0</v>
      </c>
      <c r="V34" s="44">
        <v>86897.794999999998</v>
      </c>
      <c r="W34" s="46">
        <v>173829.17300000001</v>
      </c>
      <c r="X34" s="48">
        <v>269741.46799999999</v>
      </c>
      <c r="Y34" s="50">
        <v>277359.33899999998</v>
      </c>
      <c r="Z34" s="52">
        <v>133810.26800000001</v>
      </c>
      <c r="AA34" s="54">
        <v>941638.04299999995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1685.9449999999999</v>
      </c>
      <c r="AO34" s="82">
        <v>2013.752</v>
      </c>
      <c r="AP34" s="84">
        <v>12159.233</v>
      </c>
      <c r="AQ34" s="86">
        <v>73716.432000000001</v>
      </c>
      <c r="AR34" s="88">
        <v>102758.564</v>
      </c>
      <c r="AS34" s="90">
        <v>192333.92600000001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161289.448</v>
      </c>
      <c r="E35" s="9">
        <v>477735.02100000001</v>
      </c>
      <c r="F35" s="11">
        <v>1946042.726</v>
      </c>
      <c r="G35" s="13">
        <v>2545566.892</v>
      </c>
      <c r="H35" s="15">
        <v>1796296.084</v>
      </c>
      <c r="I35" s="17">
        <v>6926930.1710000001</v>
      </c>
      <c r="J35" s="19" t="s">
        <v>48</v>
      </c>
      <c r="K35" s="21">
        <v>0</v>
      </c>
      <c r="L35" s="23">
        <v>0</v>
      </c>
      <c r="M35" s="25">
        <v>6664.2619999999997</v>
      </c>
      <c r="N35" s="27">
        <v>36411.381999999998</v>
      </c>
      <c r="O35" s="29">
        <v>1169489.0390000001</v>
      </c>
      <c r="P35" s="31">
        <v>1503925.409</v>
      </c>
      <c r="Q35" s="33">
        <v>952775.79299999995</v>
      </c>
      <c r="R35" s="35">
        <v>3669265.8849999998</v>
      </c>
      <c r="S35" s="37" t="s">
        <v>48</v>
      </c>
      <c r="T35" s="39">
        <v>0</v>
      </c>
      <c r="U35" s="41">
        <v>0</v>
      </c>
      <c r="V35" s="43">
        <v>149481.951</v>
      </c>
      <c r="W35" s="45">
        <v>422716.90399999998</v>
      </c>
      <c r="X35" s="47">
        <v>684597.66299999994</v>
      </c>
      <c r="Y35" s="49">
        <v>685058.26699999999</v>
      </c>
      <c r="Z35" s="51">
        <v>295899.07</v>
      </c>
      <c r="AA35" s="53">
        <v>2237753.855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5143.2349999999997</v>
      </c>
      <c r="AO35" s="81">
        <v>18606.735000000001</v>
      </c>
      <c r="AP35" s="83">
        <v>91956.024000000005</v>
      </c>
      <c r="AQ35" s="85">
        <v>356583.21600000001</v>
      </c>
      <c r="AR35" s="87">
        <v>547621.22100000002</v>
      </c>
      <c r="AS35" s="89">
        <v>1019910.431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512609.99900000001</v>
      </c>
      <c r="E36" s="9">
        <v>1185516.3459999999</v>
      </c>
      <c r="F36" s="11">
        <v>3598260.87</v>
      </c>
      <c r="G36" s="13">
        <v>6659339.0350000001</v>
      </c>
      <c r="H36" s="15">
        <v>4517066.3059999999</v>
      </c>
      <c r="I36" s="17">
        <v>16472792.556</v>
      </c>
      <c r="J36" s="19" t="s">
        <v>49</v>
      </c>
      <c r="K36" s="21">
        <v>0</v>
      </c>
      <c r="L36" s="23">
        <v>0</v>
      </c>
      <c r="M36" s="25">
        <v>42405.523000000001</v>
      </c>
      <c r="N36" s="27">
        <v>179507.492</v>
      </c>
      <c r="O36" s="29">
        <v>2078369.5120000001</v>
      </c>
      <c r="P36" s="31">
        <v>4197964.0489999996</v>
      </c>
      <c r="Q36" s="33">
        <v>3147727.3820000002</v>
      </c>
      <c r="R36" s="35">
        <v>9645973.9580000006</v>
      </c>
      <c r="S36" s="37" t="s">
        <v>49</v>
      </c>
      <c r="T36" s="39">
        <v>0</v>
      </c>
      <c r="U36" s="41">
        <v>0</v>
      </c>
      <c r="V36" s="43">
        <v>464840.283</v>
      </c>
      <c r="W36" s="45">
        <v>991971.397</v>
      </c>
      <c r="X36" s="47">
        <v>1489016.4790000001</v>
      </c>
      <c r="Y36" s="49">
        <v>2266724.9789999998</v>
      </c>
      <c r="Z36" s="51">
        <v>1130299.652</v>
      </c>
      <c r="AA36" s="53">
        <v>6342852.79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5364.1930000000002</v>
      </c>
      <c r="AO36" s="81">
        <v>14037.457</v>
      </c>
      <c r="AP36" s="83">
        <v>30874.879000000001</v>
      </c>
      <c r="AQ36" s="85">
        <v>194650.00700000001</v>
      </c>
      <c r="AR36" s="87">
        <v>239039.272</v>
      </c>
      <c r="AS36" s="89">
        <v>483965.80800000002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509521.57500000001</v>
      </c>
      <c r="E37" s="9">
        <v>988362.19900000002</v>
      </c>
      <c r="F37" s="11">
        <v>3135134.642</v>
      </c>
      <c r="G37" s="13">
        <v>4792225.4950000001</v>
      </c>
      <c r="H37" s="15">
        <v>3151211.4270000001</v>
      </c>
      <c r="I37" s="17">
        <v>12576455.338</v>
      </c>
      <c r="J37" s="19" t="s">
        <v>50</v>
      </c>
      <c r="K37" s="21">
        <v>0</v>
      </c>
      <c r="L37" s="23">
        <v>0</v>
      </c>
      <c r="M37" s="25">
        <v>47928.332000000002</v>
      </c>
      <c r="N37" s="27">
        <v>187631.99400000001</v>
      </c>
      <c r="O37" s="29">
        <v>2005983.0630000001</v>
      </c>
      <c r="P37" s="31">
        <v>3126947.4079999998</v>
      </c>
      <c r="Q37" s="33">
        <v>2083147.733</v>
      </c>
      <c r="R37" s="35">
        <v>7451638.5300000003</v>
      </c>
      <c r="S37" s="37" t="s">
        <v>50</v>
      </c>
      <c r="T37" s="39">
        <v>0</v>
      </c>
      <c r="U37" s="41">
        <v>0</v>
      </c>
      <c r="V37" s="43">
        <v>457003.39199999999</v>
      </c>
      <c r="W37" s="45">
        <v>786575.14199999999</v>
      </c>
      <c r="X37" s="47">
        <v>1070778.656</v>
      </c>
      <c r="Y37" s="49">
        <v>1382422.7930000001</v>
      </c>
      <c r="Z37" s="51">
        <v>754082.21400000004</v>
      </c>
      <c r="AA37" s="53">
        <v>4450862.1969999997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4589.8509999999997</v>
      </c>
      <c r="AO37" s="81">
        <v>14155.063</v>
      </c>
      <c r="AP37" s="83">
        <v>58372.923000000003</v>
      </c>
      <c r="AQ37" s="85">
        <v>282855.29399999999</v>
      </c>
      <c r="AR37" s="87">
        <v>313981.48</v>
      </c>
      <c r="AS37" s="89">
        <v>673954.61100000003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181227.579</v>
      </c>
      <c r="E38" s="9">
        <v>361439.13699999999</v>
      </c>
      <c r="F38" s="11">
        <v>985392.30500000005</v>
      </c>
      <c r="G38" s="13">
        <v>1329285.483</v>
      </c>
      <c r="H38" s="15">
        <v>808994.36399999994</v>
      </c>
      <c r="I38" s="17">
        <v>3666338.8679999998</v>
      </c>
      <c r="J38" s="19" t="s">
        <v>51</v>
      </c>
      <c r="K38" s="21">
        <v>0</v>
      </c>
      <c r="L38" s="23">
        <v>0</v>
      </c>
      <c r="M38" s="25">
        <v>11951.196</v>
      </c>
      <c r="N38" s="27">
        <v>42783.54</v>
      </c>
      <c r="O38" s="29">
        <v>614365.30099999998</v>
      </c>
      <c r="P38" s="31">
        <v>765625.304</v>
      </c>
      <c r="Q38" s="33">
        <v>485064.04200000002</v>
      </c>
      <c r="R38" s="35">
        <v>1919789.3829999999</v>
      </c>
      <c r="S38" s="37" t="s">
        <v>51</v>
      </c>
      <c r="T38" s="39">
        <v>0</v>
      </c>
      <c r="U38" s="41">
        <v>0</v>
      </c>
      <c r="V38" s="43">
        <v>168254.08100000001</v>
      </c>
      <c r="W38" s="45">
        <v>315870.82199999999</v>
      </c>
      <c r="X38" s="47">
        <v>359385.49800000002</v>
      </c>
      <c r="Y38" s="49">
        <v>451872.17700000003</v>
      </c>
      <c r="Z38" s="51">
        <v>195259.209</v>
      </c>
      <c r="AA38" s="53">
        <v>1490641.787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1022.302</v>
      </c>
      <c r="AO38" s="81">
        <v>2784.7750000000001</v>
      </c>
      <c r="AP38" s="83">
        <v>11641.505999999999</v>
      </c>
      <c r="AQ38" s="85">
        <v>111788.00199999999</v>
      </c>
      <c r="AR38" s="87">
        <v>128671.113</v>
      </c>
      <c r="AS38" s="89">
        <v>255907.698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124784.82799999999</v>
      </c>
      <c r="E39" s="10">
        <v>220487.38699999999</v>
      </c>
      <c r="F39" s="12">
        <v>558561.07700000005</v>
      </c>
      <c r="G39" s="14">
        <v>1009459.059</v>
      </c>
      <c r="H39" s="16">
        <v>792090.55299999996</v>
      </c>
      <c r="I39" s="18">
        <v>2705382.9040000001</v>
      </c>
      <c r="J39" s="20" t="s">
        <v>52</v>
      </c>
      <c r="K39" s="22">
        <v>0</v>
      </c>
      <c r="L39" s="24">
        <v>0</v>
      </c>
      <c r="M39" s="26">
        <v>17600.7</v>
      </c>
      <c r="N39" s="28">
        <v>55264.184999999998</v>
      </c>
      <c r="O39" s="30">
        <v>342088.28899999999</v>
      </c>
      <c r="P39" s="32">
        <v>660111.42799999996</v>
      </c>
      <c r="Q39" s="34">
        <v>490272.30900000001</v>
      </c>
      <c r="R39" s="36">
        <v>1565336.9110000001</v>
      </c>
      <c r="S39" s="38" t="s">
        <v>52</v>
      </c>
      <c r="T39" s="40">
        <v>0</v>
      </c>
      <c r="U39" s="42">
        <v>0</v>
      </c>
      <c r="V39" s="44">
        <v>103735.247</v>
      </c>
      <c r="W39" s="46">
        <v>160819.67300000001</v>
      </c>
      <c r="X39" s="48">
        <v>203868.649</v>
      </c>
      <c r="Y39" s="50">
        <v>289587.24900000001</v>
      </c>
      <c r="Z39" s="52">
        <v>195817.67499999999</v>
      </c>
      <c r="AA39" s="54">
        <v>953828.49300000002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3448.8809999999999</v>
      </c>
      <c r="AO39" s="82">
        <v>4403.5290000000005</v>
      </c>
      <c r="AP39" s="84">
        <v>12604.138999999999</v>
      </c>
      <c r="AQ39" s="86">
        <v>59760.381999999998</v>
      </c>
      <c r="AR39" s="88">
        <v>106000.569</v>
      </c>
      <c r="AS39" s="90">
        <v>186217.5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79418.524999999994</v>
      </c>
      <c r="E40" s="9">
        <v>185223.79</v>
      </c>
      <c r="F40" s="11">
        <v>375645.065</v>
      </c>
      <c r="G40" s="13">
        <v>708509.348</v>
      </c>
      <c r="H40" s="15">
        <v>550459.777</v>
      </c>
      <c r="I40" s="17">
        <v>1899256.5049999999</v>
      </c>
      <c r="J40" s="19" t="s">
        <v>53</v>
      </c>
      <c r="K40" s="21">
        <v>0</v>
      </c>
      <c r="L40" s="23">
        <v>0</v>
      </c>
      <c r="M40" s="25">
        <v>717.71400000000006</v>
      </c>
      <c r="N40" s="27">
        <v>2836.2649999999999</v>
      </c>
      <c r="O40" s="29">
        <v>156718.16</v>
      </c>
      <c r="P40" s="31">
        <v>389804.80300000001</v>
      </c>
      <c r="Q40" s="33">
        <v>311668.87</v>
      </c>
      <c r="R40" s="35">
        <v>861745.81200000003</v>
      </c>
      <c r="S40" s="37" t="s">
        <v>53</v>
      </c>
      <c r="T40" s="39">
        <v>0</v>
      </c>
      <c r="U40" s="41">
        <v>0</v>
      </c>
      <c r="V40" s="43">
        <v>74459.125</v>
      </c>
      <c r="W40" s="45">
        <v>171117.72500000001</v>
      </c>
      <c r="X40" s="47">
        <v>198205.231</v>
      </c>
      <c r="Y40" s="49">
        <v>237538.92499999999</v>
      </c>
      <c r="Z40" s="51">
        <v>149377.459</v>
      </c>
      <c r="AA40" s="53">
        <v>830698.46499999997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4241.6859999999997</v>
      </c>
      <c r="AO40" s="81">
        <v>11269.8</v>
      </c>
      <c r="AP40" s="83">
        <v>20721.673999999999</v>
      </c>
      <c r="AQ40" s="85">
        <v>81165.62</v>
      </c>
      <c r="AR40" s="87">
        <v>89413.448000000004</v>
      </c>
      <c r="AS40" s="89">
        <v>206812.228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99492.706000000006</v>
      </c>
      <c r="E41" s="9">
        <v>187238.29500000001</v>
      </c>
      <c r="F41" s="11">
        <v>481105.87800000003</v>
      </c>
      <c r="G41" s="13">
        <v>875258.02500000002</v>
      </c>
      <c r="H41" s="15">
        <v>689472.799</v>
      </c>
      <c r="I41" s="17">
        <v>2332567.7030000002</v>
      </c>
      <c r="J41" s="19" t="s">
        <v>54</v>
      </c>
      <c r="K41" s="21">
        <v>0</v>
      </c>
      <c r="L41" s="23">
        <v>0</v>
      </c>
      <c r="M41" s="25">
        <v>3706.92</v>
      </c>
      <c r="N41" s="27">
        <v>14903.235000000001</v>
      </c>
      <c r="O41" s="29">
        <v>266691.37400000001</v>
      </c>
      <c r="P41" s="31">
        <v>600170.45400000003</v>
      </c>
      <c r="Q41" s="33">
        <v>467942.266</v>
      </c>
      <c r="R41" s="35">
        <v>1353414.2490000001</v>
      </c>
      <c r="S41" s="37" t="s">
        <v>54</v>
      </c>
      <c r="T41" s="39">
        <v>0</v>
      </c>
      <c r="U41" s="41">
        <v>0</v>
      </c>
      <c r="V41" s="43">
        <v>86587.960999999996</v>
      </c>
      <c r="W41" s="45">
        <v>140537.245</v>
      </c>
      <c r="X41" s="47">
        <v>166107.20600000001</v>
      </c>
      <c r="Y41" s="49">
        <v>167797.046</v>
      </c>
      <c r="Z41" s="51">
        <v>93758.989000000001</v>
      </c>
      <c r="AA41" s="53">
        <v>654788.44700000004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9197.8250000000007</v>
      </c>
      <c r="AO41" s="81">
        <v>31797.814999999999</v>
      </c>
      <c r="AP41" s="83">
        <v>48307.298000000003</v>
      </c>
      <c r="AQ41" s="85">
        <v>107290.52499999999</v>
      </c>
      <c r="AR41" s="87">
        <v>127771.54399999999</v>
      </c>
      <c r="AS41" s="89">
        <v>324365.00699999998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224370.43599999999</v>
      </c>
      <c r="E42" s="9">
        <v>390657.82900000003</v>
      </c>
      <c r="F42" s="11">
        <v>1096465.425</v>
      </c>
      <c r="G42" s="13">
        <v>1826041.432</v>
      </c>
      <c r="H42" s="15">
        <v>1436329.206</v>
      </c>
      <c r="I42" s="17">
        <v>4973864.3279999997</v>
      </c>
      <c r="J42" s="19" t="s">
        <v>55</v>
      </c>
      <c r="K42" s="21">
        <v>0</v>
      </c>
      <c r="L42" s="23">
        <v>0</v>
      </c>
      <c r="M42" s="25">
        <v>16729.343000000001</v>
      </c>
      <c r="N42" s="27">
        <v>58126.28</v>
      </c>
      <c r="O42" s="29">
        <v>600241.87100000004</v>
      </c>
      <c r="P42" s="31">
        <v>1116546.2560000001</v>
      </c>
      <c r="Q42" s="33">
        <v>890592.68900000001</v>
      </c>
      <c r="R42" s="35">
        <v>2682236.4389999998</v>
      </c>
      <c r="S42" s="37" t="s">
        <v>55</v>
      </c>
      <c r="T42" s="39">
        <v>0</v>
      </c>
      <c r="U42" s="41">
        <v>0</v>
      </c>
      <c r="V42" s="43">
        <v>203068.06200000001</v>
      </c>
      <c r="W42" s="45">
        <v>323345.32</v>
      </c>
      <c r="X42" s="47">
        <v>469432.34</v>
      </c>
      <c r="Y42" s="49">
        <v>573441.76699999999</v>
      </c>
      <c r="Z42" s="51">
        <v>368587.30699999997</v>
      </c>
      <c r="AA42" s="53">
        <v>1937874.7960000001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4573.0309999999999</v>
      </c>
      <c r="AO42" s="81">
        <v>9186.2289999999994</v>
      </c>
      <c r="AP42" s="83">
        <v>26791.214</v>
      </c>
      <c r="AQ42" s="85">
        <v>136053.40900000001</v>
      </c>
      <c r="AR42" s="87">
        <v>177149.21</v>
      </c>
      <c r="AS42" s="89">
        <v>353753.09299999999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370601.96600000001</v>
      </c>
      <c r="E43" s="9">
        <v>566854.17500000005</v>
      </c>
      <c r="F43" s="11">
        <v>1505047.558</v>
      </c>
      <c r="G43" s="13">
        <v>2228019.986</v>
      </c>
      <c r="H43" s="15">
        <v>1858796.662</v>
      </c>
      <c r="I43" s="17">
        <v>6529320.3470000001</v>
      </c>
      <c r="J43" s="19" t="s">
        <v>56</v>
      </c>
      <c r="K43" s="21">
        <v>0</v>
      </c>
      <c r="L43" s="23">
        <v>0</v>
      </c>
      <c r="M43" s="25">
        <v>20460.48</v>
      </c>
      <c r="N43" s="27">
        <v>69943.822</v>
      </c>
      <c r="O43" s="29">
        <v>861389.76500000001</v>
      </c>
      <c r="P43" s="31">
        <v>1297462.57</v>
      </c>
      <c r="Q43" s="33">
        <v>1085049.602</v>
      </c>
      <c r="R43" s="35">
        <v>3334306.2390000001</v>
      </c>
      <c r="S43" s="37" t="s">
        <v>56</v>
      </c>
      <c r="T43" s="39">
        <v>0</v>
      </c>
      <c r="U43" s="41">
        <v>0</v>
      </c>
      <c r="V43" s="43">
        <v>333957.52799999999</v>
      </c>
      <c r="W43" s="45">
        <v>467778.83199999999</v>
      </c>
      <c r="X43" s="47">
        <v>571431.01500000001</v>
      </c>
      <c r="Y43" s="49">
        <v>645956.68099999998</v>
      </c>
      <c r="Z43" s="51">
        <v>390091.40299999999</v>
      </c>
      <c r="AA43" s="53">
        <v>2409215.4589999998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16183.958000000001</v>
      </c>
      <c r="AO43" s="81">
        <v>29131.521000000001</v>
      </c>
      <c r="AP43" s="83">
        <v>72226.778000000006</v>
      </c>
      <c r="AQ43" s="85">
        <v>284600.73499999999</v>
      </c>
      <c r="AR43" s="87">
        <v>383655.65700000001</v>
      </c>
      <c r="AS43" s="89">
        <v>785798.64899999998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273441.136</v>
      </c>
      <c r="E44" s="10">
        <v>325684.38699999999</v>
      </c>
      <c r="F44" s="12">
        <v>731212.96</v>
      </c>
      <c r="G44" s="14">
        <v>1347003.132</v>
      </c>
      <c r="H44" s="16">
        <v>898480.71100000001</v>
      </c>
      <c r="I44" s="18">
        <v>3575822.3259999999</v>
      </c>
      <c r="J44" s="20" t="s">
        <v>57</v>
      </c>
      <c r="K44" s="22">
        <v>0</v>
      </c>
      <c r="L44" s="24">
        <v>0</v>
      </c>
      <c r="M44" s="26">
        <v>6739.58</v>
      </c>
      <c r="N44" s="28">
        <v>29935.061000000002</v>
      </c>
      <c r="O44" s="30">
        <v>380457.99200000003</v>
      </c>
      <c r="P44" s="32">
        <v>767030.01</v>
      </c>
      <c r="Q44" s="34">
        <v>516695.01</v>
      </c>
      <c r="R44" s="36">
        <v>1700857.6529999999</v>
      </c>
      <c r="S44" s="38" t="s">
        <v>57</v>
      </c>
      <c r="T44" s="40">
        <v>0</v>
      </c>
      <c r="U44" s="42">
        <v>0</v>
      </c>
      <c r="V44" s="44">
        <v>238079.6</v>
      </c>
      <c r="W44" s="46">
        <v>256148.41399999999</v>
      </c>
      <c r="X44" s="48">
        <v>263886.87699999998</v>
      </c>
      <c r="Y44" s="50">
        <v>284209.37599999999</v>
      </c>
      <c r="Z44" s="52">
        <v>142797.66</v>
      </c>
      <c r="AA44" s="54">
        <v>1185121.9269999999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28621.955999999998</v>
      </c>
      <c r="AO44" s="82">
        <v>39600.911999999997</v>
      </c>
      <c r="AP44" s="84">
        <v>86868.091</v>
      </c>
      <c r="AQ44" s="86">
        <v>295763.74599999998</v>
      </c>
      <c r="AR44" s="88">
        <v>238988.041</v>
      </c>
      <c r="AS44" s="90">
        <v>689842.74600000004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91691.081999999995</v>
      </c>
      <c r="E45" s="9">
        <v>199469.913</v>
      </c>
      <c r="F45" s="11">
        <v>466658.321</v>
      </c>
      <c r="G45" s="13">
        <v>881775.72600000002</v>
      </c>
      <c r="H45" s="15">
        <v>668228.96400000004</v>
      </c>
      <c r="I45" s="17">
        <v>2307824.0060000001</v>
      </c>
      <c r="J45" s="19" t="s">
        <v>58</v>
      </c>
      <c r="K45" s="21">
        <v>0</v>
      </c>
      <c r="L45" s="23">
        <v>0</v>
      </c>
      <c r="M45" s="25">
        <v>2910.2420000000002</v>
      </c>
      <c r="N45" s="27">
        <v>18577.034</v>
      </c>
      <c r="O45" s="29">
        <v>190574.94</v>
      </c>
      <c r="P45" s="31">
        <v>405739.54300000001</v>
      </c>
      <c r="Q45" s="33">
        <v>297290.75799999997</v>
      </c>
      <c r="R45" s="35">
        <v>915092.51699999999</v>
      </c>
      <c r="S45" s="37" t="s">
        <v>58</v>
      </c>
      <c r="T45" s="39">
        <v>0</v>
      </c>
      <c r="U45" s="41">
        <v>0</v>
      </c>
      <c r="V45" s="43">
        <v>85430.812000000005</v>
      </c>
      <c r="W45" s="45">
        <v>170577.109</v>
      </c>
      <c r="X45" s="47">
        <v>250369.554</v>
      </c>
      <c r="Y45" s="49">
        <v>365447.43800000002</v>
      </c>
      <c r="Z45" s="51">
        <v>254589.984</v>
      </c>
      <c r="AA45" s="53">
        <v>1126414.8970000001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3350.0279999999998</v>
      </c>
      <c r="AO45" s="81">
        <v>10315.77</v>
      </c>
      <c r="AP45" s="83">
        <v>25713.827000000001</v>
      </c>
      <c r="AQ45" s="85">
        <v>110588.745</v>
      </c>
      <c r="AR45" s="87">
        <v>116348.22199999999</v>
      </c>
      <c r="AS45" s="89">
        <v>266316.592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147792.56099999999</v>
      </c>
      <c r="E46" s="9">
        <v>213622.859</v>
      </c>
      <c r="F46" s="11">
        <v>729374.37600000005</v>
      </c>
      <c r="G46" s="13">
        <v>916196.61800000002</v>
      </c>
      <c r="H46" s="15">
        <v>629085.05799999996</v>
      </c>
      <c r="I46" s="17">
        <v>2636071.4720000001</v>
      </c>
      <c r="J46" s="19" t="s">
        <v>59</v>
      </c>
      <c r="K46" s="21">
        <v>0</v>
      </c>
      <c r="L46" s="23">
        <v>0</v>
      </c>
      <c r="M46" s="25">
        <v>5002.3829999999998</v>
      </c>
      <c r="N46" s="27">
        <v>21977.112000000001</v>
      </c>
      <c r="O46" s="29">
        <v>452158.13099999999</v>
      </c>
      <c r="P46" s="31">
        <v>533762.73600000003</v>
      </c>
      <c r="Q46" s="33">
        <v>368903.15700000001</v>
      </c>
      <c r="R46" s="35">
        <v>1381803.5190000001</v>
      </c>
      <c r="S46" s="37" t="s">
        <v>59</v>
      </c>
      <c r="T46" s="39">
        <v>0</v>
      </c>
      <c r="U46" s="41">
        <v>0</v>
      </c>
      <c r="V46" s="43">
        <v>139752.74100000001</v>
      </c>
      <c r="W46" s="45">
        <v>180350.62400000001</v>
      </c>
      <c r="X46" s="47">
        <v>247439.883</v>
      </c>
      <c r="Y46" s="49">
        <v>301897.06099999999</v>
      </c>
      <c r="Z46" s="51">
        <v>174620.255</v>
      </c>
      <c r="AA46" s="53">
        <v>1044060.564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3037.4369999999999</v>
      </c>
      <c r="AO46" s="81">
        <v>11295.123</v>
      </c>
      <c r="AP46" s="83">
        <v>29776.362000000001</v>
      </c>
      <c r="AQ46" s="85">
        <v>80536.820999999996</v>
      </c>
      <c r="AR46" s="87">
        <v>85561.645999999993</v>
      </c>
      <c r="AS46" s="89">
        <v>210207.389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179415.4</v>
      </c>
      <c r="E47" s="9">
        <v>277973.40700000001</v>
      </c>
      <c r="F47" s="11">
        <v>687466.63100000005</v>
      </c>
      <c r="G47" s="13">
        <v>1313797.7649999999</v>
      </c>
      <c r="H47" s="15">
        <v>1050975.9140000001</v>
      </c>
      <c r="I47" s="17">
        <v>3509629.1170000001</v>
      </c>
      <c r="J47" s="19" t="s">
        <v>60</v>
      </c>
      <c r="K47" s="21">
        <v>0</v>
      </c>
      <c r="L47" s="23">
        <v>0</v>
      </c>
      <c r="M47" s="25">
        <v>6033.4709999999995</v>
      </c>
      <c r="N47" s="27">
        <v>24916.375</v>
      </c>
      <c r="O47" s="29">
        <v>339133.89500000002</v>
      </c>
      <c r="P47" s="31">
        <v>780146.48499999999</v>
      </c>
      <c r="Q47" s="33">
        <v>641788.65500000003</v>
      </c>
      <c r="R47" s="35">
        <v>1792018.8810000001</v>
      </c>
      <c r="S47" s="37" t="s">
        <v>60</v>
      </c>
      <c r="T47" s="39">
        <v>0</v>
      </c>
      <c r="U47" s="41">
        <v>0</v>
      </c>
      <c r="V47" s="43">
        <v>173117.36799999999</v>
      </c>
      <c r="W47" s="45">
        <v>249214.212</v>
      </c>
      <c r="X47" s="47">
        <v>337640.92099999997</v>
      </c>
      <c r="Y47" s="49">
        <v>454370.53600000002</v>
      </c>
      <c r="Z47" s="51">
        <v>310812.38199999998</v>
      </c>
      <c r="AA47" s="53">
        <v>1525155.419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264.56099999999998</v>
      </c>
      <c r="AO47" s="81">
        <v>3842.82</v>
      </c>
      <c r="AP47" s="83">
        <v>10691.815000000001</v>
      </c>
      <c r="AQ47" s="85">
        <v>79280.744000000006</v>
      </c>
      <c r="AR47" s="87">
        <v>98374.876999999993</v>
      </c>
      <c r="AS47" s="89">
        <v>192454.81700000001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73990.777000000002</v>
      </c>
      <c r="E48" s="9">
        <v>125177.607</v>
      </c>
      <c r="F48" s="11">
        <v>416817.57199999999</v>
      </c>
      <c r="G48" s="13">
        <v>934125.10800000001</v>
      </c>
      <c r="H48" s="15">
        <v>817643.62800000003</v>
      </c>
      <c r="I48" s="17">
        <v>2367754.6919999998</v>
      </c>
      <c r="J48" s="19" t="s">
        <v>61</v>
      </c>
      <c r="K48" s="21">
        <v>0</v>
      </c>
      <c r="L48" s="23">
        <v>0</v>
      </c>
      <c r="M48" s="25">
        <v>2695.221</v>
      </c>
      <c r="N48" s="27">
        <v>10141.601000000001</v>
      </c>
      <c r="O48" s="29">
        <v>203939.04</v>
      </c>
      <c r="P48" s="31">
        <v>488286.82</v>
      </c>
      <c r="Q48" s="33">
        <v>388193.94799999997</v>
      </c>
      <c r="R48" s="35">
        <v>1093256.6299999999</v>
      </c>
      <c r="S48" s="37" t="s">
        <v>61</v>
      </c>
      <c r="T48" s="39">
        <v>0</v>
      </c>
      <c r="U48" s="41">
        <v>0</v>
      </c>
      <c r="V48" s="43">
        <v>66308.323000000004</v>
      </c>
      <c r="W48" s="45">
        <v>97065.3</v>
      </c>
      <c r="X48" s="47">
        <v>157902.07399999999</v>
      </c>
      <c r="Y48" s="49">
        <v>153229.58900000001</v>
      </c>
      <c r="Z48" s="51">
        <v>103036.924</v>
      </c>
      <c r="AA48" s="53">
        <v>577542.21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4987.2330000000002</v>
      </c>
      <c r="AO48" s="81">
        <v>17970.705999999998</v>
      </c>
      <c r="AP48" s="83">
        <v>54976.457999999999</v>
      </c>
      <c r="AQ48" s="85">
        <v>292608.69900000002</v>
      </c>
      <c r="AR48" s="87">
        <v>326412.75599999999</v>
      </c>
      <c r="AS48" s="89">
        <v>696955.85199999996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769538.98699999996</v>
      </c>
      <c r="E49" s="10">
        <v>1120692.433</v>
      </c>
      <c r="F49" s="12">
        <v>2612258.7250000001</v>
      </c>
      <c r="G49" s="14">
        <v>4128621.2659999998</v>
      </c>
      <c r="H49" s="16">
        <v>2658479.39</v>
      </c>
      <c r="I49" s="18">
        <v>11289590.801000001</v>
      </c>
      <c r="J49" s="20" t="s">
        <v>62</v>
      </c>
      <c r="K49" s="22">
        <v>0</v>
      </c>
      <c r="L49" s="24">
        <v>0</v>
      </c>
      <c r="M49" s="26">
        <v>135590.92499999999</v>
      </c>
      <c r="N49" s="28">
        <v>341838.77299999999</v>
      </c>
      <c r="O49" s="30">
        <v>1550879.308</v>
      </c>
      <c r="P49" s="32">
        <v>2414990.2110000001</v>
      </c>
      <c r="Q49" s="34">
        <v>1512525.672</v>
      </c>
      <c r="R49" s="36">
        <v>5955824.8890000004</v>
      </c>
      <c r="S49" s="38" t="s">
        <v>62</v>
      </c>
      <c r="T49" s="40">
        <v>0</v>
      </c>
      <c r="U49" s="42">
        <v>0</v>
      </c>
      <c r="V49" s="44">
        <v>617371.62600000005</v>
      </c>
      <c r="W49" s="46">
        <v>742312.49</v>
      </c>
      <c r="X49" s="48">
        <v>953171.25</v>
      </c>
      <c r="Y49" s="50">
        <v>1184883.26</v>
      </c>
      <c r="Z49" s="52">
        <v>598615.96</v>
      </c>
      <c r="AA49" s="54">
        <v>4096354.5860000001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16576.436000000002</v>
      </c>
      <c r="AO49" s="82">
        <v>36541.17</v>
      </c>
      <c r="AP49" s="84">
        <v>108208.167</v>
      </c>
      <c r="AQ49" s="86">
        <v>528747.79500000004</v>
      </c>
      <c r="AR49" s="88">
        <v>547337.75800000003</v>
      </c>
      <c r="AS49" s="90">
        <v>1237411.3259999999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162146.38099999999</v>
      </c>
      <c r="E50" s="9">
        <v>179401.682</v>
      </c>
      <c r="F50" s="11">
        <v>505862.17200000002</v>
      </c>
      <c r="G50" s="13">
        <v>571423.49</v>
      </c>
      <c r="H50" s="15">
        <v>453948.62099999998</v>
      </c>
      <c r="I50" s="17">
        <v>1872782.3459999999</v>
      </c>
      <c r="J50" s="19" t="s">
        <v>63</v>
      </c>
      <c r="K50" s="21">
        <v>0</v>
      </c>
      <c r="L50" s="23">
        <v>0</v>
      </c>
      <c r="M50" s="25">
        <v>5656.1769999999997</v>
      </c>
      <c r="N50" s="27">
        <v>15973.659</v>
      </c>
      <c r="O50" s="29">
        <v>319714.22499999998</v>
      </c>
      <c r="P50" s="31">
        <v>360226.01400000002</v>
      </c>
      <c r="Q50" s="33">
        <v>247009.264</v>
      </c>
      <c r="R50" s="35">
        <v>948579.33900000004</v>
      </c>
      <c r="S50" s="37" t="s">
        <v>63</v>
      </c>
      <c r="T50" s="39">
        <v>0</v>
      </c>
      <c r="U50" s="41">
        <v>0</v>
      </c>
      <c r="V50" s="43">
        <v>153079.07800000001</v>
      </c>
      <c r="W50" s="45">
        <v>159837.348</v>
      </c>
      <c r="X50" s="47">
        <v>168566.11900000001</v>
      </c>
      <c r="Y50" s="49">
        <v>168253.64799999999</v>
      </c>
      <c r="Z50" s="51">
        <v>141343.74799999999</v>
      </c>
      <c r="AA50" s="53">
        <v>791079.94099999999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3411.1260000000002</v>
      </c>
      <c r="AO50" s="81">
        <v>3590.6750000000002</v>
      </c>
      <c r="AP50" s="83">
        <v>17581.828000000001</v>
      </c>
      <c r="AQ50" s="85">
        <v>42943.828000000001</v>
      </c>
      <c r="AR50" s="87">
        <v>65595.608999999997</v>
      </c>
      <c r="AS50" s="89">
        <v>133123.06599999999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192257.80600000001</v>
      </c>
      <c r="E51" s="9">
        <v>286770.76</v>
      </c>
      <c r="F51" s="11">
        <v>836571.98</v>
      </c>
      <c r="G51" s="13">
        <v>1291148.8859999999</v>
      </c>
      <c r="H51" s="15">
        <v>814469.29099999997</v>
      </c>
      <c r="I51" s="17">
        <v>3421218.7230000002</v>
      </c>
      <c r="J51" s="19" t="s">
        <v>64</v>
      </c>
      <c r="K51" s="21">
        <v>0</v>
      </c>
      <c r="L51" s="23">
        <v>0</v>
      </c>
      <c r="M51" s="25">
        <v>12052.083000000001</v>
      </c>
      <c r="N51" s="27">
        <v>35565.983999999997</v>
      </c>
      <c r="O51" s="29">
        <v>445835.51799999998</v>
      </c>
      <c r="P51" s="31">
        <v>767786.63100000005</v>
      </c>
      <c r="Q51" s="33">
        <v>511088.06199999998</v>
      </c>
      <c r="R51" s="35">
        <v>1772328.2779999999</v>
      </c>
      <c r="S51" s="37" t="s">
        <v>64</v>
      </c>
      <c r="T51" s="39">
        <v>0</v>
      </c>
      <c r="U51" s="41">
        <v>0</v>
      </c>
      <c r="V51" s="43">
        <v>178221.45800000001</v>
      </c>
      <c r="W51" s="45">
        <v>244535.71400000001</v>
      </c>
      <c r="X51" s="47">
        <v>365497.08199999999</v>
      </c>
      <c r="Y51" s="49">
        <v>437813.27799999999</v>
      </c>
      <c r="Z51" s="51">
        <v>214501.36799999999</v>
      </c>
      <c r="AA51" s="53">
        <v>1440568.9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1984.2650000000001</v>
      </c>
      <c r="AO51" s="81">
        <v>6669.0619999999999</v>
      </c>
      <c r="AP51" s="83">
        <v>25239.38</v>
      </c>
      <c r="AQ51" s="85">
        <v>85548.976999999999</v>
      </c>
      <c r="AR51" s="87">
        <v>88879.861000000004</v>
      </c>
      <c r="AS51" s="89">
        <v>208321.54500000001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259138.05</v>
      </c>
      <c r="E52" s="9">
        <v>424185.19900000002</v>
      </c>
      <c r="F52" s="11">
        <v>968990.10600000003</v>
      </c>
      <c r="G52" s="13">
        <v>1792129.067</v>
      </c>
      <c r="H52" s="15">
        <v>1163599.091</v>
      </c>
      <c r="I52" s="17">
        <v>4608041.5130000003</v>
      </c>
      <c r="J52" s="19" t="s">
        <v>65</v>
      </c>
      <c r="K52" s="21">
        <v>0</v>
      </c>
      <c r="L52" s="23">
        <v>0</v>
      </c>
      <c r="M52" s="25">
        <v>7980.8710000000001</v>
      </c>
      <c r="N52" s="27">
        <v>26570.460999999999</v>
      </c>
      <c r="O52" s="29">
        <v>442759.92099999997</v>
      </c>
      <c r="P52" s="31">
        <v>965238.402</v>
      </c>
      <c r="Q52" s="33">
        <v>675339.73199999996</v>
      </c>
      <c r="R52" s="35">
        <v>2117889.3870000001</v>
      </c>
      <c r="S52" s="37" t="s">
        <v>65</v>
      </c>
      <c r="T52" s="39">
        <v>0</v>
      </c>
      <c r="U52" s="41">
        <v>0</v>
      </c>
      <c r="V52" s="43">
        <v>239247.05600000001</v>
      </c>
      <c r="W52" s="45">
        <v>374387.35600000003</v>
      </c>
      <c r="X52" s="47">
        <v>448039.75599999999</v>
      </c>
      <c r="Y52" s="49">
        <v>521560.109</v>
      </c>
      <c r="Z52" s="51">
        <v>231249.95800000001</v>
      </c>
      <c r="AA52" s="53">
        <v>1814484.2350000001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11910.123</v>
      </c>
      <c r="AO52" s="81">
        <v>23227.382000000001</v>
      </c>
      <c r="AP52" s="83">
        <v>78190.429000000004</v>
      </c>
      <c r="AQ52" s="85">
        <v>305330.55599999998</v>
      </c>
      <c r="AR52" s="87">
        <v>257009.40100000001</v>
      </c>
      <c r="AS52" s="89">
        <v>675667.89099999995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150604.704</v>
      </c>
      <c r="E53" s="9">
        <v>238263.141</v>
      </c>
      <c r="F53" s="11">
        <v>515188.32299999997</v>
      </c>
      <c r="G53" s="13">
        <v>1114147.7209999999</v>
      </c>
      <c r="H53" s="15">
        <v>802943.49300000002</v>
      </c>
      <c r="I53" s="17">
        <v>2821147.3820000002</v>
      </c>
      <c r="J53" s="19" t="s">
        <v>66</v>
      </c>
      <c r="K53" s="21">
        <v>0</v>
      </c>
      <c r="L53" s="23">
        <v>0</v>
      </c>
      <c r="M53" s="25">
        <v>4091.502</v>
      </c>
      <c r="N53" s="27">
        <v>18265.752</v>
      </c>
      <c r="O53" s="29">
        <v>230588.51199999999</v>
      </c>
      <c r="P53" s="31">
        <v>603507.12</v>
      </c>
      <c r="Q53" s="33">
        <v>452648.98800000001</v>
      </c>
      <c r="R53" s="35">
        <v>1309101.8740000001</v>
      </c>
      <c r="S53" s="37" t="s">
        <v>66</v>
      </c>
      <c r="T53" s="39">
        <v>0</v>
      </c>
      <c r="U53" s="41">
        <v>0</v>
      </c>
      <c r="V53" s="43">
        <v>140577.603</v>
      </c>
      <c r="W53" s="45">
        <v>211141.38</v>
      </c>
      <c r="X53" s="47">
        <v>267275.26400000002</v>
      </c>
      <c r="Y53" s="49">
        <v>437898.37099999998</v>
      </c>
      <c r="Z53" s="51">
        <v>284601.196</v>
      </c>
      <c r="AA53" s="53">
        <v>1341493.814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5935.5990000000002</v>
      </c>
      <c r="AO53" s="81">
        <v>8856.009</v>
      </c>
      <c r="AP53" s="83">
        <v>17324.546999999999</v>
      </c>
      <c r="AQ53" s="85">
        <v>72742.23</v>
      </c>
      <c r="AR53" s="87">
        <v>65693.308999999994</v>
      </c>
      <c r="AS53" s="89">
        <v>170551.69399999999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119167.798</v>
      </c>
      <c r="E54" s="10">
        <v>182802.24299999999</v>
      </c>
      <c r="F54" s="12">
        <v>525474.17000000004</v>
      </c>
      <c r="G54" s="14">
        <v>933876.07900000003</v>
      </c>
      <c r="H54" s="16">
        <v>780806.35800000001</v>
      </c>
      <c r="I54" s="18">
        <v>2542126.648</v>
      </c>
      <c r="J54" s="20" t="s">
        <v>67</v>
      </c>
      <c r="K54" s="22">
        <v>0</v>
      </c>
      <c r="L54" s="24">
        <v>0</v>
      </c>
      <c r="M54" s="26">
        <v>3972.2310000000002</v>
      </c>
      <c r="N54" s="28">
        <v>23092.046999999999</v>
      </c>
      <c r="O54" s="30">
        <v>301594.99699999997</v>
      </c>
      <c r="P54" s="32">
        <v>620163.799</v>
      </c>
      <c r="Q54" s="34">
        <v>495632.39799999999</v>
      </c>
      <c r="R54" s="36">
        <v>1444455.4720000001</v>
      </c>
      <c r="S54" s="38" t="s">
        <v>67</v>
      </c>
      <c r="T54" s="40">
        <v>0</v>
      </c>
      <c r="U54" s="42">
        <v>0</v>
      </c>
      <c r="V54" s="44">
        <v>111967.357</v>
      </c>
      <c r="W54" s="46">
        <v>150000.24799999999</v>
      </c>
      <c r="X54" s="48">
        <v>204814.402</v>
      </c>
      <c r="Y54" s="50">
        <v>224308.36199999999</v>
      </c>
      <c r="Z54" s="52">
        <v>161197.95800000001</v>
      </c>
      <c r="AA54" s="54">
        <v>852288.32700000005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3228.21</v>
      </c>
      <c r="AO54" s="82">
        <v>9709.9480000000003</v>
      </c>
      <c r="AP54" s="84">
        <v>19064.771000000001</v>
      </c>
      <c r="AQ54" s="86">
        <v>89403.918000000005</v>
      </c>
      <c r="AR54" s="88">
        <v>123976.00199999999</v>
      </c>
      <c r="AS54" s="90">
        <v>245382.84899999999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239250.14</v>
      </c>
      <c r="E55" s="9">
        <v>383872.52799999999</v>
      </c>
      <c r="F55" s="11">
        <v>967012.01199999999</v>
      </c>
      <c r="G55" s="13">
        <v>1875687.017</v>
      </c>
      <c r="H55" s="15">
        <v>1472108.4609999999</v>
      </c>
      <c r="I55" s="17">
        <v>4937930.1579999998</v>
      </c>
      <c r="J55" s="19" t="s">
        <v>68</v>
      </c>
      <c r="K55" s="21">
        <v>0</v>
      </c>
      <c r="L55" s="23">
        <v>0</v>
      </c>
      <c r="M55" s="25">
        <v>10986.433999999999</v>
      </c>
      <c r="N55" s="27">
        <v>48473.084000000003</v>
      </c>
      <c r="O55" s="29">
        <v>518912.52799999999</v>
      </c>
      <c r="P55" s="31">
        <v>1170899.676</v>
      </c>
      <c r="Q55" s="33">
        <v>911371.03500000003</v>
      </c>
      <c r="R55" s="35">
        <v>2660642.7570000002</v>
      </c>
      <c r="S55" s="37" t="s">
        <v>68</v>
      </c>
      <c r="T55" s="39">
        <v>0</v>
      </c>
      <c r="U55" s="41">
        <v>0</v>
      </c>
      <c r="V55" s="43">
        <v>217372.39199999999</v>
      </c>
      <c r="W55" s="45">
        <v>318216.38400000002</v>
      </c>
      <c r="X55" s="47">
        <v>407987.66100000002</v>
      </c>
      <c r="Y55" s="49">
        <v>539354.43500000006</v>
      </c>
      <c r="Z55" s="51">
        <v>347772.89600000001</v>
      </c>
      <c r="AA55" s="53">
        <v>1830703.7679999999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10891.314</v>
      </c>
      <c r="AO55" s="81">
        <v>17183.060000000001</v>
      </c>
      <c r="AP55" s="83">
        <v>40111.822999999997</v>
      </c>
      <c r="AQ55" s="85">
        <v>165432.90599999999</v>
      </c>
      <c r="AR55" s="87">
        <v>212964.53</v>
      </c>
      <c r="AS55" s="89">
        <v>446583.63299999997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76829.782999999996</v>
      </c>
      <c r="E56" s="9">
        <v>182180.682</v>
      </c>
      <c r="F56" s="11">
        <v>544816.75800000003</v>
      </c>
      <c r="G56" s="13">
        <v>1071395.094</v>
      </c>
      <c r="H56" s="15">
        <v>604361.50699999998</v>
      </c>
      <c r="I56" s="17">
        <v>2479583.824</v>
      </c>
      <c r="J56" s="19" t="s">
        <v>69</v>
      </c>
      <c r="K56" s="21">
        <v>0</v>
      </c>
      <c r="L56" s="23">
        <v>0</v>
      </c>
      <c r="M56" s="25">
        <v>2365.6080000000002</v>
      </c>
      <c r="N56" s="27">
        <v>18345.531999999999</v>
      </c>
      <c r="O56" s="29">
        <v>245968.67499999999</v>
      </c>
      <c r="P56" s="31">
        <v>582581.68400000001</v>
      </c>
      <c r="Q56" s="33">
        <v>353258.19199999998</v>
      </c>
      <c r="R56" s="35">
        <v>1202519.6910000001</v>
      </c>
      <c r="S56" s="37" t="s">
        <v>69</v>
      </c>
      <c r="T56" s="39">
        <v>0</v>
      </c>
      <c r="U56" s="41">
        <v>0</v>
      </c>
      <c r="V56" s="43">
        <v>74150.678</v>
      </c>
      <c r="W56" s="45">
        <v>160596.734</v>
      </c>
      <c r="X56" s="47">
        <v>286309.38900000002</v>
      </c>
      <c r="Y56" s="49">
        <v>415657.04300000001</v>
      </c>
      <c r="Z56" s="51">
        <v>203734.473</v>
      </c>
      <c r="AA56" s="53">
        <v>1140448.317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313.49700000000001</v>
      </c>
      <c r="AO56" s="81">
        <v>3238.4160000000002</v>
      </c>
      <c r="AP56" s="83">
        <v>12538.694</v>
      </c>
      <c r="AQ56" s="85">
        <v>73156.366999999998</v>
      </c>
      <c r="AR56" s="87">
        <v>47368.841999999997</v>
      </c>
      <c r="AS56" s="89">
        <v>136615.81599999999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A83D2-9444-4F0A-9A53-F334D6A4F408}"/>
</file>

<file path=customXml/itemProps2.xml><?xml version="1.0" encoding="utf-8"?>
<ds:datastoreItem xmlns:ds="http://schemas.openxmlformats.org/officeDocument/2006/customXml" ds:itemID="{C105A60D-F0F3-4069-A520-2EA78719576E}"/>
</file>

<file path=customXml/itemProps3.xml><?xml version="1.0" encoding="utf-8"?>
<ds:datastoreItem xmlns:ds="http://schemas.openxmlformats.org/officeDocument/2006/customXml" ds:itemID="{0199D540-102F-41BF-83F8-FB6BE2CAAF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