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B855F77C-C9C7-4695-AA2B-7A63AA360E45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EC3" i="1" s="1"/>
  <c r="GE2" i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</calcChain>
</file>

<file path=xl/sharedStrings.xml><?xml version="1.0" encoding="utf-8"?>
<sst xmlns="http://schemas.openxmlformats.org/spreadsheetml/2006/main" count="1362" uniqueCount="108">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</sst>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現物給付（7月サービス分）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現物給付（7月サービス分）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現物給付（7月サービス分）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現物給付（7月サービス分）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現物給付（7月サービス分）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現物給付（7月サービス分）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現物給付（7月サービス分）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現物給付（7月サービス分）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現物給付（7月サービス分）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現物給付（7月サービス分）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現物給付（7月サービス分）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現物給付（7月サービス分）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現物給付（7月サービス分）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現物給付（7月サービス分）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現物給付（7月サービス分）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現物給付（7月サービス分）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現物給付（7月サービス分）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現物給付（7月サービス分）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現物給付（7月サービス分）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現物給付（7月サービス分）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償還給付（8月支出決定分）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償還給付（8月支出決定分）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償還給付（8月支出決定分）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償還給付（8月支出決定分）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償還給付（8月支出決定分）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償還給付（8月支出決定分）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償還給付（8月支出決定分）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償還給付（8月支出決定分）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償還給付（8月支出決定分）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償還給付（8月支出決定分）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償還給付（8月支出決定分）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償還給付（8月支出決定分）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償還給付（8月支出決定分）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償還給付（8月支出決定分）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償還給付（8月支出決定分）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償還給付（8月支出決定分）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償還給付（8月支出決定分）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償還給付（8月支出決定分）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償還給付（8月支出決定分）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償還給付（8月支出決定分）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107</v>
      </c>
      <c r="J5" s="824"/>
      <c r="K5" s="825"/>
      <c r="L5" s="825"/>
      <c r="M5" s="825"/>
      <c r="N5" s="825"/>
      <c r="O5" s="825"/>
      <c r="P5" s="825"/>
      <c r="Q5" s="825"/>
      <c r="R5" s="825" t="s">
        <v>107</v>
      </c>
      <c r="S5" s="826"/>
      <c r="T5" s="825"/>
      <c r="U5" s="825"/>
      <c r="V5" s="825"/>
      <c r="W5" s="825"/>
      <c r="X5" s="825"/>
      <c r="Y5" s="825"/>
      <c r="Z5" s="825"/>
      <c r="AA5" s="825" t="s">
        <v>107</v>
      </c>
      <c r="AB5" s="826"/>
      <c r="AC5" s="825"/>
      <c r="AD5" s="825"/>
      <c r="AE5" s="825"/>
      <c r="AF5" s="825"/>
      <c r="AG5" s="825"/>
      <c r="AH5" s="825"/>
      <c r="AI5" s="825"/>
      <c r="AJ5" s="825" t="s">
        <v>107</v>
      </c>
      <c r="AK5" s="826"/>
      <c r="AL5" s="825"/>
      <c r="AM5" s="825"/>
      <c r="AN5" s="825"/>
      <c r="AO5" s="825"/>
      <c r="AP5" s="825"/>
      <c r="AQ5" s="825"/>
      <c r="AR5" s="825"/>
      <c r="AS5" s="825" t="s">
        <v>107</v>
      </c>
      <c r="AT5" s="824"/>
      <c r="AU5" s="824"/>
      <c r="AV5" s="824"/>
      <c r="AW5" s="824"/>
      <c r="AX5" s="824"/>
      <c r="AY5" s="824"/>
      <c r="AZ5" s="824"/>
      <c r="BA5" s="824"/>
      <c r="BB5" s="759" t="s">
        <v>107</v>
      </c>
      <c r="BC5" s="824"/>
      <c r="BD5" s="824"/>
      <c r="BE5" s="824"/>
      <c r="BF5" s="824"/>
      <c r="BG5" s="824"/>
      <c r="BH5" s="824"/>
      <c r="BI5" s="824"/>
      <c r="BJ5" s="824"/>
      <c r="BK5" s="759" t="s">
        <v>107</v>
      </c>
      <c r="BL5" s="824"/>
      <c r="BM5" s="824"/>
      <c r="BN5" s="824"/>
      <c r="BO5" s="824"/>
      <c r="BP5" s="824"/>
      <c r="BQ5" s="824"/>
      <c r="BR5" s="824"/>
      <c r="BS5" s="824"/>
      <c r="BT5" s="759" t="s">
        <v>107</v>
      </c>
      <c r="BU5" s="824"/>
      <c r="BV5" s="824"/>
      <c r="BW5" s="824"/>
      <c r="BX5" s="824"/>
      <c r="BY5" s="824"/>
      <c r="BZ5" s="824"/>
      <c r="CA5" s="824"/>
      <c r="CB5" s="824"/>
      <c r="CC5" s="759" t="s">
        <v>107</v>
      </c>
      <c r="CD5" s="824"/>
      <c r="CE5" s="824"/>
      <c r="CF5" s="824"/>
      <c r="CG5" s="824"/>
      <c r="CH5" s="824"/>
      <c r="CI5" s="824"/>
      <c r="CJ5" s="824"/>
      <c r="CK5" s="824"/>
      <c r="CL5" s="759" t="s">
        <v>107</v>
      </c>
      <c r="CM5" s="824"/>
      <c r="CN5" s="824"/>
      <c r="CO5" s="824"/>
      <c r="CP5" s="824"/>
      <c r="CQ5" s="824"/>
      <c r="CR5" s="824"/>
      <c r="CS5" s="824"/>
      <c r="CT5" s="824"/>
      <c r="CU5" s="759" t="s">
        <v>107</v>
      </c>
      <c r="CV5" s="824"/>
      <c r="CW5" s="824"/>
      <c r="CX5" s="824"/>
      <c r="CY5" s="824"/>
      <c r="CZ5" s="824"/>
      <c r="DA5" s="824"/>
      <c r="DB5" s="824"/>
      <c r="DC5" s="824"/>
      <c r="DD5" s="759" t="s">
        <v>107</v>
      </c>
      <c r="DE5" s="824"/>
      <c r="DF5" s="824"/>
      <c r="DG5" s="824"/>
      <c r="DH5" s="824"/>
      <c r="DI5" s="824"/>
      <c r="DJ5" s="824"/>
      <c r="DK5" s="824"/>
      <c r="DL5" s="824"/>
      <c r="DM5" s="759" t="s">
        <v>107</v>
      </c>
      <c r="DN5" s="824"/>
      <c r="DO5" s="824"/>
      <c r="DP5" s="824"/>
      <c r="DQ5" s="824"/>
      <c r="DR5" s="824"/>
      <c r="DS5" s="824"/>
      <c r="DT5" s="824"/>
      <c r="DU5" s="824"/>
      <c r="DV5" s="759" t="s">
        <v>107</v>
      </c>
      <c r="DW5" s="827"/>
      <c r="DX5" s="827"/>
      <c r="DY5" s="827"/>
      <c r="DZ5" s="827"/>
      <c r="EA5" s="827"/>
      <c r="EB5" s="827"/>
      <c r="EC5" s="827"/>
      <c r="ED5" s="827"/>
      <c r="EE5" s="759" t="s">
        <v>107</v>
      </c>
      <c r="EF5" s="824"/>
      <c r="EG5" s="824"/>
      <c r="EH5" s="824"/>
      <c r="EI5" s="824"/>
      <c r="EJ5" s="824"/>
      <c r="EK5" s="824"/>
      <c r="EL5" s="824"/>
      <c r="EM5" s="824"/>
      <c r="EN5" s="759" t="s">
        <v>107</v>
      </c>
      <c r="EO5" s="824"/>
      <c r="EP5" s="824"/>
      <c r="EQ5" s="824"/>
      <c r="ER5" s="824"/>
      <c r="ES5" s="824"/>
      <c r="ET5" s="824"/>
      <c r="EU5" s="824"/>
      <c r="EV5" s="824"/>
      <c r="EW5" s="759" t="s">
        <v>107</v>
      </c>
      <c r="EX5" s="824"/>
      <c r="EY5" s="824"/>
      <c r="EZ5" s="824"/>
      <c r="FA5" s="824"/>
      <c r="FB5" s="824"/>
      <c r="FC5" s="824"/>
      <c r="FD5" s="824"/>
      <c r="FE5" s="824"/>
      <c r="FF5" s="759" t="s">
        <v>107</v>
      </c>
      <c r="FG5" s="824"/>
      <c r="FH5" s="824"/>
      <c r="FI5" s="824"/>
      <c r="FJ5" s="824"/>
      <c r="FK5" s="824"/>
      <c r="FL5" s="824"/>
      <c r="FM5" s="824"/>
      <c r="FN5" s="824"/>
      <c r="FO5" s="759" t="s">
        <v>107</v>
      </c>
      <c r="FP5" s="824"/>
      <c r="FQ5" s="824"/>
      <c r="FR5" s="824"/>
      <c r="FS5" s="824"/>
      <c r="FT5" s="824"/>
      <c r="FU5" s="824"/>
      <c r="FV5" s="824"/>
      <c r="FW5" s="824"/>
      <c r="FX5" s="759" t="s">
        <v>107</v>
      </c>
      <c r="FY5" s="757"/>
      <c r="FZ5" s="757"/>
      <c r="GA5" s="757"/>
      <c r="GB5" s="757"/>
      <c r="GC5" s="757"/>
      <c r="GD5" s="757"/>
      <c r="GE5" s="757"/>
      <c r="GF5" s="757"/>
      <c r="GG5" s="759" t="s">
        <v>107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7063805.1900000004</v>
      </c>
      <c r="C9" s="777">
        <v>14715513.142000001</v>
      </c>
      <c r="D9" s="777">
        <v>83291973.436000004</v>
      </c>
      <c r="E9" s="777">
        <v>97086051.192000002</v>
      </c>
      <c r="F9" s="777">
        <v>86019947.371999994</v>
      </c>
      <c r="G9" s="777">
        <v>81303728.135000005</v>
      </c>
      <c r="H9" s="777">
        <v>60406436.763999999</v>
      </c>
      <c r="I9" s="778">
        <v>429887455.23100001</v>
      </c>
      <c r="J9" s="776" t="s">
        <v>57</v>
      </c>
      <c r="K9" s="777">
        <v>1661390.11</v>
      </c>
      <c r="L9" s="777">
        <v>4014844.392</v>
      </c>
      <c r="M9" s="777">
        <v>24498679.605999999</v>
      </c>
      <c r="N9" s="777">
        <v>31231499.673999999</v>
      </c>
      <c r="O9" s="777">
        <v>29226181.305</v>
      </c>
      <c r="P9" s="777">
        <v>33548735.125</v>
      </c>
      <c r="Q9" s="777">
        <v>33791172.358999997</v>
      </c>
      <c r="R9" s="778">
        <v>157972502.57100001</v>
      </c>
      <c r="S9" s="776" t="s">
        <v>57</v>
      </c>
      <c r="T9" s="777">
        <v>15.342000000000001</v>
      </c>
      <c r="U9" s="777">
        <v>180.37700000000001</v>
      </c>
      <c r="V9" s="777">
        <v>13204167.232000001</v>
      </c>
      <c r="W9" s="777">
        <v>17503641.706999999</v>
      </c>
      <c r="X9" s="777">
        <v>18902596.438000001</v>
      </c>
      <c r="Y9" s="777">
        <v>22639939.247000001</v>
      </c>
      <c r="Z9" s="777">
        <v>22729655.103999998</v>
      </c>
      <c r="AA9" s="778">
        <v>94980195.446999997</v>
      </c>
      <c r="AB9" s="776" t="s">
        <v>57</v>
      </c>
      <c r="AC9" s="777">
        <v>611.95899999999995</v>
      </c>
      <c r="AD9" s="777">
        <v>11418.151</v>
      </c>
      <c r="AE9" s="777">
        <v>76595.567999999999</v>
      </c>
      <c r="AF9" s="777">
        <v>264230.98599999998</v>
      </c>
      <c r="AG9" s="777">
        <v>472682.39600000001</v>
      </c>
      <c r="AH9" s="777">
        <v>1198840.3049999999</v>
      </c>
      <c r="AI9" s="777">
        <v>2316974.284</v>
      </c>
      <c r="AJ9" s="778">
        <v>4341353.6490000002</v>
      </c>
      <c r="AK9" s="776" t="s">
        <v>57</v>
      </c>
      <c r="AL9" s="777">
        <v>1048837.2150000001</v>
      </c>
      <c r="AM9" s="777">
        <v>2813247.5469999998</v>
      </c>
      <c r="AN9" s="777">
        <v>7185245.1849999996</v>
      </c>
      <c r="AO9" s="777">
        <v>8666773.7210000008</v>
      </c>
      <c r="AP9" s="777">
        <v>5791518.8689999999</v>
      </c>
      <c r="AQ9" s="777">
        <v>5674430.5599999996</v>
      </c>
      <c r="AR9" s="777">
        <v>5526004.2390000001</v>
      </c>
      <c r="AS9" s="778">
        <v>36706057.336000003</v>
      </c>
      <c r="AT9" s="776" t="s">
        <v>57</v>
      </c>
      <c r="AU9" s="777">
        <v>219011.66200000001</v>
      </c>
      <c r="AV9" s="777">
        <v>671149.72</v>
      </c>
      <c r="AW9" s="777">
        <v>1059000.7549999999</v>
      </c>
      <c r="AX9" s="777">
        <v>1374671.05</v>
      </c>
      <c r="AY9" s="777">
        <v>913093.38300000003</v>
      </c>
      <c r="AZ9" s="777">
        <v>768513.21</v>
      </c>
      <c r="BA9" s="777">
        <v>571479.33799999999</v>
      </c>
      <c r="BB9" s="778">
        <v>5576919.1179999998</v>
      </c>
      <c r="BC9" s="776" t="s">
        <v>57</v>
      </c>
      <c r="BD9" s="777">
        <v>392913.93199999997</v>
      </c>
      <c r="BE9" s="777">
        <v>518848.59700000001</v>
      </c>
      <c r="BF9" s="777">
        <v>2973670.8659999999</v>
      </c>
      <c r="BG9" s="777">
        <v>3422182.21</v>
      </c>
      <c r="BH9" s="777">
        <v>3146290.219</v>
      </c>
      <c r="BI9" s="777">
        <v>3267011.8029999998</v>
      </c>
      <c r="BJ9" s="777">
        <v>2647059.3939999999</v>
      </c>
      <c r="BK9" s="778">
        <v>16367977.021</v>
      </c>
      <c r="BL9" s="776" t="s">
        <v>57</v>
      </c>
      <c r="BM9" s="777">
        <v>1828145.5619999999</v>
      </c>
      <c r="BN9" s="777">
        <v>4731050.4800000004</v>
      </c>
      <c r="BO9" s="777">
        <v>38340227.722000003</v>
      </c>
      <c r="BP9" s="777">
        <v>38729047.221000001</v>
      </c>
      <c r="BQ9" s="777">
        <v>27928413.447999999</v>
      </c>
      <c r="BR9" s="777">
        <v>19760041.510000002</v>
      </c>
      <c r="BS9" s="777">
        <v>10113113.353</v>
      </c>
      <c r="BT9" s="778">
        <v>141430039.296</v>
      </c>
      <c r="BU9" s="776" t="s">
        <v>57</v>
      </c>
      <c r="BV9" s="777">
        <v>25.178999999999998</v>
      </c>
      <c r="BW9" s="777">
        <v>200.29</v>
      </c>
      <c r="BX9" s="777">
        <v>29598276.320999999</v>
      </c>
      <c r="BY9" s="777">
        <v>29147961.692000002</v>
      </c>
      <c r="BZ9" s="777">
        <v>21812771.539000001</v>
      </c>
      <c r="CA9" s="777">
        <v>15641355.634</v>
      </c>
      <c r="CB9" s="777">
        <v>8360979.7850000001</v>
      </c>
      <c r="CC9" s="778">
        <v>104561570.44</v>
      </c>
      <c r="CD9" s="776" t="s">
        <v>57</v>
      </c>
      <c r="CE9" s="777">
        <v>1828120.3829999999</v>
      </c>
      <c r="CF9" s="777">
        <v>4730850.1900000004</v>
      </c>
      <c r="CG9" s="777">
        <v>8741951.4010000005</v>
      </c>
      <c r="CH9" s="777">
        <v>9581085.5289999992</v>
      </c>
      <c r="CI9" s="777">
        <v>6115641.909</v>
      </c>
      <c r="CJ9" s="777">
        <v>4118685.8760000002</v>
      </c>
      <c r="CK9" s="777">
        <v>1752133.568</v>
      </c>
      <c r="CL9" s="778">
        <v>36868468.855999999</v>
      </c>
      <c r="CM9" s="776" t="s">
        <v>57</v>
      </c>
      <c r="CN9" s="777">
        <v>59342.995000000003</v>
      </c>
      <c r="CO9" s="777">
        <v>287881.20699999999</v>
      </c>
      <c r="CP9" s="777">
        <v>3635942.017</v>
      </c>
      <c r="CQ9" s="777">
        <v>6294462.1380000003</v>
      </c>
      <c r="CR9" s="777">
        <v>11731932.029999999</v>
      </c>
      <c r="CS9" s="777">
        <v>9495504.1290000007</v>
      </c>
      <c r="CT9" s="777">
        <v>4617129.0489999996</v>
      </c>
      <c r="CU9" s="778">
        <v>36122193.564999998</v>
      </c>
      <c r="CV9" s="776" t="s">
        <v>57</v>
      </c>
      <c r="CW9" s="777">
        <v>55508.900999999998</v>
      </c>
      <c r="CX9" s="777">
        <v>257798.20499999999</v>
      </c>
      <c r="CY9" s="777">
        <v>3205337.9169999999</v>
      </c>
      <c r="CZ9" s="777">
        <v>5571768.949</v>
      </c>
      <c r="DA9" s="777">
        <v>10755663.077</v>
      </c>
      <c r="DB9" s="777">
        <v>8600685.9130000006</v>
      </c>
      <c r="DC9" s="777">
        <v>3994218.4980000001</v>
      </c>
      <c r="DD9" s="778">
        <v>32440981.460000001</v>
      </c>
      <c r="DE9" s="776" t="s">
        <v>57</v>
      </c>
      <c r="DF9" s="777">
        <v>3809.7339999999999</v>
      </c>
      <c r="DG9" s="777">
        <v>29310.62</v>
      </c>
      <c r="DH9" s="777">
        <v>424574.48800000001</v>
      </c>
      <c r="DI9" s="777">
        <v>713890.74899999995</v>
      </c>
      <c r="DJ9" s="777">
        <v>954941.76699999999</v>
      </c>
      <c r="DK9" s="777">
        <v>869697.55900000001</v>
      </c>
      <c r="DL9" s="777">
        <v>590319.78399999999</v>
      </c>
      <c r="DM9" s="778">
        <v>3586544.7009999999</v>
      </c>
      <c r="DN9" s="776" t="s">
        <v>57</v>
      </c>
      <c r="DO9" s="777">
        <v>12.731999999999999</v>
      </c>
      <c r="DP9" s="777">
        <v>393.73200000000003</v>
      </c>
      <c r="DQ9" s="777">
        <v>3330.2159999999999</v>
      </c>
      <c r="DR9" s="777">
        <v>4510.7309999999998</v>
      </c>
      <c r="DS9" s="777">
        <v>12921.507</v>
      </c>
      <c r="DT9" s="777">
        <v>16021.791999999999</v>
      </c>
      <c r="DU9" s="777">
        <v>18523.147000000001</v>
      </c>
      <c r="DV9" s="778">
        <v>55713.857000000004</v>
      </c>
      <c r="DW9" s="776" t="s">
        <v>57</v>
      </c>
      <c r="DX9" s="777">
        <v>11.628</v>
      </c>
      <c r="DY9" s="777">
        <v>378.65</v>
      </c>
      <c r="DZ9" s="777">
        <v>2699.3960000000002</v>
      </c>
      <c r="EA9" s="777">
        <v>4291.7089999999998</v>
      </c>
      <c r="EB9" s="777">
        <v>8405.6790000000001</v>
      </c>
      <c r="EC9" s="777">
        <v>9098.8649999999998</v>
      </c>
      <c r="ED9" s="777">
        <v>14067.62</v>
      </c>
      <c r="EE9" s="778">
        <v>38953.546999999999</v>
      </c>
      <c r="EF9" s="776" t="s">
        <v>57</v>
      </c>
      <c r="EG9" s="777">
        <v>2409398.0040000002</v>
      </c>
      <c r="EH9" s="777">
        <v>4095994.89</v>
      </c>
      <c r="EI9" s="777">
        <v>5123326.0140000004</v>
      </c>
      <c r="EJ9" s="777">
        <v>9688031.0240000002</v>
      </c>
      <c r="EK9" s="777">
        <v>6953512.1689999998</v>
      </c>
      <c r="EL9" s="777">
        <v>6304192.4340000004</v>
      </c>
      <c r="EM9" s="777">
        <v>4469985.9510000004</v>
      </c>
      <c r="EN9" s="778">
        <v>39044440.486000001</v>
      </c>
      <c r="EO9" s="776" t="s">
        <v>57</v>
      </c>
      <c r="EP9" s="777">
        <v>1547528.307</v>
      </c>
      <c r="EQ9" s="777">
        <v>3214982.4360000002</v>
      </c>
      <c r="ER9" s="777">
        <v>4142233.5550000002</v>
      </c>
      <c r="ES9" s="777">
        <v>8890551.7259999998</v>
      </c>
      <c r="ET9" s="777">
        <v>6438771.8439999996</v>
      </c>
      <c r="EU9" s="777">
        <v>5897871.9460000005</v>
      </c>
      <c r="EV9" s="777">
        <v>4325203.0190000003</v>
      </c>
      <c r="EW9" s="778">
        <v>34457142.832999997</v>
      </c>
      <c r="EX9" s="776" t="s">
        <v>57</v>
      </c>
      <c r="EY9" s="777">
        <v>165162.872</v>
      </c>
      <c r="EZ9" s="777">
        <v>218791.58300000001</v>
      </c>
      <c r="FA9" s="777">
        <v>286128.14299999998</v>
      </c>
      <c r="FB9" s="777">
        <v>301298.35700000002</v>
      </c>
      <c r="FC9" s="777">
        <v>214746.348</v>
      </c>
      <c r="FD9" s="777">
        <v>184745.96900000001</v>
      </c>
      <c r="FE9" s="777">
        <v>74117.422000000006</v>
      </c>
      <c r="FF9" s="778">
        <v>1444990.6939999999</v>
      </c>
      <c r="FG9" s="776" t="s">
        <v>57</v>
      </c>
      <c r="FH9" s="777">
        <v>696706.82499999995</v>
      </c>
      <c r="FI9" s="777">
        <v>662220.87100000004</v>
      </c>
      <c r="FJ9" s="777">
        <v>694964.31599999999</v>
      </c>
      <c r="FK9" s="777">
        <v>496180.94099999999</v>
      </c>
      <c r="FL9" s="777">
        <v>299993.97700000001</v>
      </c>
      <c r="FM9" s="777">
        <v>221574.519</v>
      </c>
      <c r="FN9" s="777">
        <v>70665.509999999995</v>
      </c>
      <c r="FO9" s="778">
        <v>3142306.9589999998</v>
      </c>
      <c r="FP9" s="776" t="s">
        <v>57</v>
      </c>
      <c r="FQ9" s="777">
        <v>1105528.5190000001</v>
      </c>
      <c r="FR9" s="777">
        <v>1585742.173</v>
      </c>
      <c r="FS9" s="777">
        <v>11682805.642999999</v>
      </c>
      <c r="FT9" s="777">
        <v>11131595.611</v>
      </c>
      <c r="FU9" s="777">
        <v>10169197.267000001</v>
      </c>
      <c r="FV9" s="777">
        <v>12185591.623</v>
      </c>
      <c r="FW9" s="777">
        <v>7410226.4740000004</v>
      </c>
      <c r="FX9" s="778">
        <v>55270687.310000002</v>
      </c>
      <c r="FY9" s="776" t="s">
        <v>57</v>
      </c>
      <c r="FZ9" s="777">
        <v>0</v>
      </c>
      <c r="GA9" s="777">
        <v>0</v>
      </c>
      <c r="GB9" s="777">
        <v>10992.433999999999</v>
      </c>
      <c r="GC9" s="777">
        <v>11415.523999999999</v>
      </c>
      <c r="GD9" s="777">
        <v>10711.153</v>
      </c>
      <c r="GE9" s="777">
        <v>9663.3140000000003</v>
      </c>
      <c r="GF9" s="777">
        <v>4809.5780000000004</v>
      </c>
      <c r="GG9" s="778">
        <v>47592.002999999997</v>
      </c>
      <c r="GH9" s="779"/>
    </row>
    <row r="10" spans="1:190" ht="14.25" customHeight="1" x14ac:dyDescent="0.15">
      <c r="A10" s="1" t="s">
        <v>58</v>
      </c>
      <c r="B10" s="3">
        <v>357544.55</v>
      </c>
      <c r="C10" s="5">
        <v>621371.81000000006</v>
      </c>
      <c r="D10" s="7">
        <v>4081240.1359999999</v>
      </c>
      <c r="E10" s="9">
        <v>3596160.5279999999</v>
      </c>
      <c r="F10" s="11">
        <v>2464614.62</v>
      </c>
      <c r="G10" s="13">
        <v>2235064.7850000001</v>
      </c>
      <c r="H10" s="15">
        <v>1738891.176</v>
      </c>
      <c r="I10" s="17">
        <v>15094887.605</v>
      </c>
      <c r="J10" s="19" t="s">
        <v>58</v>
      </c>
      <c r="K10" s="21">
        <v>85042.702000000005</v>
      </c>
      <c r="L10" s="23">
        <v>175128.28700000001</v>
      </c>
      <c r="M10" s="25">
        <v>1553503.4850000001</v>
      </c>
      <c r="N10" s="27">
        <v>1458091.2649999999</v>
      </c>
      <c r="O10" s="29">
        <v>1105301.027</v>
      </c>
      <c r="P10" s="31">
        <v>1139729.841</v>
      </c>
      <c r="Q10" s="33">
        <v>1140919.392</v>
      </c>
      <c r="R10" s="35">
        <v>6657715.9989999998</v>
      </c>
      <c r="S10" s="37" t="s">
        <v>58</v>
      </c>
      <c r="T10" s="39">
        <v>0</v>
      </c>
      <c r="U10" s="41">
        <v>0</v>
      </c>
      <c r="V10" s="43">
        <v>890190.72</v>
      </c>
      <c r="W10" s="45">
        <v>890140.49600000004</v>
      </c>
      <c r="X10" s="47">
        <v>784628.31200000003</v>
      </c>
      <c r="Y10" s="49">
        <v>828964.20799999998</v>
      </c>
      <c r="Z10" s="51">
        <v>819968.527</v>
      </c>
      <c r="AA10" s="53">
        <v>4213892.2630000003</v>
      </c>
      <c r="AB10" s="55" t="s">
        <v>58</v>
      </c>
      <c r="AC10" s="57">
        <v>24.939</v>
      </c>
      <c r="AD10" s="59">
        <v>206.273</v>
      </c>
      <c r="AE10" s="61">
        <v>1827.509</v>
      </c>
      <c r="AF10" s="63">
        <v>6554.9179999999997</v>
      </c>
      <c r="AG10" s="65">
        <v>10760.082</v>
      </c>
      <c r="AH10" s="67">
        <v>27094.223000000002</v>
      </c>
      <c r="AI10" s="69">
        <v>59869.841999999997</v>
      </c>
      <c r="AJ10" s="71">
        <v>106337.78599999999</v>
      </c>
      <c r="AK10" s="73" t="s">
        <v>58</v>
      </c>
      <c r="AL10" s="75">
        <v>51414.364999999998</v>
      </c>
      <c r="AM10" s="77">
        <v>114470.15700000001</v>
      </c>
      <c r="AN10" s="79">
        <v>416469.72100000002</v>
      </c>
      <c r="AO10" s="81">
        <v>336495.31400000001</v>
      </c>
      <c r="AP10" s="83">
        <v>163829.88500000001</v>
      </c>
      <c r="AQ10" s="85">
        <v>146771.15299999999</v>
      </c>
      <c r="AR10" s="87">
        <v>154628.25899999999</v>
      </c>
      <c r="AS10" s="89">
        <v>1384078.8540000001</v>
      </c>
      <c r="AT10" s="91" t="s">
        <v>58</v>
      </c>
      <c r="AU10" s="93">
        <v>17115.133000000002</v>
      </c>
      <c r="AV10" s="95">
        <v>39845.877</v>
      </c>
      <c r="AW10" s="97">
        <v>80498.315000000002</v>
      </c>
      <c r="AX10" s="99">
        <v>78864.085000000006</v>
      </c>
      <c r="AY10" s="101">
        <v>43439.942999999999</v>
      </c>
      <c r="AZ10" s="103">
        <v>35992.273000000001</v>
      </c>
      <c r="BA10" s="105">
        <v>28499.054</v>
      </c>
      <c r="BB10" s="107">
        <v>324254.68</v>
      </c>
      <c r="BC10" s="109" t="s">
        <v>58</v>
      </c>
      <c r="BD10" s="111">
        <v>16488.264999999999</v>
      </c>
      <c r="BE10" s="113">
        <v>20605.98</v>
      </c>
      <c r="BF10" s="115">
        <v>164517.22</v>
      </c>
      <c r="BG10" s="117">
        <v>146036.45199999999</v>
      </c>
      <c r="BH10" s="119">
        <v>102642.80499999999</v>
      </c>
      <c r="BI10" s="121">
        <v>100907.984</v>
      </c>
      <c r="BJ10" s="123">
        <v>77953.710000000006</v>
      </c>
      <c r="BK10" s="125">
        <v>629152.41599999997</v>
      </c>
      <c r="BL10" s="127" t="s">
        <v>58</v>
      </c>
      <c r="BM10" s="129">
        <v>83018.899999999994</v>
      </c>
      <c r="BN10" s="131">
        <v>173903.609</v>
      </c>
      <c r="BO10" s="133">
        <v>1408838.628</v>
      </c>
      <c r="BP10" s="135">
        <v>1066005.3659999999</v>
      </c>
      <c r="BQ10" s="137">
        <v>528685.48899999994</v>
      </c>
      <c r="BR10" s="139">
        <v>303889.43800000002</v>
      </c>
      <c r="BS10" s="141">
        <v>157325.986</v>
      </c>
      <c r="BT10" s="143">
        <v>3721667.4160000002</v>
      </c>
      <c r="BU10" s="145" t="s">
        <v>58</v>
      </c>
      <c r="BV10" s="147">
        <v>0</v>
      </c>
      <c r="BW10" s="149">
        <v>0</v>
      </c>
      <c r="BX10" s="151">
        <v>1019255.597</v>
      </c>
      <c r="BY10" s="153">
        <v>730095.201</v>
      </c>
      <c r="BZ10" s="155">
        <v>353564.99300000002</v>
      </c>
      <c r="CA10" s="157">
        <v>203916.64199999999</v>
      </c>
      <c r="CB10" s="159">
        <v>109983.16</v>
      </c>
      <c r="CC10" s="161">
        <v>2416815.5929999999</v>
      </c>
      <c r="CD10" s="163" t="s">
        <v>58</v>
      </c>
      <c r="CE10" s="165">
        <v>83018.899999999994</v>
      </c>
      <c r="CF10" s="167">
        <v>173903.609</v>
      </c>
      <c r="CG10" s="169">
        <v>389583.03100000002</v>
      </c>
      <c r="CH10" s="171">
        <v>335910.16499999998</v>
      </c>
      <c r="CI10" s="173">
        <v>175120.49600000001</v>
      </c>
      <c r="CJ10" s="175">
        <v>99972.796000000002</v>
      </c>
      <c r="CK10" s="177">
        <v>47342.826000000001</v>
      </c>
      <c r="CL10" s="179">
        <v>1304851.8230000001</v>
      </c>
      <c r="CM10" s="181" t="s">
        <v>58</v>
      </c>
      <c r="CN10" s="183">
        <v>2000.62</v>
      </c>
      <c r="CO10" s="185">
        <v>10266.441999999999</v>
      </c>
      <c r="CP10" s="187">
        <v>136044.72</v>
      </c>
      <c r="CQ10" s="189">
        <v>203931.5</v>
      </c>
      <c r="CR10" s="191">
        <v>264581.34399999998</v>
      </c>
      <c r="CS10" s="193">
        <v>206471.522</v>
      </c>
      <c r="CT10" s="195">
        <v>91543.538</v>
      </c>
      <c r="CU10" s="197">
        <v>914839.68599999999</v>
      </c>
      <c r="CV10" s="199" t="s">
        <v>58</v>
      </c>
      <c r="CW10" s="201">
        <v>1846.09</v>
      </c>
      <c r="CX10" s="203">
        <v>8856.8109999999997</v>
      </c>
      <c r="CY10" s="205">
        <v>106425.16</v>
      </c>
      <c r="CZ10" s="207">
        <v>163416.005</v>
      </c>
      <c r="DA10" s="209">
        <v>231614.5</v>
      </c>
      <c r="DB10" s="211">
        <v>173545.93700000001</v>
      </c>
      <c r="DC10" s="213">
        <v>68837.813999999998</v>
      </c>
      <c r="DD10" s="215">
        <v>754542.31700000004</v>
      </c>
      <c r="DE10" s="217" t="s">
        <v>58</v>
      </c>
      <c r="DF10" s="219">
        <v>154.53</v>
      </c>
      <c r="DG10" s="221">
        <v>1409.6310000000001</v>
      </c>
      <c r="DH10" s="223">
        <v>29283.883999999998</v>
      </c>
      <c r="DI10" s="225">
        <v>40146.457999999999</v>
      </c>
      <c r="DJ10" s="227">
        <v>32289.625</v>
      </c>
      <c r="DK10" s="229">
        <v>31130.432000000001</v>
      </c>
      <c r="DL10" s="231">
        <v>19437.8</v>
      </c>
      <c r="DM10" s="233">
        <v>153852.35999999999</v>
      </c>
      <c r="DN10" s="235" t="s">
        <v>58</v>
      </c>
      <c r="DO10" s="237">
        <v>0</v>
      </c>
      <c r="DP10" s="239">
        <v>0</v>
      </c>
      <c r="DQ10" s="241">
        <v>35.704000000000001</v>
      </c>
      <c r="DR10" s="243">
        <v>215.965</v>
      </c>
      <c r="DS10" s="245">
        <v>318.11</v>
      </c>
      <c r="DT10" s="247">
        <v>1645.0419999999999</v>
      </c>
      <c r="DU10" s="249">
        <v>2881.6489999999999</v>
      </c>
      <c r="DV10" s="251">
        <v>5096.47</v>
      </c>
      <c r="DW10" s="253" t="s">
        <v>58</v>
      </c>
      <c r="DX10" s="255">
        <v>0</v>
      </c>
      <c r="DY10" s="257">
        <v>0</v>
      </c>
      <c r="DZ10" s="259">
        <v>299.97199999999998</v>
      </c>
      <c r="EA10" s="261">
        <v>153.072</v>
      </c>
      <c r="EB10" s="263">
        <v>359.10899999999998</v>
      </c>
      <c r="EC10" s="265">
        <v>150.11099999999999</v>
      </c>
      <c r="ED10" s="267">
        <v>386.27499999999998</v>
      </c>
      <c r="EE10" s="269">
        <v>1348.539</v>
      </c>
      <c r="EF10" s="271" t="s">
        <v>58</v>
      </c>
      <c r="EG10" s="273">
        <v>112455.39599999999</v>
      </c>
      <c r="EH10" s="275">
        <v>163266.997</v>
      </c>
      <c r="EI10" s="277">
        <v>246449.09400000001</v>
      </c>
      <c r="EJ10" s="279">
        <v>361659.66600000003</v>
      </c>
      <c r="EK10" s="281">
        <v>220941.13099999999</v>
      </c>
      <c r="EL10" s="283">
        <v>203691.13699999999</v>
      </c>
      <c r="EM10" s="285">
        <v>153227.97200000001</v>
      </c>
      <c r="EN10" s="287">
        <v>1461691.3929999999</v>
      </c>
      <c r="EO10" s="289" t="s">
        <v>58</v>
      </c>
      <c r="EP10" s="291">
        <v>61482.135000000002</v>
      </c>
      <c r="EQ10" s="293">
        <v>118644.128</v>
      </c>
      <c r="ER10" s="295">
        <v>196481.375</v>
      </c>
      <c r="ES10" s="297">
        <v>324685.16499999998</v>
      </c>
      <c r="ET10" s="299">
        <v>201691.34599999999</v>
      </c>
      <c r="EU10" s="301">
        <v>188703.693</v>
      </c>
      <c r="EV10" s="303">
        <v>147678.685</v>
      </c>
      <c r="EW10" s="305">
        <v>1239366.527</v>
      </c>
      <c r="EX10" s="307" t="s">
        <v>58</v>
      </c>
      <c r="EY10" s="309">
        <v>11256.069</v>
      </c>
      <c r="EZ10" s="311">
        <v>12900.555</v>
      </c>
      <c r="FA10" s="313">
        <v>15833.436</v>
      </c>
      <c r="FB10" s="315">
        <v>13174.972</v>
      </c>
      <c r="FC10" s="317">
        <v>7622.4139999999998</v>
      </c>
      <c r="FD10" s="319">
        <v>6074.5190000000002</v>
      </c>
      <c r="FE10" s="321">
        <v>2926.69</v>
      </c>
      <c r="FF10" s="323">
        <v>69788.654999999999</v>
      </c>
      <c r="FG10" s="325" t="s">
        <v>58</v>
      </c>
      <c r="FH10" s="327">
        <v>39717.192000000003</v>
      </c>
      <c r="FI10" s="329">
        <v>31722.313999999998</v>
      </c>
      <c r="FJ10" s="331">
        <v>34134.283000000003</v>
      </c>
      <c r="FK10" s="333">
        <v>23799.528999999999</v>
      </c>
      <c r="FL10" s="335">
        <v>11627.370999999999</v>
      </c>
      <c r="FM10" s="337">
        <v>8912.9249999999993</v>
      </c>
      <c r="FN10" s="339">
        <v>2622.5970000000002</v>
      </c>
      <c r="FO10" s="341">
        <v>152536.21100000001</v>
      </c>
      <c r="FP10" s="343" t="s">
        <v>58</v>
      </c>
      <c r="FQ10" s="345">
        <v>75026.932000000001</v>
      </c>
      <c r="FR10" s="347">
        <v>98806.475000000006</v>
      </c>
      <c r="FS10" s="349">
        <v>736369.777</v>
      </c>
      <c r="FT10" s="351">
        <v>506357.13900000002</v>
      </c>
      <c r="FU10" s="353">
        <v>345105.62900000002</v>
      </c>
      <c r="FV10" s="355">
        <v>380757.78399999999</v>
      </c>
      <c r="FW10" s="357">
        <v>195874.288</v>
      </c>
      <c r="FX10" s="359">
        <v>2338298.0240000002</v>
      </c>
      <c r="FY10" s="361" t="s">
        <v>58</v>
      </c>
      <c r="FZ10" s="363">
        <v>0</v>
      </c>
      <c r="GA10" s="365">
        <v>0</v>
      </c>
      <c r="GB10" s="367">
        <v>34.432000000000002</v>
      </c>
      <c r="GC10" s="369">
        <v>115.592</v>
      </c>
      <c r="GD10" s="371">
        <v>0</v>
      </c>
      <c r="GE10" s="373">
        <v>525.06299999999999</v>
      </c>
      <c r="GF10" s="375">
        <v>0</v>
      </c>
      <c r="GG10" s="377">
        <v>675.08699999999999</v>
      </c>
    </row>
    <row r="11" spans="1:190" ht="14.25" customHeight="1" x14ac:dyDescent="0.15">
      <c r="A11" s="1" t="s">
        <v>59</v>
      </c>
      <c r="B11" s="3">
        <v>31210.601999999999</v>
      </c>
      <c r="C11" s="5">
        <v>74332.917000000001</v>
      </c>
      <c r="D11" s="7">
        <v>796260.60100000002</v>
      </c>
      <c r="E11" s="9">
        <v>1103102.7620000001</v>
      </c>
      <c r="F11" s="11">
        <v>1000178.3689999999</v>
      </c>
      <c r="G11" s="13">
        <v>1093234.3030000001</v>
      </c>
      <c r="H11" s="15">
        <v>973798.98800000001</v>
      </c>
      <c r="I11" s="17">
        <v>5072118.5420000004</v>
      </c>
      <c r="J11" s="19" t="s">
        <v>59</v>
      </c>
      <c r="K11" s="21">
        <v>3737.6280000000002</v>
      </c>
      <c r="L11" s="23">
        <v>8223.1029999999992</v>
      </c>
      <c r="M11" s="25">
        <v>246625.37700000001</v>
      </c>
      <c r="N11" s="27">
        <v>418807.723</v>
      </c>
      <c r="O11" s="29">
        <v>477848.967</v>
      </c>
      <c r="P11" s="31">
        <v>642705.44200000004</v>
      </c>
      <c r="Q11" s="33">
        <v>701759.30900000001</v>
      </c>
      <c r="R11" s="35">
        <v>2499707.5490000001</v>
      </c>
      <c r="S11" s="37" t="s">
        <v>59</v>
      </c>
      <c r="T11" s="39">
        <v>0</v>
      </c>
      <c r="U11" s="41">
        <v>0</v>
      </c>
      <c r="V11" s="43">
        <v>207140.43100000001</v>
      </c>
      <c r="W11" s="45">
        <v>354712.82299999997</v>
      </c>
      <c r="X11" s="47">
        <v>420198.39199999999</v>
      </c>
      <c r="Y11" s="49">
        <v>545850.32499999995</v>
      </c>
      <c r="Z11" s="51">
        <v>567408.24399999995</v>
      </c>
      <c r="AA11" s="53">
        <v>2095310.2150000001</v>
      </c>
      <c r="AB11" s="55" t="s">
        <v>59</v>
      </c>
      <c r="AC11" s="57">
        <v>0</v>
      </c>
      <c r="AD11" s="59">
        <v>25.280999999999999</v>
      </c>
      <c r="AE11" s="61">
        <v>1289.5650000000001</v>
      </c>
      <c r="AF11" s="63">
        <v>5101.1310000000003</v>
      </c>
      <c r="AG11" s="65">
        <v>8234.4760000000006</v>
      </c>
      <c r="AH11" s="67">
        <v>22780.727999999999</v>
      </c>
      <c r="AI11" s="69">
        <v>31546.53</v>
      </c>
      <c r="AJ11" s="71">
        <v>68977.710999999996</v>
      </c>
      <c r="AK11" s="73" t="s">
        <v>59</v>
      </c>
      <c r="AL11" s="75">
        <v>2232.683</v>
      </c>
      <c r="AM11" s="77">
        <v>5345.13</v>
      </c>
      <c r="AN11" s="79">
        <v>26224.846000000001</v>
      </c>
      <c r="AO11" s="81">
        <v>40818.095999999998</v>
      </c>
      <c r="AP11" s="83">
        <v>33441.201999999997</v>
      </c>
      <c r="AQ11" s="85">
        <v>55829.711000000003</v>
      </c>
      <c r="AR11" s="87">
        <v>81766.902000000002</v>
      </c>
      <c r="AS11" s="89">
        <v>245658.57</v>
      </c>
      <c r="AT11" s="91" t="s">
        <v>59</v>
      </c>
      <c r="AU11" s="93">
        <v>1013.85</v>
      </c>
      <c r="AV11" s="95">
        <v>2260.8539999999998</v>
      </c>
      <c r="AW11" s="97">
        <v>6523.4830000000002</v>
      </c>
      <c r="AX11" s="99">
        <v>9694.9419999999991</v>
      </c>
      <c r="AY11" s="101">
        <v>6869.799</v>
      </c>
      <c r="AZ11" s="103">
        <v>6731.6909999999998</v>
      </c>
      <c r="BA11" s="105">
        <v>7030.433</v>
      </c>
      <c r="BB11" s="107">
        <v>40125.052000000003</v>
      </c>
      <c r="BC11" s="109" t="s">
        <v>59</v>
      </c>
      <c r="BD11" s="111">
        <v>491.09500000000003</v>
      </c>
      <c r="BE11" s="113">
        <v>591.83799999999997</v>
      </c>
      <c r="BF11" s="115">
        <v>5447.0519999999997</v>
      </c>
      <c r="BG11" s="117">
        <v>8480.7309999999998</v>
      </c>
      <c r="BH11" s="119">
        <v>9105.098</v>
      </c>
      <c r="BI11" s="121">
        <v>11512.986999999999</v>
      </c>
      <c r="BJ11" s="123">
        <v>14007.2</v>
      </c>
      <c r="BK11" s="125">
        <v>49636.000999999997</v>
      </c>
      <c r="BL11" s="127" t="s">
        <v>59</v>
      </c>
      <c r="BM11" s="129">
        <v>15343.239</v>
      </c>
      <c r="BN11" s="131">
        <v>42932.815000000002</v>
      </c>
      <c r="BO11" s="133">
        <v>458528.40500000003</v>
      </c>
      <c r="BP11" s="135">
        <v>502679.94500000001</v>
      </c>
      <c r="BQ11" s="137">
        <v>292098.93300000002</v>
      </c>
      <c r="BR11" s="139">
        <v>189552.60399999999</v>
      </c>
      <c r="BS11" s="141">
        <v>98693.887000000002</v>
      </c>
      <c r="BT11" s="143">
        <v>1599829.828</v>
      </c>
      <c r="BU11" s="145" t="s">
        <v>59</v>
      </c>
      <c r="BV11" s="147">
        <v>0</v>
      </c>
      <c r="BW11" s="149">
        <v>0</v>
      </c>
      <c r="BX11" s="151">
        <v>354972.96100000001</v>
      </c>
      <c r="BY11" s="153">
        <v>363366.52799999999</v>
      </c>
      <c r="BZ11" s="155">
        <v>209229.25599999999</v>
      </c>
      <c r="CA11" s="157">
        <v>133055.35399999999</v>
      </c>
      <c r="CB11" s="159">
        <v>73799.383000000002</v>
      </c>
      <c r="CC11" s="161">
        <v>1134423.4820000001</v>
      </c>
      <c r="CD11" s="163" t="s">
        <v>59</v>
      </c>
      <c r="CE11" s="165">
        <v>15343.239</v>
      </c>
      <c r="CF11" s="167">
        <v>42932.815000000002</v>
      </c>
      <c r="CG11" s="169">
        <v>103555.444</v>
      </c>
      <c r="CH11" s="171">
        <v>139313.41699999999</v>
      </c>
      <c r="CI11" s="173">
        <v>82869.676999999996</v>
      </c>
      <c r="CJ11" s="175">
        <v>56497.25</v>
      </c>
      <c r="CK11" s="177">
        <v>24894.504000000001</v>
      </c>
      <c r="CL11" s="179">
        <v>465406.34600000002</v>
      </c>
      <c r="CM11" s="181" t="s">
        <v>59</v>
      </c>
      <c r="CN11" s="183">
        <v>178.84800000000001</v>
      </c>
      <c r="CO11" s="185">
        <v>1425.6079999999999</v>
      </c>
      <c r="CP11" s="187">
        <v>32189.305</v>
      </c>
      <c r="CQ11" s="189">
        <v>70563.974000000002</v>
      </c>
      <c r="CR11" s="191">
        <v>141205.21900000001</v>
      </c>
      <c r="CS11" s="193">
        <v>146672.611</v>
      </c>
      <c r="CT11" s="195">
        <v>82214.067999999999</v>
      </c>
      <c r="CU11" s="197">
        <v>474449.63299999997</v>
      </c>
      <c r="CV11" s="199" t="s">
        <v>59</v>
      </c>
      <c r="CW11" s="201">
        <v>178.84800000000001</v>
      </c>
      <c r="CX11" s="203">
        <v>1269.7639999999999</v>
      </c>
      <c r="CY11" s="205">
        <v>29422.212</v>
      </c>
      <c r="CZ11" s="207">
        <v>64183.582000000002</v>
      </c>
      <c r="DA11" s="209">
        <v>134157.58799999999</v>
      </c>
      <c r="DB11" s="211">
        <v>138453.68799999999</v>
      </c>
      <c r="DC11" s="213">
        <v>78629.678</v>
      </c>
      <c r="DD11" s="215">
        <v>446295.36</v>
      </c>
      <c r="DE11" s="217" t="s">
        <v>59</v>
      </c>
      <c r="DF11" s="219">
        <v>0</v>
      </c>
      <c r="DG11" s="221">
        <v>155.84399999999999</v>
      </c>
      <c r="DH11" s="223">
        <v>2708.6019999999999</v>
      </c>
      <c r="DI11" s="225">
        <v>6380.3919999999998</v>
      </c>
      <c r="DJ11" s="227">
        <v>7047.6310000000003</v>
      </c>
      <c r="DK11" s="229">
        <v>8121.5879999999997</v>
      </c>
      <c r="DL11" s="231">
        <v>3584.39</v>
      </c>
      <c r="DM11" s="233">
        <v>27998.447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58.491</v>
      </c>
      <c r="EA11" s="261">
        <v>0</v>
      </c>
      <c r="EB11" s="263">
        <v>0</v>
      </c>
      <c r="EC11" s="265">
        <v>97.334999999999994</v>
      </c>
      <c r="ED11" s="267">
        <v>0</v>
      </c>
      <c r="EE11" s="269">
        <v>155.82599999999999</v>
      </c>
      <c r="EF11" s="271" t="s">
        <v>59</v>
      </c>
      <c r="EG11" s="273">
        <v>10994.735000000001</v>
      </c>
      <c r="EH11" s="275">
        <v>20310.244999999999</v>
      </c>
      <c r="EI11" s="277">
        <v>40246.771000000001</v>
      </c>
      <c r="EJ11" s="279">
        <v>85643.637000000002</v>
      </c>
      <c r="EK11" s="281">
        <v>63238.159</v>
      </c>
      <c r="EL11" s="283">
        <v>72327.910999999993</v>
      </c>
      <c r="EM11" s="285">
        <v>62229.745999999999</v>
      </c>
      <c r="EN11" s="287">
        <v>354991.20400000003</v>
      </c>
      <c r="EO11" s="289" t="s">
        <v>59</v>
      </c>
      <c r="EP11" s="291">
        <v>7179.5</v>
      </c>
      <c r="EQ11" s="293">
        <v>16664.027999999998</v>
      </c>
      <c r="ER11" s="295">
        <v>34067.722999999998</v>
      </c>
      <c r="ES11" s="297">
        <v>80988.630999999994</v>
      </c>
      <c r="ET11" s="299">
        <v>60179.133000000002</v>
      </c>
      <c r="EU11" s="301">
        <v>69304.231</v>
      </c>
      <c r="EV11" s="303">
        <v>61018.81</v>
      </c>
      <c r="EW11" s="305">
        <v>329402.05599999998</v>
      </c>
      <c r="EX11" s="307" t="s">
        <v>59</v>
      </c>
      <c r="EY11" s="309">
        <v>1126.5219999999999</v>
      </c>
      <c r="EZ11" s="311">
        <v>1335.0119999999999</v>
      </c>
      <c r="FA11" s="313">
        <v>1987.5139999999999</v>
      </c>
      <c r="FB11" s="315">
        <v>2178.2919999999999</v>
      </c>
      <c r="FC11" s="317">
        <v>1708.278</v>
      </c>
      <c r="FD11" s="319">
        <v>1141.423</v>
      </c>
      <c r="FE11" s="321">
        <v>477.50400000000002</v>
      </c>
      <c r="FF11" s="323">
        <v>9954.5450000000001</v>
      </c>
      <c r="FG11" s="325" t="s">
        <v>59</v>
      </c>
      <c r="FH11" s="327">
        <v>2688.7130000000002</v>
      </c>
      <c r="FI11" s="329">
        <v>2311.2049999999999</v>
      </c>
      <c r="FJ11" s="331">
        <v>4191.5339999999997</v>
      </c>
      <c r="FK11" s="333">
        <v>2476.7139999999999</v>
      </c>
      <c r="FL11" s="335">
        <v>1350.748</v>
      </c>
      <c r="FM11" s="337">
        <v>1882.2570000000001</v>
      </c>
      <c r="FN11" s="339">
        <v>733.43200000000002</v>
      </c>
      <c r="FO11" s="341">
        <v>15634.602999999999</v>
      </c>
      <c r="FP11" s="343" t="s">
        <v>59</v>
      </c>
      <c r="FQ11" s="345">
        <v>956.15200000000004</v>
      </c>
      <c r="FR11" s="347">
        <v>1441.146</v>
      </c>
      <c r="FS11" s="349">
        <v>18670.742999999999</v>
      </c>
      <c r="FT11" s="351">
        <v>25407.483</v>
      </c>
      <c r="FU11" s="353">
        <v>25787.091</v>
      </c>
      <c r="FV11" s="355">
        <v>41975.735000000001</v>
      </c>
      <c r="FW11" s="357">
        <v>28901.977999999999</v>
      </c>
      <c r="FX11" s="359">
        <v>143140.32800000001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51929.324000000001</v>
      </c>
      <c r="C12" s="5">
        <v>117444.962</v>
      </c>
      <c r="D12" s="7">
        <v>740017.09100000001</v>
      </c>
      <c r="E12" s="9">
        <v>1038828.502</v>
      </c>
      <c r="F12" s="11">
        <v>861464.52800000005</v>
      </c>
      <c r="G12" s="13">
        <v>705715.076</v>
      </c>
      <c r="H12" s="15">
        <v>518228.20500000002</v>
      </c>
      <c r="I12" s="17">
        <v>4033627.6880000001</v>
      </c>
      <c r="J12" s="19" t="s">
        <v>60</v>
      </c>
      <c r="K12" s="21">
        <v>9741.2119999999995</v>
      </c>
      <c r="L12" s="23">
        <v>23595.981</v>
      </c>
      <c r="M12" s="25">
        <v>169255.44200000001</v>
      </c>
      <c r="N12" s="27">
        <v>253562.649</v>
      </c>
      <c r="O12" s="29">
        <v>242667.92600000001</v>
      </c>
      <c r="P12" s="31">
        <v>288218.03499999997</v>
      </c>
      <c r="Q12" s="33">
        <v>300640.68300000002</v>
      </c>
      <c r="R12" s="35">
        <v>1287681.9280000001</v>
      </c>
      <c r="S12" s="37" t="s">
        <v>60</v>
      </c>
      <c r="T12" s="39">
        <v>0</v>
      </c>
      <c r="U12" s="41">
        <v>0</v>
      </c>
      <c r="V12" s="43">
        <v>108401.19100000001</v>
      </c>
      <c r="W12" s="45">
        <v>167272.85999999999</v>
      </c>
      <c r="X12" s="47">
        <v>178067.86300000001</v>
      </c>
      <c r="Y12" s="49">
        <v>212216.09899999999</v>
      </c>
      <c r="Z12" s="51">
        <v>214783.446</v>
      </c>
      <c r="AA12" s="53">
        <v>880741.45900000003</v>
      </c>
      <c r="AB12" s="55" t="s">
        <v>60</v>
      </c>
      <c r="AC12" s="57">
        <v>17.82</v>
      </c>
      <c r="AD12" s="59">
        <v>427.78800000000001</v>
      </c>
      <c r="AE12" s="61">
        <v>1327.212</v>
      </c>
      <c r="AF12" s="63">
        <v>4555.84</v>
      </c>
      <c r="AG12" s="65">
        <v>7020.2879999999996</v>
      </c>
      <c r="AH12" s="67">
        <v>14041.226000000001</v>
      </c>
      <c r="AI12" s="69">
        <v>20024.541000000001</v>
      </c>
      <c r="AJ12" s="71">
        <v>47414.714999999997</v>
      </c>
      <c r="AK12" s="73" t="s">
        <v>60</v>
      </c>
      <c r="AL12" s="75">
        <v>6323.8440000000001</v>
      </c>
      <c r="AM12" s="77">
        <v>14141.058999999999</v>
      </c>
      <c r="AN12" s="79">
        <v>38777.226999999999</v>
      </c>
      <c r="AO12" s="81">
        <v>53397.137000000002</v>
      </c>
      <c r="AP12" s="83">
        <v>36070.648000000001</v>
      </c>
      <c r="AQ12" s="85">
        <v>40288.237999999998</v>
      </c>
      <c r="AR12" s="87">
        <v>45349.516000000003</v>
      </c>
      <c r="AS12" s="89">
        <v>234347.66899999999</v>
      </c>
      <c r="AT12" s="91" t="s">
        <v>60</v>
      </c>
      <c r="AU12" s="93">
        <v>2535.7779999999998</v>
      </c>
      <c r="AV12" s="95">
        <v>7905.6379999999999</v>
      </c>
      <c r="AW12" s="97">
        <v>11665.701999999999</v>
      </c>
      <c r="AX12" s="99">
        <v>17210.218000000001</v>
      </c>
      <c r="AY12" s="101">
        <v>10314.207</v>
      </c>
      <c r="AZ12" s="103">
        <v>10383.815000000001</v>
      </c>
      <c r="BA12" s="105">
        <v>9092.7939999999999</v>
      </c>
      <c r="BB12" s="107">
        <v>69108.152000000002</v>
      </c>
      <c r="BC12" s="109" t="s">
        <v>60</v>
      </c>
      <c r="BD12" s="111">
        <v>863.77</v>
      </c>
      <c r="BE12" s="113">
        <v>1121.4960000000001</v>
      </c>
      <c r="BF12" s="115">
        <v>9084.11</v>
      </c>
      <c r="BG12" s="117">
        <v>11126.593999999999</v>
      </c>
      <c r="BH12" s="119">
        <v>11194.92</v>
      </c>
      <c r="BI12" s="121">
        <v>11288.656999999999</v>
      </c>
      <c r="BJ12" s="123">
        <v>11390.386</v>
      </c>
      <c r="BK12" s="125">
        <v>56069.932999999997</v>
      </c>
      <c r="BL12" s="127" t="s">
        <v>60</v>
      </c>
      <c r="BM12" s="129">
        <v>22020.248</v>
      </c>
      <c r="BN12" s="131">
        <v>55118.99</v>
      </c>
      <c r="BO12" s="133">
        <v>421627.696</v>
      </c>
      <c r="BP12" s="135">
        <v>512916.20199999999</v>
      </c>
      <c r="BQ12" s="137">
        <v>325498.283</v>
      </c>
      <c r="BR12" s="139">
        <v>193254.49</v>
      </c>
      <c r="BS12" s="141">
        <v>101939.035</v>
      </c>
      <c r="BT12" s="143">
        <v>1632374.9439999999</v>
      </c>
      <c r="BU12" s="145" t="s">
        <v>60</v>
      </c>
      <c r="BV12" s="147">
        <v>0</v>
      </c>
      <c r="BW12" s="149">
        <v>0</v>
      </c>
      <c r="BX12" s="151">
        <v>318825.886</v>
      </c>
      <c r="BY12" s="153">
        <v>383642.636</v>
      </c>
      <c r="BZ12" s="155">
        <v>251108.07</v>
      </c>
      <c r="CA12" s="157">
        <v>149884.932</v>
      </c>
      <c r="CB12" s="159">
        <v>86781.392999999996</v>
      </c>
      <c r="CC12" s="161">
        <v>1190242.9169999999</v>
      </c>
      <c r="CD12" s="163" t="s">
        <v>60</v>
      </c>
      <c r="CE12" s="165">
        <v>22020.248</v>
      </c>
      <c r="CF12" s="167">
        <v>55118.99</v>
      </c>
      <c r="CG12" s="169">
        <v>102801.81</v>
      </c>
      <c r="CH12" s="171">
        <v>129273.56600000001</v>
      </c>
      <c r="CI12" s="173">
        <v>74390.213000000003</v>
      </c>
      <c r="CJ12" s="175">
        <v>43369.557999999997</v>
      </c>
      <c r="CK12" s="177">
        <v>15157.642</v>
      </c>
      <c r="CL12" s="179">
        <v>442132.027</v>
      </c>
      <c r="CM12" s="181" t="s">
        <v>60</v>
      </c>
      <c r="CN12" s="183">
        <v>1420.742</v>
      </c>
      <c r="CO12" s="185">
        <v>4711.5410000000002</v>
      </c>
      <c r="CP12" s="187">
        <v>58809.228000000003</v>
      </c>
      <c r="CQ12" s="189">
        <v>115477.79399999999</v>
      </c>
      <c r="CR12" s="191">
        <v>179099.06899999999</v>
      </c>
      <c r="CS12" s="193">
        <v>119820.537</v>
      </c>
      <c r="CT12" s="195">
        <v>51637.341</v>
      </c>
      <c r="CU12" s="197">
        <v>530976.25199999998</v>
      </c>
      <c r="CV12" s="199" t="s">
        <v>60</v>
      </c>
      <c r="CW12" s="201">
        <v>1381.7539999999999</v>
      </c>
      <c r="CX12" s="203">
        <v>4378.6580000000004</v>
      </c>
      <c r="CY12" s="205">
        <v>50475.218000000001</v>
      </c>
      <c r="CZ12" s="207">
        <v>102353.49</v>
      </c>
      <c r="DA12" s="209">
        <v>160980.353</v>
      </c>
      <c r="DB12" s="211">
        <v>103676.393</v>
      </c>
      <c r="DC12" s="213">
        <v>45700.580999999998</v>
      </c>
      <c r="DD12" s="215">
        <v>468946.44699999999</v>
      </c>
      <c r="DE12" s="217" t="s">
        <v>60</v>
      </c>
      <c r="DF12" s="219">
        <v>38.988</v>
      </c>
      <c r="DG12" s="221">
        <v>332.88299999999998</v>
      </c>
      <c r="DH12" s="223">
        <v>8334.01</v>
      </c>
      <c r="DI12" s="225">
        <v>13124.304</v>
      </c>
      <c r="DJ12" s="227">
        <v>18118.716</v>
      </c>
      <c r="DK12" s="229">
        <v>16144.144</v>
      </c>
      <c r="DL12" s="231">
        <v>5838.0839999999998</v>
      </c>
      <c r="DM12" s="233">
        <v>61931.129000000001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98.676000000000002</v>
      </c>
      <c r="EE12" s="269">
        <v>98.676000000000002</v>
      </c>
      <c r="EF12" s="271" t="s">
        <v>60</v>
      </c>
      <c r="EG12" s="273">
        <v>16011.398999999999</v>
      </c>
      <c r="EH12" s="275">
        <v>30411.545999999998</v>
      </c>
      <c r="EI12" s="277">
        <v>41684.517999999996</v>
      </c>
      <c r="EJ12" s="279">
        <v>102468.359</v>
      </c>
      <c r="EK12" s="281">
        <v>70586.589000000007</v>
      </c>
      <c r="EL12" s="283">
        <v>59110.5</v>
      </c>
      <c r="EM12" s="285">
        <v>41248.125</v>
      </c>
      <c r="EN12" s="287">
        <v>361521.03600000002</v>
      </c>
      <c r="EO12" s="289" t="s">
        <v>60</v>
      </c>
      <c r="EP12" s="291">
        <v>12858.972</v>
      </c>
      <c r="EQ12" s="293">
        <v>26191.758999999998</v>
      </c>
      <c r="ER12" s="295">
        <v>36983.966999999997</v>
      </c>
      <c r="ES12" s="297">
        <v>95799.1</v>
      </c>
      <c r="ET12" s="299">
        <v>66717.853000000003</v>
      </c>
      <c r="EU12" s="301">
        <v>57251.197999999997</v>
      </c>
      <c r="EV12" s="303">
        <v>40303.582999999999</v>
      </c>
      <c r="EW12" s="305">
        <v>336106.43199999997</v>
      </c>
      <c r="EX12" s="307" t="s">
        <v>60</v>
      </c>
      <c r="EY12" s="309">
        <v>1076.3409999999999</v>
      </c>
      <c r="EZ12" s="311">
        <v>1449.1569999999999</v>
      </c>
      <c r="FA12" s="313">
        <v>2333.34</v>
      </c>
      <c r="FB12" s="315">
        <v>2761.982</v>
      </c>
      <c r="FC12" s="317">
        <v>1742.07</v>
      </c>
      <c r="FD12" s="319">
        <v>1616.96</v>
      </c>
      <c r="FE12" s="321">
        <v>314.75400000000002</v>
      </c>
      <c r="FF12" s="323">
        <v>11294.603999999999</v>
      </c>
      <c r="FG12" s="325" t="s">
        <v>60</v>
      </c>
      <c r="FH12" s="327">
        <v>2076.0859999999998</v>
      </c>
      <c r="FI12" s="329">
        <v>2770.63</v>
      </c>
      <c r="FJ12" s="331">
        <v>2367.2109999999998</v>
      </c>
      <c r="FK12" s="333">
        <v>3907.277</v>
      </c>
      <c r="FL12" s="335">
        <v>2126.6660000000002</v>
      </c>
      <c r="FM12" s="337">
        <v>242.34200000000001</v>
      </c>
      <c r="FN12" s="339">
        <v>629.78800000000001</v>
      </c>
      <c r="FO12" s="341">
        <v>14120</v>
      </c>
      <c r="FP12" s="343" t="s">
        <v>60</v>
      </c>
      <c r="FQ12" s="345">
        <v>2735.723</v>
      </c>
      <c r="FR12" s="347">
        <v>3606.904</v>
      </c>
      <c r="FS12" s="349">
        <v>48640.207000000002</v>
      </c>
      <c r="FT12" s="351">
        <v>54403.498</v>
      </c>
      <c r="FU12" s="353">
        <v>43612.661</v>
      </c>
      <c r="FV12" s="355">
        <v>45311.514000000003</v>
      </c>
      <c r="FW12" s="357">
        <v>22763.021000000001</v>
      </c>
      <c r="FX12" s="359">
        <v>221073.52799999999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131057.516</v>
      </c>
      <c r="C13" s="5">
        <v>207152.546</v>
      </c>
      <c r="D13" s="7">
        <v>1314790.8389999999</v>
      </c>
      <c r="E13" s="9">
        <v>1424675.9480000001</v>
      </c>
      <c r="F13" s="11">
        <v>1195201.9979999999</v>
      </c>
      <c r="G13" s="13">
        <v>1291024.3829999999</v>
      </c>
      <c r="H13" s="15">
        <v>889409.10499999998</v>
      </c>
      <c r="I13" s="17">
        <v>6453312.335</v>
      </c>
      <c r="J13" s="19" t="s">
        <v>61</v>
      </c>
      <c r="K13" s="21">
        <v>25633.447</v>
      </c>
      <c r="L13" s="23">
        <v>42291.718000000001</v>
      </c>
      <c r="M13" s="25">
        <v>320653.71799999999</v>
      </c>
      <c r="N13" s="27">
        <v>355923.29700000002</v>
      </c>
      <c r="O13" s="29">
        <v>298171.69</v>
      </c>
      <c r="P13" s="31">
        <v>474439.49699999997</v>
      </c>
      <c r="Q13" s="33">
        <v>484997.23300000001</v>
      </c>
      <c r="R13" s="35">
        <v>2002110.6</v>
      </c>
      <c r="S13" s="37" t="s">
        <v>61</v>
      </c>
      <c r="T13" s="39">
        <v>0</v>
      </c>
      <c r="U13" s="41">
        <v>2.742</v>
      </c>
      <c r="V13" s="43">
        <v>178221.38099999999</v>
      </c>
      <c r="W13" s="45">
        <v>206644.448</v>
      </c>
      <c r="X13" s="47">
        <v>181283.47099999999</v>
      </c>
      <c r="Y13" s="49">
        <v>300252.72499999998</v>
      </c>
      <c r="Z13" s="51">
        <v>299917.25799999997</v>
      </c>
      <c r="AA13" s="53">
        <v>1166322.0249999999</v>
      </c>
      <c r="AB13" s="55" t="s">
        <v>61</v>
      </c>
      <c r="AC13" s="57">
        <v>34.191000000000003</v>
      </c>
      <c r="AD13" s="59">
        <v>565.39400000000001</v>
      </c>
      <c r="AE13" s="61">
        <v>3676.8449999999998</v>
      </c>
      <c r="AF13" s="63">
        <v>10970.293</v>
      </c>
      <c r="AG13" s="65">
        <v>15120.156000000001</v>
      </c>
      <c r="AH13" s="67">
        <v>39058.302000000003</v>
      </c>
      <c r="AI13" s="69">
        <v>61329.288</v>
      </c>
      <c r="AJ13" s="71">
        <v>130754.469</v>
      </c>
      <c r="AK13" s="73" t="s">
        <v>61</v>
      </c>
      <c r="AL13" s="75">
        <v>16117.026</v>
      </c>
      <c r="AM13" s="77">
        <v>28986.774000000001</v>
      </c>
      <c r="AN13" s="79">
        <v>85812.845000000001</v>
      </c>
      <c r="AO13" s="81">
        <v>85270.792000000001</v>
      </c>
      <c r="AP13" s="83">
        <v>61421.466</v>
      </c>
      <c r="AQ13" s="85">
        <v>83522.990000000005</v>
      </c>
      <c r="AR13" s="87">
        <v>83567.528000000006</v>
      </c>
      <c r="AS13" s="89">
        <v>444699.42099999997</v>
      </c>
      <c r="AT13" s="91" t="s">
        <v>61</v>
      </c>
      <c r="AU13" s="93">
        <v>3529.2719999999999</v>
      </c>
      <c r="AV13" s="95">
        <v>7414.201</v>
      </c>
      <c r="AW13" s="97">
        <v>11090.232</v>
      </c>
      <c r="AX13" s="99">
        <v>13864.736999999999</v>
      </c>
      <c r="AY13" s="101">
        <v>8408.9130000000005</v>
      </c>
      <c r="AZ13" s="103">
        <v>9460.5779999999995</v>
      </c>
      <c r="BA13" s="105">
        <v>6112.2740000000003</v>
      </c>
      <c r="BB13" s="107">
        <v>59880.207000000002</v>
      </c>
      <c r="BC13" s="109" t="s">
        <v>61</v>
      </c>
      <c r="BD13" s="111">
        <v>5952.9579999999996</v>
      </c>
      <c r="BE13" s="113">
        <v>5322.607</v>
      </c>
      <c r="BF13" s="115">
        <v>41852.415000000001</v>
      </c>
      <c r="BG13" s="117">
        <v>39173.027000000002</v>
      </c>
      <c r="BH13" s="119">
        <v>31937.684000000001</v>
      </c>
      <c r="BI13" s="121">
        <v>42144.902000000002</v>
      </c>
      <c r="BJ13" s="123">
        <v>34070.885000000002</v>
      </c>
      <c r="BK13" s="125">
        <v>200454.478</v>
      </c>
      <c r="BL13" s="127" t="s">
        <v>61</v>
      </c>
      <c r="BM13" s="129">
        <v>35368.093999999997</v>
      </c>
      <c r="BN13" s="131">
        <v>71775.701000000001</v>
      </c>
      <c r="BO13" s="133">
        <v>653946.59600000002</v>
      </c>
      <c r="BP13" s="135">
        <v>657594.85199999996</v>
      </c>
      <c r="BQ13" s="137">
        <v>466515.59</v>
      </c>
      <c r="BR13" s="139">
        <v>380279.47</v>
      </c>
      <c r="BS13" s="141">
        <v>176965.878</v>
      </c>
      <c r="BT13" s="143">
        <v>2442446.1809999999</v>
      </c>
      <c r="BU13" s="145" t="s">
        <v>61</v>
      </c>
      <c r="BV13" s="147">
        <v>0</v>
      </c>
      <c r="BW13" s="149">
        <v>22.201000000000001</v>
      </c>
      <c r="BX13" s="151">
        <v>512629.04599999997</v>
      </c>
      <c r="BY13" s="153">
        <v>500956.87900000002</v>
      </c>
      <c r="BZ13" s="155">
        <v>358688.96399999998</v>
      </c>
      <c r="CA13" s="157">
        <v>300621.63500000001</v>
      </c>
      <c r="CB13" s="159">
        <v>149663.47700000001</v>
      </c>
      <c r="CC13" s="161">
        <v>1822582.202</v>
      </c>
      <c r="CD13" s="163" t="s">
        <v>61</v>
      </c>
      <c r="CE13" s="165">
        <v>35368.093999999997</v>
      </c>
      <c r="CF13" s="167">
        <v>71753.5</v>
      </c>
      <c r="CG13" s="169">
        <v>141317.54999999999</v>
      </c>
      <c r="CH13" s="171">
        <v>156637.973</v>
      </c>
      <c r="CI13" s="173">
        <v>107826.626</v>
      </c>
      <c r="CJ13" s="175">
        <v>79657.835000000006</v>
      </c>
      <c r="CK13" s="177">
        <v>27302.401000000002</v>
      </c>
      <c r="CL13" s="179">
        <v>619863.97900000005</v>
      </c>
      <c r="CM13" s="181" t="s">
        <v>61</v>
      </c>
      <c r="CN13" s="183">
        <v>2272.8229999999999</v>
      </c>
      <c r="CO13" s="185">
        <v>8757.625</v>
      </c>
      <c r="CP13" s="187">
        <v>84355.731</v>
      </c>
      <c r="CQ13" s="189">
        <v>138433.73499999999</v>
      </c>
      <c r="CR13" s="191">
        <v>223314.61199999999</v>
      </c>
      <c r="CS13" s="193">
        <v>181236.35699999999</v>
      </c>
      <c r="CT13" s="195">
        <v>88164.955000000002</v>
      </c>
      <c r="CU13" s="197">
        <v>726535.83799999999</v>
      </c>
      <c r="CV13" s="199" t="s">
        <v>61</v>
      </c>
      <c r="CW13" s="201">
        <v>2079.5210000000002</v>
      </c>
      <c r="CX13" s="203">
        <v>7862.174</v>
      </c>
      <c r="CY13" s="205">
        <v>74006.591</v>
      </c>
      <c r="CZ13" s="207">
        <v>118228.287</v>
      </c>
      <c r="DA13" s="209">
        <v>198777.45800000001</v>
      </c>
      <c r="DB13" s="211">
        <v>161729.75099999999</v>
      </c>
      <c r="DC13" s="213">
        <v>79365.77</v>
      </c>
      <c r="DD13" s="215">
        <v>642049.55200000003</v>
      </c>
      <c r="DE13" s="217" t="s">
        <v>61</v>
      </c>
      <c r="DF13" s="219">
        <v>193.30199999999999</v>
      </c>
      <c r="DG13" s="221">
        <v>895.45100000000002</v>
      </c>
      <c r="DH13" s="223">
        <v>10349.14</v>
      </c>
      <c r="DI13" s="225">
        <v>20205.448</v>
      </c>
      <c r="DJ13" s="227">
        <v>24537.153999999999</v>
      </c>
      <c r="DK13" s="229">
        <v>19506.606</v>
      </c>
      <c r="DL13" s="231">
        <v>8799.1849999999995</v>
      </c>
      <c r="DM13" s="233">
        <v>84486.285999999993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61</v>
      </c>
      <c r="EG13" s="273">
        <v>45446.785000000003</v>
      </c>
      <c r="EH13" s="275">
        <v>64176.345000000001</v>
      </c>
      <c r="EI13" s="277">
        <v>86728.308999999994</v>
      </c>
      <c r="EJ13" s="279">
        <v>146332.32399999999</v>
      </c>
      <c r="EK13" s="281">
        <v>105997.788</v>
      </c>
      <c r="EL13" s="283">
        <v>108587.383</v>
      </c>
      <c r="EM13" s="285">
        <v>70861.236000000004</v>
      </c>
      <c r="EN13" s="287">
        <v>628130.17000000004</v>
      </c>
      <c r="EO13" s="289" t="s">
        <v>61</v>
      </c>
      <c r="EP13" s="291">
        <v>31254.74</v>
      </c>
      <c r="EQ13" s="293">
        <v>52287.305999999997</v>
      </c>
      <c r="ER13" s="295">
        <v>71291.08</v>
      </c>
      <c r="ES13" s="297">
        <v>136183.55300000001</v>
      </c>
      <c r="ET13" s="299">
        <v>97300.414000000004</v>
      </c>
      <c r="EU13" s="301">
        <v>101905.87699999999</v>
      </c>
      <c r="EV13" s="303">
        <v>68777.895999999993</v>
      </c>
      <c r="EW13" s="305">
        <v>559000.86600000004</v>
      </c>
      <c r="EX13" s="307" t="s">
        <v>61</v>
      </c>
      <c r="EY13" s="309">
        <v>2768.3029999999999</v>
      </c>
      <c r="EZ13" s="311">
        <v>3607.873</v>
      </c>
      <c r="FA13" s="313">
        <v>3965.3049999999998</v>
      </c>
      <c r="FB13" s="315">
        <v>4689.875</v>
      </c>
      <c r="FC13" s="317">
        <v>4331.7460000000001</v>
      </c>
      <c r="FD13" s="319">
        <v>3344.0619999999999</v>
      </c>
      <c r="FE13" s="321">
        <v>1283.374</v>
      </c>
      <c r="FF13" s="323">
        <v>23990.538</v>
      </c>
      <c r="FG13" s="325" t="s">
        <v>61</v>
      </c>
      <c r="FH13" s="327">
        <v>11423.742</v>
      </c>
      <c r="FI13" s="329">
        <v>8281.1659999999993</v>
      </c>
      <c r="FJ13" s="331">
        <v>11471.924000000001</v>
      </c>
      <c r="FK13" s="333">
        <v>5458.8959999999997</v>
      </c>
      <c r="FL13" s="335">
        <v>4365.6279999999997</v>
      </c>
      <c r="FM13" s="337">
        <v>3337.444</v>
      </c>
      <c r="FN13" s="339">
        <v>799.96600000000001</v>
      </c>
      <c r="FO13" s="341">
        <v>45138.766000000003</v>
      </c>
      <c r="FP13" s="343" t="s">
        <v>61</v>
      </c>
      <c r="FQ13" s="345">
        <v>22336.366999999998</v>
      </c>
      <c r="FR13" s="347">
        <v>20151.156999999999</v>
      </c>
      <c r="FS13" s="349">
        <v>169075.372</v>
      </c>
      <c r="FT13" s="351">
        <v>126353.29</v>
      </c>
      <c r="FU13" s="353">
        <v>101202.318</v>
      </c>
      <c r="FV13" s="355">
        <v>146481.67600000001</v>
      </c>
      <c r="FW13" s="357">
        <v>68419.803</v>
      </c>
      <c r="FX13" s="359">
        <v>654019.98300000001</v>
      </c>
      <c r="FY13" s="361" t="s">
        <v>61</v>
      </c>
      <c r="FZ13" s="363">
        <v>0</v>
      </c>
      <c r="GA13" s="365">
        <v>0</v>
      </c>
      <c r="GB13" s="367">
        <v>31.113</v>
      </c>
      <c r="GC13" s="369">
        <v>38.450000000000003</v>
      </c>
      <c r="GD13" s="371">
        <v>0</v>
      </c>
      <c r="GE13" s="373">
        <v>0</v>
      </c>
      <c r="GF13" s="375">
        <v>0</v>
      </c>
      <c r="GG13" s="377">
        <v>69.563000000000002</v>
      </c>
    </row>
    <row r="14" spans="1:190" ht="14.25" customHeight="1" x14ac:dyDescent="0.15">
      <c r="A14" s="2" t="s">
        <v>62</v>
      </c>
      <c r="B14" s="4">
        <v>47206.014999999999</v>
      </c>
      <c r="C14" s="6">
        <v>77395.106</v>
      </c>
      <c r="D14" s="8">
        <v>711444.55200000003</v>
      </c>
      <c r="E14" s="10">
        <v>872517.87300000002</v>
      </c>
      <c r="F14" s="12">
        <v>937095.78599999996</v>
      </c>
      <c r="G14" s="14">
        <v>833878.21600000001</v>
      </c>
      <c r="H14" s="16">
        <v>442655.049</v>
      </c>
      <c r="I14" s="18">
        <v>3922192.5970000001</v>
      </c>
      <c r="J14" s="20" t="s">
        <v>62</v>
      </c>
      <c r="K14" s="22">
        <v>6277.2740000000003</v>
      </c>
      <c r="L14" s="24">
        <v>11980.749</v>
      </c>
      <c r="M14" s="26">
        <v>165083.23499999999</v>
      </c>
      <c r="N14" s="28">
        <v>179009.95800000001</v>
      </c>
      <c r="O14" s="30">
        <v>144872.726</v>
      </c>
      <c r="P14" s="32">
        <v>185878.81</v>
      </c>
      <c r="Q14" s="34">
        <v>179230.49400000001</v>
      </c>
      <c r="R14" s="36">
        <v>872333.24600000004</v>
      </c>
      <c r="S14" s="38" t="s">
        <v>62</v>
      </c>
      <c r="T14" s="40">
        <v>0</v>
      </c>
      <c r="U14" s="42">
        <v>0</v>
      </c>
      <c r="V14" s="44">
        <v>118823.90399999999</v>
      </c>
      <c r="W14" s="46">
        <v>130520.159</v>
      </c>
      <c r="X14" s="48">
        <v>110529.825</v>
      </c>
      <c r="Y14" s="50">
        <v>141346.80799999999</v>
      </c>
      <c r="Z14" s="52">
        <v>135813.14300000001</v>
      </c>
      <c r="AA14" s="54">
        <v>637033.83900000004</v>
      </c>
      <c r="AB14" s="56" t="s">
        <v>62</v>
      </c>
      <c r="AC14" s="58">
        <v>0</v>
      </c>
      <c r="AD14" s="60">
        <v>120.15</v>
      </c>
      <c r="AE14" s="62">
        <v>1673.675</v>
      </c>
      <c r="AF14" s="64">
        <v>4109.2629999999999</v>
      </c>
      <c r="AG14" s="66">
        <v>8371.1569999999992</v>
      </c>
      <c r="AH14" s="68">
        <v>16402.046999999999</v>
      </c>
      <c r="AI14" s="70">
        <v>18404.067999999999</v>
      </c>
      <c r="AJ14" s="72">
        <v>49080.36</v>
      </c>
      <c r="AK14" s="74" t="s">
        <v>62</v>
      </c>
      <c r="AL14" s="76">
        <v>5154.4390000000003</v>
      </c>
      <c r="AM14" s="78">
        <v>10159.993</v>
      </c>
      <c r="AN14" s="80">
        <v>36653.853000000003</v>
      </c>
      <c r="AO14" s="82">
        <v>35046.754999999997</v>
      </c>
      <c r="AP14" s="84">
        <v>19855.190999999999</v>
      </c>
      <c r="AQ14" s="86">
        <v>22416.149000000001</v>
      </c>
      <c r="AR14" s="88">
        <v>19745.903999999999</v>
      </c>
      <c r="AS14" s="90">
        <v>149032.28400000001</v>
      </c>
      <c r="AT14" s="92" t="s">
        <v>62</v>
      </c>
      <c r="AU14" s="94">
        <v>636.08299999999997</v>
      </c>
      <c r="AV14" s="96">
        <v>1069.5340000000001</v>
      </c>
      <c r="AW14" s="98">
        <v>3840.27</v>
      </c>
      <c r="AX14" s="100">
        <v>4893.3689999999997</v>
      </c>
      <c r="AY14" s="102">
        <v>3090.01</v>
      </c>
      <c r="AZ14" s="104">
        <v>2618.3159999999998</v>
      </c>
      <c r="BA14" s="106">
        <v>2224.8389999999999</v>
      </c>
      <c r="BB14" s="108">
        <v>18372.420999999998</v>
      </c>
      <c r="BC14" s="110" t="s">
        <v>62</v>
      </c>
      <c r="BD14" s="112">
        <v>486.75200000000001</v>
      </c>
      <c r="BE14" s="114">
        <v>631.072</v>
      </c>
      <c r="BF14" s="116">
        <v>4091.5329999999999</v>
      </c>
      <c r="BG14" s="118">
        <v>4440.4120000000003</v>
      </c>
      <c r="BH14" s="120">
        <v>3026.5430000000001</v>
      </c>
      <c r="BI14" s="122">
        <v>3095.49</v>
      </c>
      <c r="BJ14" s="124">
        <v>3042.54</v>
      </c>
      <c r="BK14" s="126">
        <v>18814.342000000001</v>
      </c>
      <c r="BL14" s="128" t="s">
        <v>62</v>
      </c>
      <c r="BM14" s="130">
        <v>11331.894</v>
      </c>
      <c r="BN14" s="132">
        <v>21006.127</v>
      </c>
      <c r="BO14" s="134">
        <v>280999.22899999999</v>
      </c>
      <c r="BP14" s="136">
        <v>279017.71600000001</v>
      </c>
      <c r="BQ14" s="138">
        <v>149021.22700000001</v>
      </c>
      <c r="BR14" s="140">
        <v>82543.429999999993</v>
      </c>
      <c r="BS14" s="142">
        <v>31839.758999999998</v>
      </c>
      <c r="BT14" s="144">
        <v>855759.38199999998</v>
      </c>
      <c r="BU14" s="146" t="s">
        <v>62</v>
      </c>
      <c r="BV14" s="148">
        <v>0</v>
      </c>
      <c r="BW14" s="150">
        <v>0</v>
      </c>
      <c r="BX14" s="152">
        <v>221005.10699999999</v>
      </c>
      <c r="BY14" s="154">
        <v>215667.965</v>
      </c>
      <c r="BZ14" s="156">
        <v>114605.522</v>
      </c>
      <c r="CA14" s="158">
        <v>63897.135000000002</v>
      </c>
      <c r="CB14" s="160">
        <v>26814.937000000002</v>
      </c>
      <c r="CC14" s="162">
        <v>641990.66599999997</v>
      </c>
      <c r="CD14" s="164" t="s">
        <v>62</v>
      </c>
      <c r="CE14" s="166">
        <v>11331.894</v>
      </c>
      <c r="CF14" s="168">
        <v>21006.127</v>
      </c>
      <c r="CG14" s="170">
        <v>59994.122000000003</v>
      </c>
      <c r="CH14" s="172">
        <v>63349.750999999997</v>
      </c>
      <c r="CI14" s="174">
        <v>34415.705000000002</v>
      </c>
      <c r="CJ14" s="176">
        <v>18646.294999999998</v>
      </c>
      <c r="CK14" s="178">
        <v>5024.8220000000001</v>
      </c>
      <c r="CL14" s="180">
        <v>213768.71599999999</v>
      </c>
      <c r="CM14" s="182" t="s">
        <v>62</v>
      </c>
      <c r="CN14" s="184">
        <v>1675.6880000000001</v>
      </c>
      <c r="CO14" s="186">
        <v>5153.2139999999999</v>
      </c>
      <c r="CP14" s="188">
        <v>97395.36</v>
      </c>
      <c r="CQ14" s="190">
        <v>238958.30600000001</v>
      </c>
      <c r="CR14" s="192">
        <v>527026.08900000004</v>
      </c>
      <c r="CS14" s="194">
        <v>448721.29300000001</v>
      </c>
      <c r="CT14" s="196">
        <v>177364.08300000001</v>
      </c>
      <c r="CU14" s="198">
        <v>1496294.0330000001</v>
      </c>
      <c r="CV14" s="200" t="s">
        <v>62</v>
      </c>
      <c r="CW14" s="202">
        <v>1654.979</v>
      </c>
      <c r="CX14" s="204">
        <v>4978.2839999999997</v>
      </c>
      <c r="CY14" s="206">
        <v>94006.466</v>
      </c>
      <c r="CZ14" s="208">
        <v>233433.59099999999</v>
      </c>
      <c r="DA14" s="210">
        <v>519298.69199999998</v>
      </c>
      <c r="DB14" s="212">
        <v>444175.37300000002</v>
      </c>
      <c r="DC14" s="214">
        <v>174962.06</v>
      </c>
      <c r="DD14" s="216">
        <v>1472509.4450000001</v>
      </c>
      <c r="DE14" s="218" t="s">
        <v>62</v>
      </c>
      <c r="DF14" s="220">
        <v>20.709</v>
      </c>
      <c r="DG14" s="222">
        <v>174.93</v>
      </c>
      <c r="DH14" s="224">
        <v>3388.8939999999998</v>
      </c>
      <c r="DI14" s="226">
        <v>5524.7150000000001</v>
      </c>
      <c r="DJ14" s="228">
        <v>7727.3969999999999</v>
      </c>
      <c r="DK14" s="230">
        <v>4545.92</v>
      </c>
      <c r="DL14" s="232">
        <v>2402.0230000000001</v>
      </c>
      <c r="DM14" s="234">
        <v>23784.588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17505.781999999999</v>
      </c>
      <c r="EH14" s="276">
        <v>27630.913</v>
      </c>
      <c r="EI14" s="278">
        <v>51543.516000000003</v>
      </c>
      <c r="EJ14" s="280">
        <v>75619.804000000004</v>
      </c>
      <c r="EK14" s="282">
        <v>47975.78</v>
      </c>
      <c r="EL14" s="284">
        <v>40344.444000000003</v>
      </c>
      <c r="EM14" s="286">
        <v>22697.502</v>
      </c>
      <c r="EN14" s="288">
        <v>283317.74099999998</v>
      </c>
      <c r="EO14" s="290" t="s">
        <v>62</v>
      </c>
      <c r="EP14" s="292">
        <v>13497.348</v>
      </c>
      <c r="EQ14" s="294">
        <v>23838.858</v>
      </c>
      <c r="ER14" s="296">
        <v>43789.084999999999</v>
      </c>
      <c r="ES14" s="298">
        <v>69951.793999999994</v>
      </c>
      <c r="ET14" s="300">
        <v>43510.356</v>
      </c>
      <c r="EU14" s="302">
        <v>37632.06</v>
      </c>
      <c r="EV14" s="304">
        <v>22255.441999999999</v>
      </c>
      <c r="EW14" s="306">
        <v>254474.943</v>
      </c>
      <c r="EX14" s="308" t="s">
        <v>62</v>
      </c>
      <c r="EY14" s="310">
        <v>962.55</v>
      </c>
      <c r="EZ14" s="312">
        <v>1453.623</v>
      </c>
      <c r="FA14" s="314">
        <v>3394.828</v>
      </c>
      <c r="FB14" s="316">
        <v>2749.4659999999999</v>
      </c>
      <c r="FC14" s="318">
        <v>2230.2049999999999</v>
      </c>
      <c r="FD14" s="320">
        <v>1802.027</v>
      </c>
      <c r="FE14" s="322">
        <v>351.72899999999998</v>
      </c>
      <c r="FF14" s="324">
        <v>12944.428</v>
      </c>
      <c r="FG14" s="326" t="s">
        <v>62</v>
      </c>
      <c r="FH14" s="328">
        <v>3045.884</v>
      </c>
      <c r="FI14" s="330">
        <v>2338.4319999999998</v>
      </c>
      <c r="FJ14" s="332">
        <v>4359.6030000000001</v>
      </c>
      <c r="FK14" s="334">
        <v>2918.5439999999999</v>
      </c>
      <c r="FL14" s="336">
        <v>2235.2190000000001</v>
      </c>
      <c r="FM14" s="338">
        <v>910.35699999999997</v>
      </c>
      <c r="FN14" s="340">
        <v>90.331000000000003</v>
      </c>
      <c r="FO14" s="342">
        <v>15898.37</v>
      </c>
      <c r="FP14" s="344" t="s">
        <v>62</v>
      </c>
      <c r="FQ14" s="346">
        <v>10415.377</v>
      </c>
      <c r="FR14" s="348">
        <v>11624.102999999999</v>
      </c>
      <c r="FS14" s="350">
        <v>116249.917</v>
      </c>
      <c r="FT14" s="352">
        <v>99524.692999999999</v>
      </c>
      <c r="FU14" s="354">
        <v>67984.945000000007</v>
      </c>
      <c r="FV14" s="356">
        <v>76390.239000000001</v>
      </c>
      <c r="FW14" s="358">
        <v>31523.210999999999</v>
      </c>
      <c r="FX14" s="360">
        <v>413712.48499999999</v>
      </c>
      <c r="FY14" s="362" t="s">
        <v>62</v>
      </c>
      <c r="FZ14" s="364">
        <v>0</v>
      </c>
      <c r="GA14" s="366">
        <v>0</v>
      </c>
      <c r="GB14" s="368">
        <v>173.29499999999999</v>
      </c>
      <c r="GC14" s="370">
        <v>387.39600000000002</v>
      </c>
      <c r="GD14" s="372">
        <v>215.01900000000001</v>
      </c>
      <c r="GE14" s="374">
        <v>0</v>
      </c>
      <c r="GF14" s="376">
        <v>0</v>
      </c>
      <c r="GG14" s="378">
        <v>775.71</v>
      </c>
    </row>
    <row r="15" spans="1:190" ht="14.25" customHeight="1" x14ac:dyDescent="0.15">
      <c r="A15" s="1" t="s">
        <v>63</v>
      </c>
      <c r="B15" s="3">
        <v>47015.65</v>
      </c>
      <c r="C15" s="5">
        <v>112242.743</v>
      </c>
      <c r="D15" s="7">
        <v>725783.73800000001</v>
      </c>
      <c r="E15" s="9">
        <v>884765.78300000005</v>
      </c>
      <c r="F15" s="11">
        <v>642437.34299999999</v>
      </c>
      <c r="G15" s="13">
        <v>557999.174</v>
      </c>
      <c r="H15" s="15">
        <v>349206.24800000002</v>
      </c>
      <c r="I15" s="17">
        <v>3319450.679</v>
      </c>
      <c r="J15" s="19" t="s">
        <v>63</v>
      </c>
      <c r="K15" s="21">
        <v>10910.832</v>
      </c>
      <c r="L15" s="23">
        <v>25636.841</v>
      </c>
      <c r="M15" s="25">
        <v>138755.25399999999</v>
      </c>
      <c r="N15" s="27">
        <v>167391.02799999999</v>
      </c>
      <c r="O15" s="29">
        <v>125216.74</v>
      </c>
      <c r="P15" s="31">
        <v>151305.603</v>
      </c>
      <c r="Q15" s="33">
        <v>133244.03200000001</v>
      </c>
      <c r="R15" s="35">
        <v>752460.33</v>
      </c>
      <c r="S15" s="37" t="s">
        <v>63</v>
      </c>
      <c r="T15" s="39">
        <v>0</v>
      </c>
      <c r="U15" s="41">
        <v>0</v>
      </c>
      <c r="V15" s="43">
        <v>80003.494000000006</v>
      </c>
      <c r="W15" s="45">
        <v>88284.745999999999</v>
      </c>
      <c r="X15" s="47">
        <v>74681.423999999999</v>
      </c>
      <c r="Y15" s="49">
        <v>90246.657999999996</v>
      </c>
      <c r="Z15" s="51">
        <v>76960.505000000005</v>
      </c>
      <c r="AA15" s="53">
        <v>410176.82699999999</v>
      </c>
      <c r="AB15" s="55" t="s">
        <v>63</v>
      </c>
      <c r="AC15" s="57">
        <v>0</v>
      </c>
      <c r="AD15" s="59">
        <v>110.214</v>
      </c>
      <c r="AE15" s="61">
        <v>1013.139</v>
      </c>
      <c r="AF15" s="63">
        <v>3572.4769999999999</v>
      </c>
      <c r="AG15" s="65">
        <v>5981.09</v>
      </c>
      <c r="AH15" s="67">
        <v>13293.9</v>
      </c>
      <c r="AI15" s="69">
        <v>16417.797999999999</v>
      </c>
      <c r="AJ15" s="71">
        <v>40388.618000000002</v>
      </c>
      <c r="AK15" s="73" t="s">
        <v>63</v>
      </c>
      <c r="AL15" s="75">
        <v>7746.6809999999996</v>
      </c>
      <c r="AM15" s="77">
        <v>19086.402999999998</v>
      </c>
      <c r="AN15" s="79">
        <v>40870.290999999997</v>
      </c>
      <c r="AO15" s="81">
        <v>53167.095999999998</v>
      </c>
      <c r="AP15" s="83">
        <v>29439.655999999999</v>
      </c>
      <c r="AQ15" s="85">
        <v>34027.714999999997</v>
      </c>
      <c r="AR15" s="87">
        <v>29614.843000000001</v>
      </c>
      <c r="AS15" s="89">
        <v>213952.685</v>
      </c>
      <c r="AT15" s="91" t="s">
        <v>63</v>
      </c>
      <c r="AU15" s="93">
        <v>1935.886</v>
      </c>
      <c r="AV15" s="95">
        <v>4890.1559999999999</v>
      </c>
      <c r="AW15" s="97">
        <v>5964.4560000000001</v>
      </c>
      <c r="AX15" s="99">
        <v>9231.17</v>
      </c>
      <c r="AY15" s="101">
        <v>5253.027</v>
      </c>
      <c r="AZ15" s="103">
        <v>3999.0740000000001</v>
      </c>
      <c r="BA15" s="105">
        <v>2937.9929999999999</v>
      </c>
      <c r="BB15" s="107">
        <v>34211.762000000002</v>
      </c>
      <c r="BC15" s="109" t="s">
        <v>63</v>
      </c>
      <c r="BD15" s="111">
        <v>1228.2650000000001</v>
      </c>
      <c r="BE15" s="113">
        <v>1550.068</v>
      </c>
      <c r="BF15" s="115">
        <v>10903.874</v>
      </c>
      <c r="BG15" s="117">
        <v>13135.539000000001</v>
      </c>
      <c r="BH15" s="119">
        <v>9861.5429999999997</v>
      </c>
      <c r="BI15" s="121">
        <v>9738.2559999999994</v>
      </c>
      <c r="BJ15" s="123">
        <v>7312.893</v>
      </c>
      <c r="BK15" s="125">
        <v>53730.438000000002</v>
      </c>
      <c r="BL15" s="127" t="s">
        <v>63</v>
      </c>
      <c r="BM15" s="129">
        <v>13494.790999999999</v>
      </c>
      <c r="BN15" s="131">
        <v>43829.815999999999</v>
      </c>
      <c r="BO15" s="133">
        <v>415562.97</v>
      </c>
      <c r="BP15" s="135">
        <v>475519.14199999999</v>
      </c>
      <c r="BQ15" s="137">
        <v>287284.42300000001</v>
      </c>
      <c r="BR15" s="139">
        <v>203690.19399999999</v>
      </c>
      <c r="BS15" s="141">
        <v>108808.269</v>
      </c>
      <c r="BT15" s="143">
        <v>1548189.605</v>
      </c>
      <c r="BU15" s="145" t="s">
        <v>63</v>
      </c>
      <c r="BV15" s="147">
        <v>0</v>
      </c>
      <c r="BW15" s="149">
        <v>0</v>
      </c>
      <c r="BX15" s="151">
        <v>316359.723</v>
      </c>
      <c r="BY15" s="153">
        <v>362338.81900000002</v>
      </c>
      <c r="BZ15" s="155">
        <v>227852.196</v>
      </c>
      <c r="CA15" s="157">
        <v>169549.55900000001</v>
      </c>
      <c r="CB15" s="159">
        <v>95461.410999999993</v>
      </c>
      <c r="CC15" s="161">
        <v>1171561.7080000001</v>
      </c>
      <c r="CD15" s="163" t="s">
        <v>63</v>
      </c>
      <c r="CE15" s="165">
        <v>13494.790999999999</v>
      </c>
      <c r="CF15" s="167">
        <v>43829.815999999999</v>
      </c>
      <c r="CG15" s="169">
        <v>99203.247000000003</v>
      </c>
      <c r="CH15" s="171">
        <v>113180.323</v>
      </c>
      <c r="CI15" s="173">
        <v>59432.226999999999</v>
      </c>
      <c r="CJ15" s="175">
        <v>34140.635000000002</v>
      </c>
      <c r="CK15" s="177">
        <v>13346.858</v>
      </c>
      <c r="CL15" s="179">
        <v>376627.897</v>
      </c>
      <c r="CM15" s="181" t="s">
        <v>63</v>
      </c>
      <c r="CN15" s="183">
        <v>1143.731</v>
      </c>
      <c r="CO15" s="185">
        <v>6880.8530000000001</v>
      </c>
      <c r="CP15" s="187">
        <v>65466.103999999999</v>
      </c>
      <c r="CQ15" s="189">
        <v>107186.673</v>
      </c>
      <c r="CR15" s="191">
        <v>132290.31700000001</v>
      </c>
      <c r="CS15" s="193">
        <v>99389.516000000003</v>
      </c>
      <c r="CT15" s="195">
        <v>44093.347999999998</v>
      </c>
      <c r="CU15" s="197">
        <v>456450.54200000002</v>
      </c>
      <c r="CV15" s="199" t="s">
        <v>63</v>
      </c>
      <c r="CW15" s="201">
        <v>1062.011</v>
      </c>
      <c r="CX15" s="203">
        <v>6631.8140000000003</v>
      </c>
      <c r="CY15" s="205">
        <v>58637.046000000002</v>
      </c>
      <c r="CZ15" s="207">
        <v>96102.600999999995</v>
      </c>
      <c r="DA15" s="209">
        <v>121278.72500000001</v>
      </c>
      <c r="DB15" s="211">
        <v>89253.138000000006</v>
      </c>
      <c r="DC15" s="213">
        <v>37229.902999999998</v>
      </c>
      <c r="DD15" s="215">
        <v>410195.23800000001</v>
      </c>
      <c r="DE15" s="217" t="s">
        <v>63</v>
      </c>
      <c r="DF15" s="219">
        <v>81.72</v>
      </c>
      <c r="DG15" s="221">
        <v>249.03899999999999</v>
      </c>
      <c r="DH15" s="223">
        <v>6628.79</v>
      </c>
      <c r="DI15" s="225">
        <v>10949.584999999999</v>
      </c>
      <c r="DJ15" s="227">
        <v>10555.679</v>
      </c>
      <c r="DK15" s="229">
        <v>9793.2080000000005</v>
      </c>
      <c r="DL15" s="231">
        <v>6489.6840000000002</v>
      </c>
      <c r="DM15" s="233">
        <v>44747.705000000002</v>
      </c>
      <c r="DN15" s="235" t="s">
        <v>63</v>
      </c>
      <c r="DO15" s="237">
        <v>0</v>
      </c>
      <c r="DP15" s="239">
        <v>0</v>
      </c>
      <c r="DQ15" s="241">
        <v>200.268</v>
      </c>
      <c r="DR15" s="243">
        <v>134.48699999999999</v>
      </c>
      <c r="DS15" s="245">
        <v>455.91300000000001</v>
      </c>
      <c r="DT15" s="247">
        <v>343.17</v>
      </c>
      <c r="DU15" s="249">
        <v>373.76100000000002</v>
      </c>
      <c r="DV15" s="251">
        <v>1507.5989999999999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15444.22</v>
      </c>
      <c r="EH15" s="275">
        <v>28327.121999999999</v>
      </c>
      <c r="EI15" s="277">
        <v>39575.47</v>
      </c>
      <c r="EJ15" s="279">
        <v>80161.259000000005</v>
      </c>
      <c r="EK15" s="281">
        <v>52934.906000000003</v>
      </c>
      <c r="EL15" s="283">
        <v>47872.482000000004</v>
      </c>
      <c r="EM15" s="285">
        <v>29367.78</v>
      </c>
      <c r="EN15" s="287">
        <v>293683.239</v>
      </c>
      <c r="EO15" s="289" t="s">
        <v>63</v>
      </c>
      <c r="EP15" s="291">
        <v>11477.392</v>
      </c>
      <c r="EQ15" s="293">
        <v>23823.227999999999</v>
      </c>
      <c r="ER15" s="295">
        <v>31667.9</v>
      </c>
      <c r="ES15" s="297">
        <v>74002.069000000003</v>
      </c>
      <c r="ET15" s="299">
        <v>49300.694000000003</v>
      </c>
      <c r="EU15" s="301">
        <v>45282.993999999999</v>
      </c>
      <c r="EV15" s="303">
        <v>28848.216</v>
      </c>
      <c r="EW15" s="305">
        <v>264402.49300000002</v>
      </c>
      <c r="EX15" s="307" t="s">
        <v>63</v>
      </c>
      <c r="EY15" s="309">
        <v>873.92700000000002</v>
      </c>
      <c r="EZ15" s="311">
        <v>931.13300000000004</v>
      </c>
      <c r="FA15" s="313">
        <v>2350.7220000000002</v>
      </c>
      <c r="FB15" s="315">
        <v>2263.1149999999998</v>
      </c>
      <c r="FC15" s="317">
        <v>1760.67</v>
      </c>
      <c r="FD15" s="319">
        <v>1347.9059999999999</v>
      </c>
      <c r="FE15" s="321">
        <v>307.16399999999999</v>
      </c>
      <c r="FF15" s="323">
        <v>9834.6370000000006</v>
      </c>
      <c r="FG15" s="325" t="s">
        <v>63</v>
      </c>
      <c r="FH15" s="327">
        <v>3092.9009999999998</v>
      </c>
      <c r="FI15" s="329">
        <v>3572.761</v>
      </c>
      <c r="FJ15" s="331">
        <v>5556.848</v>
      </c>
      <c r="FK15" s="333">
        <v>3896.0749999999998</v>
      </c>
      <c r="FL15" s="335">
        <v>1873.5419999999999</v>
      </c>
      <c r="FM15" s="337">
        <v>1241.5820000000001</v>
      </c>
      <c r="FN15" s="339">
        <v>212.4</v>
      </c>
      <c r="FO15" s="341">
        <v>19446.109</v>
      </c>
      <c r="FP15" s="343" t="s">
        <v>63</v>
      </c>
      <c r="FQ15" s="345">
        <v>6022.076</v>
      </c>
      <c r="FR15" s="347">
        <v>7568.1109999999999</v>
      </c>
      <c r="FS15" s="349">
        <v>66354.654999999999</v>
      </c>
      <c r="FT15" s="351">
        <v>54507.680999999997</v>
      </c>
      <c r="FU15" s="353">
        <v>44710.957000000002</v>
      </c>
      <c r="FV15" s="355">
        <v>55741.379000000001</v>
      </c>
      <c r="FW15" s="357">
        <v>33692.819000000003</v>
      </c>
      <c r="FX15" s="359">
        <v>268597.67800000001</v>
      </c>
      <c r="FY15" s="361" t="s">
        <v>63</v>
      </c>
      <c r="FZ15" s="363">
        <v>0</v>
      </c>
      <c r="GA15" s="365">
        <v>0</v>
      </c>
      <c r="GB15" s="367">
        <v>69.284999999999997</v>
      </c>
      <c r="GC15" s="369">
        <v>0</v>
      </c>
      <c r="GD15" s="371">
        <v>0</v>
      </c>
      <c r="GE15" s="373">
        <v>0</v>
      </c>
      <c r="GF15" s="375">
        <v>0</v>
      </c>
      <c r="GG15" s="377">
        <v>69.284999999999997</v>
      </c>
    </row>
    <row r="16" spans="1:190" ht="14.25" customHeight="1" x14ac:dyDescent="0.15">
      <c r="A16" s="1" t="s">
        <v>64</v>
      </c>
      <c r="B16" s="3">
        <v>83109.607000000004</v>
      </c>
      <c r="C16" s="5">
        <v>174395.86900000001</v>
      </c>
      <c r="D16" s="7">
        <v>1092561.139</v>
      </c>
      <c r="E16" s="9">
        <v>1386123.452</v>
      </c>
      <c r="F16" s="11">
        <v>1178916.4569999999</v>
      </c>
      <c r="G16" s="13">
        <v>1079073.06</v>
      </c>
      <c r="H16" s="15">
        <v>695982.55900000001</v>
      </c>
      <c r="I16" s="17">
        <v>5690162.1430000002</v>
      </c>
      <c r="J16" s="19" t="s">
        <v>64</v>
      </c>
      <c r="K16" s="21">
        <v>13866.779</v>
      </c>
      <c r="L16" s="23">
        <v>31129.522000000001</v>
      </c>
      <c r="M16" s="25">
        <v>228530.05600000001</v>
      </c>
      <c r="N16" s="27">
        <v>307059.78999999998</v>
      </c>
      <c r="O16" s="29">
        <v>282637.701</v>
      </c>
      <c r="P16" s="31">
        <v>344836.995</v>
      </c>
      <c r="Q16" s="33">
        <v>320294.26199999999</v>
      </c>
      <c r="R16" s="35">
        <v>1528355.105</v>
      </c>
      <c r="S16" s="37" t="s">
        <v>64</v>
      </c>
      <c r="T16" s="39">
        <v>0</v>
      </c>
      <c r="U16" s="41">
        <v>0</v>
      </c>
      <c r="V16" s="43">
        <v>133531.27299999999</v>
      </c>
      <c r="W16" s="45">
        <v>182413.48699999999</v>
      </c>
      <c r="X16" s="47">
        <v>179176.15</v>
      </c>
      <c r="Y16" s="49">
        <v>215563.666</v>
      </c>
      <c r="Z16" s="51">
        <v>192855.60800000001</v>
      </c>
      <c r="AA16" s="53">
        <v>903540.18400000001</v>
      </c>
      <c r="AB16" s="55" t="s">
        <v>64</v>
      </c>
      <c r="AC16" s="57">
        <v>33.713999999999999</v>
      </c>
      <c r="AD16" s="59">
        <v>395.21699999999998</v>
      </c>
      <c r="AE16" s="61">
        <v>2867.7829999999999</v>
      </c>
      <c r="AF16" s="63">
        <v>7993.9459999999999</v>
      </c>
      <c r="AG16" s="65">
        <v>13673.152</v>
      </c>
      <c r="AH16" s="67">
        <v>28884.347000000002</v>
      </c>
      <c r="AI16" s="69">
        <v>42712.572999999997</v>
      </c>
      <c r="AJ16" s="71">
        <v>96560.732000000004</v>
      </c>
      <c r="AK16" s="73" t="s">
        <v>64</v>
      </c>
      <c r="AL16" s="75">
        <v>9433.5560000000005</v>
      </c>
      <c r="AM16" s="77">
        <v>22549.558000000001</v>
      </c>
      <c r="AN16" s="79">
        <v>65578.451000000001</v>
      </c>
      <c r="AO16" s="81">
        <v>82755.763000000006</v>
      </c>
      <c r="AP16" s="83">
        <v>61911.733</v>
      </c>
      <c r="AQ16" s="85">
        <v>71446.528000000006</v>
      </c>
      <c r="AR16" s="87">
        <v>63454.2</v>
      </c>
      <c r="AS16" s="89">
        <v>377129.78899999999</v>
      </c>
      <c r="AT16" s="91" t="s">
        <v>64</v>
      </c>
      <c r="AU16" s="93">
        <v>2807.6610000000001</v>
      </c>
      <c r="AV16" s="95">
        <v>6370.027</v>
      </c>
      <c r="AW16" s="97">
        <v>12310.78</v>
      </c>
      <c r="AX16" s="99">
        <v>16071.975</v>
      </c>
      <c r="AY16" s="101">
        <v>11151.511</v>
      </c>
      <c r="AZ16" s="103">
        <v>10462.861999999999</v>
      </c>
      <c r="BA16" s="105">
        <v>7171.451</v>
      </c>
      <c r="BB16" s="107">
        <v>66346.267000000007</v>
      </c>
      <c r="BC16" s="109" t="s">
        <v>64</v>
      </c>
      <c r="BD16" s="111">
        <v>1591.848</v>
      </c>
      <c r="BE16" s="113">
        <v>1814.72</v>
      </c>
      <c r="BF16" s="115">
        <v>14241.769</v>
      </c>
      <c r="BG16" s="117">
        <v>17824.618999999999</v>
      </c>
      <c r="BH16" s="119">
        <v>16725.154999999999</v>
      </c>
      <c r="BI16" s="121">
        <v>18479.592000000001</v>
      </c>
      <c r="BJ16" s="123">
        <v>14100.43</v>
      </c>
      <c r="BK16" s="125">
        <v>84778.133000000002</v>
      </c>
      <c r="BL16" s="127" t="s">
        <v>64</v>
      </c>
      <c r="BM16" s="129">
        <v>24210.175999999999</v>
      </c>
      <c r="BN16" s="131">
        <v>67026.835999999996</v>
      </c>
      <c r="BO16" s="133">
        <v>577863.60400000005</v>
      </c>
      <c r="BP16" s="135">
        <v>650746.88</v>
      </c>
      <c r="BQ16" s="137">
        <v>437047.75699999998</v>
      </c>
      <c r="BR16" s="139">
        <v>292723.625</v>
      </c>
      <c r="BS16" s="141">
        <v>134510.6</v>
      </c>
      <c r="BT16" s="143">
        <v>2184129.4780000001</v>
      </c>
      <c r="BU16" s="145" t="s">
        <v>64</v>
      </c>
      <c r="BV16" s="147">
        <v>0</v>
      </c>
      <c r="BW16" s="149">
        <v>0</v>
      </c>
      <c r="BX16" s="151">
        <v>450308.946</v>
      </c>
      <c r="BY16" s="153">
        <v>492556.91700000002</v>
      </c>
      <c r="BZ16" s="155">
        <v>350713.19900000002</v>
      </c>
      <c r="CA16" s="157">
        <v>233763.05100000001</v>
      </c>
      <c r="CB16" s="159">
        <v>111481.764</v>
      </c>
      <c r="CC16" s="161">
        <v>1638823.8770000001</v>
      </c>
      <c r="CD16" s="163" t="s">
        <v>64</v>
      </c>
      <c r="CE16" s="165">
        <v>24210.175999999999</v>
      </c>
      <c r="CF16" s="167">
        <v>67026.835999999996</v>
      </c>
      <c r="CG16" s="169">
        <v>127554.658</v>
      </c>
      <c r="CH16" s="171">
        <v>158189.96299999999</v>
      </c>
      <c r="CI16" s="173">
        <v>86334.558000000005</v>
      </c>
      <c r="CJ16" s="175">
        <v>58960.574000000001</v>
      </c>
      <c r="CK16" s="177">
        <v>23028.835999999999</v>
      </c>
      <c r="CL16" s="179">
        <v>545305.60100000002</v>
      </c>
      <c r="CM16" s="181" t="s">
        <v>64</v>
      </c>
      <c r="CN16" s="183">
        <v>1737.404</v>
      </c>
      <c r="CO16" s="185">
        <v>7980.1040000000003</v>
      </c>
      <c r="CP16" s="187">
        <v>81753.672000000006</v>
      </c>
      <c r="CQ16" s="189">
        <v>139427.22899999999</v>
      </c>
      <c r="CR16" s="191">
        <v>229738.03899999999</v>
      </c>
      <c r="CS16" s="193">
        <v>186805.709</v>
      </c>
      <c r="CT16" s="195">
        <v>93394.28</v>
      </c>
      <c r="CU16" s="197">
        <v>740836.43700000003</v>
      </c>
      <c r="CV16" s="199" t="s">
        <v>64</v>
      </c>
      <c r="CW16" s="201">
        <v>1561.328</v>
      </c>
      <c r="CX16" s="203">
        <v>6802.9650000000001</v>
      </c>
      <c r="CY16" s="205">
        <v>71829.885999999999</v>
      </c>
      <c r="CZ16" s="207">
        <v>119549.443</v>
      </c>
      <c r="DA16" s="209">
        <v>197018.25200000001</v>
      </c>
      <c r="DB16" s="211">
        <v>156194.791</v>
      </c>
      <c r="DC16" s="213">
        <v>70854.131999999998</v>
      </c>
      <c r="DD16" s="215">
        <v>623810.79700000002</v>
      </c>
      <c r="DE16" s="217" t="s">
        <v>64</v>
      </c>
      <c r="DF16" s="219">
        <v>176.07599999999999</v>
      </c>
      <c r="DG16" s="221">
        <v>1177.1389999999999</v>
      </c>
      <c r="DH16" s="223">
        <v>9923.7860000000001</v>
      </c>
      <c r="DI16" s="225">
        <v>19678.120999999999</v>
      </c>
      <c r="DJ16" s="227">
        <v>32415.659</v>
      </c>
      <c r="DK16" s="229">
        <v>30417.012999999999</v>
      </c>
      <c r="DL16" s="231">
        <v>22229.278999999999</v>
      </c>
      <c r="DM16" s="233">
        <v>116017.073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199.66499999999999</v>
      </c>
      <c r="EB16" s="263">
        <v>304.12799999999999</v>
      </c>
      <c r="EC16" s="265">
        <v>193.905</v>
      </c>
      <c r="ED16" s="267">
        <v>310.86900000000003</v>
      </c>
      <c r="EE16" s="269">
        <v>1008.567</v>
      </c>
      <c r="EF16" s="271" t="s">
        <v>64</v>
      </c>
      <c r="EG16" s="273">
        <v>34203.733</v>
      </c>
      <c r="EH16" s="275">
        <v>57505.108</v>
      </c>
      <c r="EI16" s="277">
        <v>85564.676999999996</v>
      </c>
      <c r="EJ16" s="279">
        <v>163428.50099999999</v>
      </c>
      <c r="EK16" s="281">
        <v>121047.12699999999</v>
      </c>
      <c r="EL16" s="283">
        <v>109551.625</v>
      </c>
      <c r="EM16" s="285">
        <v>68163.316999999995</v>
      </c>
      <c r="EN16" s="287">
        <v>639464.08799999999</v>
      </c>
      <c r="EO16" s="289" t="s">
        <v>64</v>
      </c>
      <c r="EP16" s="291">
        <v>23675.080999999998</v>
      </c>
      <c r="EQ16" s="293">
        <v>46739.495999999999</v>
      </c>
      <c r="ER16" s="295">
        <v>71109.914999999994</v>
      </c>
      <c r="ES16" s="297">
        <v>151005.44200000001</v>
      </c>
      <c r="ET16" s="299">
        <v>111788.933</v>
      </c>
      <c r="EU16" s="301">
        <v>102449.10400000001</v>
      </c>
      <c r="EV16" s="303">
        <v>65855.847999999998</v>
      </c>
      <c r="EW16" s="305">
        <v>572623.81900000002</v>
      </c>
      <c r="EX16" s="307" t="s">
        <v>64</v>
      </c>
      <c r="EY16" s="309">
        <v>2331.7260000000001</v>
      </c>
      <c r="EZ16" s="311">
        <v>3346.9560000000001</v>
      </c>
      <c r="FA16" s="313">
        <v>5347.8590000000004</v>
      </c>
      <c r="FB16" s="315">
        <v>4771.3940000000002</v>
      </c>
      <c r="FC16" s="317">
        <v>4104.2650000000003</v>
      </c>
      <c r="FD16" s="319">
        <v>3113</v>
      </c>
      <c r="FE16" s="321">
        <v>1067.607</v>
      </c>
      <c r="FF16" s="323">
        <v>24082.807000000001</v>
      </c>
      <c r="FG16" s="325" t="s">
        <v>64</v>
      </c>
      <c r="FH16" s="327">
        <v>8196.9259999999995</v>
      </c>
      <c r="FI16" s="329">
        <v>7418.6559999999999</v>
      </c>
      <c r="FJ16" s="331">
        <v>9106.9030000000002</v>
      </c>
      <c r="FK16" s="333">
        <v>7651.665</v>
      </c>
      <c r="FL16" s="335">
        <v>5153.9290000000001</v>
      </c>
      <c r="FM16" s="337">
        <v>3989.5210000000002</v>
      </c>
      <c r="FN16" s="339">
        <v>1239.8620000000001</v>
      </c>
      <c r="FO16" s="341">
        <v>42757.462</v>
      </c>
      <c r="FP16" s="343" t="s">
        <v>64</v>
      </c>
      <c r="FQ16" s="345">
        <v>9091.5149999999994</v>
      </c>
      <c r="FR16" s="347">
        <v>10754.299000000001</v>
      </c>
      <c r="FS16" s="349">
        <v>118751.87699999999</v>
      </c>
      <c r="FT16" s="351">
        <v>125276.901</v>
      </c>
      <c r="FU16" s="353">
        <v>108271.908</v>
      </c>
      <c r="FV16" s="355">
        <v>145155.106</v>
      </c>
      <c r="FW16" s="357">
        <v>79525.744000000006</v>
      </c>
      <c r="FX16" s="359">
        <v>596827.35</v>
      </c>
      <c r="FY16" s="361" t="s">
        <v>64</v>
      </c>
      <c r="FZ16" s="363">
        <v>0</v>
      </c>
      <c r="GA16" s="365">
        <v>0</v>
      </c>
      <c r="GB16" s="367">
        <v>97.253</v>
      </c>
      <c r="GC16" s="369">
        <v>184.15100000000001</v>
      </c>
      <c r="GD16" s="371">
        <v>173.92500000000001</v>
      </c>
      <c r="GE16" s="373">
        <v>0</v>
      </c>
      <c r="GF16" s="375">
        <v>94.355999999999995</v>
      </c>
      <c r="GG16" s="377">
        <v>549.68499999999995</v>
      </c>
    </row>
    <row r="17" spans="1:189" ht="14.25" customHeight="1" x14ac:dyDescent="0.15">
      <c r="A17" s="1" t="s">
        <v>65</v>
      </c>
      <c r="B17" s="3">
        <v>108034.137</v>
      </c>
      <c r="C17" s="5">
        <v>240217.59400000001</v>
      </c>
      <c r="D17" s="7">
        <v>1665965.0759999999</v>
      </c>
      <c r="E17" s="9">
        <v>1762308.1839999999</v>
      </c>
      <c r="F17" s="11">
        <v>1561703.709</v>
      </c>
      <c r="G17" s="13">
        <v>1307792.8970000001</v>
      </c>
      <c r="H17" s="15">
        <v>783993.51800000004</v>
      </c>
      <c r="I17" s="17">
        <v>7430015.1150000002</v>
      </c>
      <c r="J17" s="19" t="s">
        <v>65</v>
      </c>
      <c r="K17" s="21">
        <v>21565.371999999999</v>
      </c>
      <c r="L17" s="23">
        <v>50580.144999999997</v>
      </c>
      <c r="M17" s="25">
        <v>370988.76799999998</v>
      </c>
      <c r="N17" s="27">
        <v>402892.76799999998</v>
      </c>
      <c r="O17" s="29">
        <v>361096.45600000001</v>
      </c>
      <c r="P17" s="31">
        <v>405410.23300000001</v>
      </c>
      <c r="Q17" s="33">
        <v>366071.50199999998</v>
      </c>
      <c r="R17" s="35">
        <v>1978605.2439999999</v>
      </c>
      <c r="S17" s="37" t="s">
        <v>65</v>
      </c>
      <c r="T17" s="39">
        <v>0</v>
      </c>
      <c r="U17" s="41">
        <v>0</v>
      </c>
      <c r="V17" s="43">
        <v>204635.88800000001</v>
      </c>
      <c r="W17" s="45">
        <v>221281.42199999999</v>
      </c>
      <c r="X17" s="47">
        <v>223039.88099999999</v>
      </c>
      <c r="Y17" s="49">
        <v>252278.008</v>
      </c>
      <c r="Z17" s="51">
        <v>218645.45199999999</v>
      </c>
      <c r="AA17" s="53">
        <v>1119880.6510000001</v>
      </c>
      <c r="AB17" s="55" t="s">
        <v>65</v>
      </c>
      <c r="AC17" s="57">
        <v>54.774000000000001</v>
      </c>
      <c r="AD17" s="59">
        <v>361.88400000000001</v>
      </c>
      <c r="AE17" s="61">
        <v>3284.3510000000001</v>
      </c>
      <c r="AF17" s="63">
        <v>8429.0419999999995</v>
      </c>
      <c r="AG17" s="65">
        <v>16208.847</v>
      </c>
      <c r="AH17" s="67">
        <v>32127.289000000001</v>
      </c>
      <c r="AI17" s="69">
        <v>49383.896999999997</v>
      </c>
      <c r="AJ17" s="71">
        <v>109850.084</v>
      </c>
      <c r="AK17" s="73" t="s">
        <v>65</v>
      </c>
      <c r="AL17" s="75">
        <v>13308.986000000001</v>
      </c>
      <c r="AM17" s="77">
        <v>34403.379000000001</v>
      </c>
      <c r="AN17" s="79">
        <v>107096.11199999999</v>
      </c>
      <c r="AO17" s="81">
        <v>110881.754</v>
      </c>
      <c r="AP17" s="83">
        <v>72054.604999999996</v>
      </c>
      <c r="AQ17" s="85">
        <v>76069.718999999997</v>
      </c>
      <c r="AR17" s="87">
        <v>63304.411999999997</v>
      </c>
      <c r="AS17" s="89">
        <v>477118.967</v>
      </c>
      <c r="AT17" s="91" t="s">
        <v>65</v>
      </c>
      <c r="AU17" s="93">
        <v>4258.71</v>
      </c>
      <c r="AV17" s="95">
        <v>11170.642</v>
      </c>
      <c r="AW17" s="97">
        <v>20349.405999999999</v>
      </c>
      <c r="AX17" s="99">
        <v>24253.498</v>
      </c>
      <c r="AY17" s="101">
        <v>15141.704</v>
      </c>
      <c r="AZ17" s="103">
        <v>13685.034</v>
      </c>
      <c r="BA17" s="105">
        <v>10678.916999999999</v>
      </c>
      <c r="BB17" s="107">
        <v>99537.910999999993</v>
      </c>
      <c r="BC17" s="109" t="s">
        <v>65</v>
      </c>
      <c r="BD17" s="111">
        <v>3942.902</v>
      </c>
      <c r="BE17" s="113">
        <v>4644.24</v>
      </c>
      <c r="BF17" s="115">
        <v>35623.010999999999</v>
      </c>
      <c r="BG17" s="117">
        <v>38047.052000000003</v>
      </c>
      <c r="BH17" s="119">
        <v>34651.419000000002</v>
      </c>
      <c r="BI17" s="121">
        <v>31250.183000000001</v>
      </c>
      <c r="BJ17" s="123">
        <v>24058.824000000001</v>
      </c>
      <c r="BK17" s="125">
        <v>172217.63099999999</v>
      </c>
      <c r="BL17" s="127" t="s">
        <v>65</v>
      </c>
      <c r="BM17" s="129">
        <v>34588.082000000002</v>
      </c>
      <c r="BN17" s="131">
        <v>104594.421</v>
      </c>
      <c r="BO17" s="133">
        <v>967504.80700000003</v>
      </c>
      <c r="BP17" s="135">
        <v>895882.65800000005</v>
      </c>
      <c r="BQ17" s="137">
        <v>625070.74</v>
      </c>
      <c r="BR17" s="139">
        <v>409346.28700000001</v>
      </c>
      <c r="BS17" s="141">
        <v>179769.226</v>
      </c>
      <c r="BT17" s="143">
        <v>3216756.2209999999</v>
      </c>
      <c r="BU17" s="145" t="s">
        <v>65</v>
      </c>
      <c r="BV17" s="147">
        <v>0</v>
      </c>
      <c r="BW17" s="149">
        <v>0</v>
      </c>
      <c r="BX17" s="151">
        <v>691158.74199999997</v>
      </c>
      <c r="BY17" s="153">
        <v>619138.07999999996</v>
      </c>
      <c r="BZ17" s="155">
        <v>458803.359</v>
      </c>
      <c r="CA17" s="157">
        <v>292322.24099999998</v>
      </c>
      <c r="CB17" s="159">
        <v>139283.698</v>
      </c>
      <c r="CC17" s="161">
        <v>2200706.12</v>
      </c>
      <c r="CD17" s="163" t="s">
        <v>65</v>
      </c>
      <c r="CE17" s="165">
        <v>34588.082000000002</v>
      </c>
      <c r="CF17" s="167">
        <v>104594.421</v>
      </c>
      <c r="CG17" s="169">
        <v>276346.065</v>
      </c>
      <c r="CH17" s="171">
        <v>276744.57799999998</v>
      </c>
      <c r="CI17" s="173">
        <v>166267.38099999999</v>
      </c>
      <c r="CJ17" s="175">
        <v>117024.046</v>
      </c>
      <c r="CK17" s="177">
        <v>40485.527999999998</v>
      </c>
      <c r="CL17" s="179">
        <v>1016050.101</v>
      </c>
      <c r="CM17" s="181" t="s">
        <v>65</v>
      </c>
      <c r="CN17" s="183">
        <v>1330.443</v>
      </c>
      <c r="CO17" s="185">
        <v>6392.232</v>
      </c>
      <c r="CP17" s="187">
        <v>91280.562000000005</v>
      </c>
      <c r="CQ17" s="189">
        <v>169912.18</v>
      </c>
      <c r="CR17" s="191">
        <v>345758.61099999998</v>
      </c>
      <c r="CS17" s="193">
        <v>281093.54800000001</v>
      </c>
      <c r="CT17" s="195">
        <v>106553.296</v>
      </c>
      <c r="CU17" s="197">
        <v>1002320.872</v>
      </c>
      <c r="CV17" s="199" t="s">
        <v>65</v>
      </c>
      <c r="CW17" s="201">
        <v>1298.905</v>
      </c>
      <c r="CX17" s="203">
        <v>5794.9849999999997</v>
      </c>
      <c r="CY17" s="205">
        <v>81360.415999999997</v>
      </c>
      <c r="CZ17" s="207">
        <v>153110.90400000001</v>
      </c>
      <c r="DA17" s="209">
        <v>320808.93300000002</v>
      </c>
      <c r="DB17" s="211">
        <v>257993.30799999999</v>
      </c>
      <c r="DC17" s="213">
        <v>90143.922999999995</v>
      </c>
      <c r="DD17" s="215">
        <v>910511.37399999995</v>
      </c>
      <c r="DE17" s="217" t="s">
        <v>65</v>
      </c>
      <c r="DF17" s="219">
        <v>31.538</v>
      </c>
      <c r="DG17" s="221">
        <v>597.24699999999996</v>
      </c>
      <c r="DH17" s="223">
        <v>9920.1460000000006</v>
      </c>
      <c r="DI17" s="225">
        <v>16713.57</v>
      </c>
      <c r="DJ17" s="227">
        <v>23590.488000000001</v>
      </c>
      <c r="DK17" s="229">
        <v>21969.032999999999</v>
      </c>
      <c r="DL17" s="231">
        <v>15999.698</v>
      </c>
      <c r="DM17" s="233">
        <v>88821.72</v>
      </c>
      <c r="DN17" s="235" t="s">
        <v>65</v>
      </c>
      <c r="DO17" s="237">
        <v>0</v>
      </c>
      <c r="DP17" s="239">
        <v>0</v>
      </c>
      <c r="DQ17" s="241">
        <v>0</v>
      </c>
      <c r="DR17" s="243">
        <v>87.706000000000003</v>
      </c>
      <c r="DS17" s="245">
        <v>1359.19</v>
      </c>
      <c r="DT17" s="247">
        <v>1131.2070000000001</v>
      </c>
      <c r="DU17" s="249">
        <v>409.67500000000001</v>
      </c>
      <c r="DV17" s="251">
        <v>2987.7779999999998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38959.608999999997</v>
      </c>
      <c r="EH17" s="275">
        <v>65840.494000000006</v>
      </c>
      <c r="EI17" s="277">
        <v>124036.235</v>
      </c>
      <c r="EJ17" s="279">
        <v>198073.68100000001</v>
      </c>
      <c r="EK17" s="281">
        <v>133752.95699999999</v>
      </c>
      <c r="EL17" s="283">
        <v>115580.837</v>
      </c>
      <c r="EM17" s="285">
        <v>66792.178</v>
      </c>
      <c r="EN17" s="287">
        <v>743035.99100000004</v>
      </c>
      <c r="EO17" s="289" t="s">
        <v>65</v>
      </c>
      <c r="EP17" s="291">
        <v>27247.432000000001</v>
      </c>
      <c r="EQ17" s="293">
        <v>53777.150999999998</v>
      </c>
      <c r="ER17" s="295">
        <v>100752.086</v>
      </c>
      <c r="ES17" s="297">
        <v>181041.88099999999</v>
      </c>
      <c r="ET17" s="299">
        <v>124336.928</v>
      </c>
      <c r="EU17" s="301">
        <v>108045.003</v>
      </c>
      <c r="EV17" s="303">
        <v>64454.027999999998</v>
      </c>
      <c r="EW17" s="305">
        <v>659654.50899999996</v>
      </c>
      <c r="EX17" s="307" t="s">
        <v>65</v>
      </c>
      <c r="EY17" s="309">
        <v>2317.5079999999998</v>
      </c>
      <c r="EZ17" s="311">
        <v>3698.5210000000002</v>
      </c>
      <c r="FA17" s="313">
        <v>6722.66</v>
      </c>
      <c r="FB17" s="315">
        <v>6044.8689999999997</v>
      </c>
      <c r="FC17" s="317">
        <v>4396.5420000000004</v>
      </c>
      <c r="FD17" s="319">
        <v>3650.2579999999998</v>
      </c>
      <c r="FE17" s="321">
        <v>1447.144</v>
      </c>
      <c r="FF17" s="323">
        <v>28277.502</v>
      </c>
      <c r="FG17" s="325" t="s">
        <v>65</v>
      </c>
      <c r="FH17" s="327">
        <v>9394.6689999999999</v>
      </c>
      <c r="FI17" s="329">
        <v>8364.8220000000001</v>
      </c>
      <c r="FJ17" s="331">
        <v>16561.489000000001</v>
      </c>
      <c r="FK17" s="333">
        <v>10986.931</v>
      </c>
      <c r="FL17" s="335">
        <v>5019.4870000000001</v>
      </c>
      <c r="FM17" s="337">
        <v>3885.576</v>
      </c>
      <c r="FN17" s="339">
        <v>891.00599999999997</v>
      </c>
      <c r="FO17" s="341">
        <v>55103.98</v>
      </c>
      <c r="FP17" s="343" t="s">
        <v>65</v>
      </c>
      <c r="FQ17" s="345">
        <v>11590.630999999999</v>
      </c>
      <c r="FR17" s="347">
        <v>12810.302</v>
      </c>
      <c r="FS17" s="349">
        <v>111911.58500000001</v>
      </c>
      <c r="FT17" s="351">
        <v>95306.747000000003</v>
      </c>
      <c r="FU17" s="353">
        <v>95707.425000000003</v>
      </c>
      <c r="FV17" s="355">
        <v>95645.8</v>
      </c>
      <c r="FW17" s="357">
        <v>64307.114000000001</v>
      </c>
      <c r="FX17" s="359">
        <v>487279.60399999999</v>
      </c>
      <c r="FY17" s="361" t="s">
        <v>65</v>
      </c>
      <c r="FZ17" s="363">
        <v>0</v>
      </c>
      <c r="GA17" s="365">
        <v>0</v>
      </c>
      <c r="GB17" s="367">
        <v>243.119</v>
      </c>
      <c r="GC17" s="369">
        <v>240.15</v>
      </c>
      <c r="GD17" s="371">
        <v>317.52</v>
      </c>
      <c r="GE17" s="373">
        <v>716.19200000000001</v>
      </c>
      <c r="GF17" s="375">
        <v>500.202</v>
      </c>
      <c r="GG17" s="377">
        <v>2017.183</v>
      </c>
    </row>
    <row r="18" spans="1:189" ht="14.25" customHeight="1" x14ac:dyDescent="0.15">
      <c r="A18" s="1" t="s">
        <v>66</v>
      </c>
      <c r="B18" s="3">
        <v>95228.452000000005</v>
      </c>
      <c r="C18" s="5">
        <v>215991.54699999999</v>
      </c>
      <c r="D18" s="7">
        <v>1084013.2690000001</v>
      </c>
      <c r="E18" s="9">
        <v>1260031.5390000001</v>
      </c>
      <c r="F18" s="11">
        <v>1079472.102</v>
      </c>
      <c r="G18" s="13">
        <v>1100695.666</v>
      </c>
      <c r="H18" s="15">
        <v>591094.31900000002</v>
      </c>
      <c r="I18" s="17">
        <v>5426526.8940000003</v>
      </c>
      <c r="J18" s="19" t="s">
        <v>66</v>
      </c>
      <c r="K18" s="21">
        <v>17419.514999999999</v>
      </c>
      <c r="L18" s="23">
        <v>43557.919000000002</v>
      </c>
      <c r="M18" s="25">
        <v>232503.02799999999</v>
      </c>
      <c r="N18" s="27">
        <v>283379.89600000001</v>
      </c>
      <c r="O18" s="29">
        <v>234362.03599999999</v>
      </c>
      <c r="P18" s="31">
        <v>291014.21600000001</v>
      </c>
      <c r="Q18" s="33">
        <v>233321.815</v>
      </c>
      <c r="R18" s="35">
        <v>1335558.425</v>
      </c>
      <c r="S18" s="37" t="s">
        <v>66</v>
      </c>
      <c r="T18" s="39">
        <v>0</v>
      </c>
      <c r="U18" s="41">
        <v>0</v>
      </c>
      <c r="V18" s="43">
        <v>136145.94500000001</v>
      </c>
      <c r="W18" s="45">
        <v>160325.56299999999</v>
      </c>
      <c r="X18" s="47">
        <v>148548.12899999999</v>
      </c>
      <c r="Y18" s="49">
        <v>189244.823</v>
      </c>
      <c r="Z18" s="51">
        <v>147937.08300000001</v>
      </c>
      <c r="AA18" s="53">
        <v>782201.54299999995</v>
      </c>
      <c r="AB18" s="55" t="s">
        <v>66</v>
      </c>
      <c r="AC18" s="57">
        <v>0</v>
      </c>
      <c r="AD18" s="59">
        <v>20.488</v>
      </c>
      <c r="AE18" s="61">
        <v>615.399</v>
      </c>
      <c r="AF18" s="63">
        <v>2475.6669999999999</v>
      </c>
      <c r="AG18" s="65">
        <v>3819.6149999999998</v>
      </c>
      <c r="AH18" s="67">
        <v>8784.2970000000005</v>
      </c>
      <c r="AI18" s="69">
        <v>15324.397000000001</v>
      </c>
      <c r="AJ18" s="71">
        <v>31039.863000000001</v>
      </c>
      <c r="AK18" s="73" t="s">
        <v>66</v>
      </c>
      <c r="AL18" s="75">
        <v>11981.977000000001</v>
      </c>
      <c r="AM18" s="77">
        <v>33668.69</v>
      </c>
      <c r="AN18" s="79">
        <v>64485.334000000003</v>
      </c>
      <c r="AO18" s="81">
        <v>85752.798999999999</v>
      </c>
      <c r="AP18" s="83">
        <v>52446.082000000002</v>
      </c>
      <c r="AQ18" s="85">
        <v>59733.641000000003</v>
      </c>
      <c r="AR18" s="87">
        <v>48341.4</v>
      </c>
      <c r="AS18" s="89">
        <v>356409.92300000001</v>
      </c>
      <c r="AT18" s="91" t="s">
        <v>66</v>
      </c>
      <c r="AU18" s="93">
        <v>2107.4989999999998</v>
      </c>
      <c r="AV18" s="95">
        <v>4703.0069999999996</v>
      </c>
      <c r="AW18" s="97">
        <v>7805.1989999999996</v>
      </c>
      <c r="AX18" s="99">
        <v>9558.9429999999993</v>
      </c>
      <c r="AY18" s="101">
        <v>6801.8639999999996</v>
      </c>
      <c r="AZ18" s="103">
        <v>7772.625</v>
      </c>
      <c r="BA18" s="105">
        <v>5598.366</v>
      </c>
      <c r="BB18" s="107">
        <v>44347.502999999997</v>
      </c>
      <c r="BC18" s="109" t="s">
        <v>66</v>
      </c>
      <c r="BD18" s="111">
        <v>3330.0390000000002</v>
      </c>
      <c r="BE18" s="113">
        <v>5165.7340000000004</v>
      </c>
      <c r="BF18" s="115">
        <v>23451.151000000002</v>
      </c>
      <c r="BG18" s="117">
        <v>25266.923999999999</v>
      </c>
      <c r="BH18" s="119">
        <v>22746.346000000001</v>
      </c>
      <c r="BI18" s="121">
        <v>25478.83</v>
      </c>
      <c r="BJ18" s="123">
        <v>16120.569</v>
      </c>
      <c r="BK18" s="125">
        <v>121559.59299999999</v>
      </c>
      <c r="BL18" s="127" t="s">
        <v>66</v>
      </c>
      <c r="BM18" s="129">
        <v>23836.683000000001</v>
      </c>
      <c r="BN18" s="131">
        <v>71011.345000000001</v>
      </c>
      <c r="BO18" s="133">
        <v>582042.71100000001</v>
      </c>
      <c r="BP18" s="135">
        <v>617262.16899999999</v>
      </c>
      <c r="BQ18" s="137">
        <v>446426.54800000001</v>
      </c>
      <c r="BR18" s="139">
        <v>388547.42200000002</v>
      </c>
      <c r="BS18" s="141">
        <v>172536.75899999999</v>
      </c>
      <c r="BT18" s="143">
        <v>2301663.6370000001</v>
      </c>
      <c r="BU18" s="145" t="s">
        <v>66</v>
      </c>
      <c r="BV18" s="147">
        <v>0</v>
      </c>
      <c r="BW18" s="149">
        <v>0</v>
      </c>
      <c r="BX18" s="151">
        <v>458419.17499999999</v>
      </c>
      <c r="BY18" s="153">
        <v>477599.56800000003</v>
      </c>
      <c r="BZ18" s="155">
        <v>366629.47</v>
      </c>
      <c r="CA18" s="157">
        <v>329799.51899999997</v>
      </c>
      <c r="CB18" s="159">
        <v>152483.28599999999</v>
      </c>
      <c r="CC18" s="161">
        <v>1784931.0179999999</v>
      </c>
      <c r="CD18" s="163" t="s">
        <v>66</v>
      </c>
      <c r="CE18" s="165">
        <v>23836.683000000001</v>
      </c>
      <c r="CF18" s="167">
        <v>71011.345000000001</v>
      </c>
      <c r="CG18" s="169">
        <v>123623.53599999999</v>
      </c>
      <c r="CH18" s="171">
        <v>139662.601</v>
      </c>
      <c r="CI18" s="173">
        <v>79797.077999999994</v>
      </c>
      <c r="CJ18" s="175">
        <v>58747.902999999998</v>
      </c>
      <c r="CK18" s="177">
        <v>20053.473000000002</v>
      </c>
      <c r="CL18" s="179">
        <v>516732.61900000001</v>
      </c>
      <c r="CM18" s="181" t="s">
        <v>66</v>
      </c>
      <c r="CN18" s="183">
        <v>1208.829</v>
      </c>
      <c r="CO18" s="185">
        <v>6840.8329999999996</v>
      </c>
      <c r="CP18" s="187">
        <v>75950.892999999996</v>
      </c>
      <c r="CQ18" s="189">
        <v>118707.624</v>
      </c>
      <c r="CR18" s="191">
        <v>207136.18700000001</v>
      </c>
      <c r="CS18" s="193">
        <v>212731.88500000001</v>
      </c>
      <c r="CT18" s="195">
        <v>82403.157999999996</v>
      </c>
      <c r="CU18" s="197">
        <v>704979.40899999999</v>
      </c>
      <c r="CV18" s="199" t="s">
        <v>66</v>
      </c>
      <c r="CW18" s="201">
        <v>1136.78</v>
      </c>
      <c r="CX18" s="203">
        <v>6650.2449999999999</v>
      </c>
      <c r="CY18" s="205">
        <v>72589.873999999996</v>
      </c>
      <c r="CZ18" s="207">
        <v>113085.497</v>
      </c>
      <c r="DA18" s="209">
        <v>198952.12</v>
      </c>
      <c r="DB18" s="211">
        <v>204875.08900000001</v>
      </c>
      <c r="DC18" s="213">
        <v>78038.164999999994</v>
      </c>
      <c r="DD18" s="215">
        <v>675327.77</v>
      </c>
      <c r="DE18" s="217" t="s">
        <v>66</v>
      </c>
      <c r="DF18" s="219">
        <v>72.049000000000007</v>
      </c>
      <c r="DG18" s="221">
        <v>148.52199999999999</v>
      </c>
      <c r="DH18" s="223">
        <v>3338.3470000000002</v>
      </c>
      <c r="DI18" s="225">
        <v>5622.1270000000004</v>
      </c>
      <c r="DJ18" s="227">
        <v>8095.0550000000003</v>
      </c>
      <c r="DK18" s="229">
        <v>7856.7960000000003</v>
      </c>
      <c r="DL18" s="231">
        <v>4364.9930000000004</v>
      </c>
      <c r="DM18" s="233">
        <v>29497.888999999999</v>
      </c>
      <c r="DN18" s="235" t="s">
        <v>66</v>
      </c>
      <c r="DO18" s="237">
        <v>0</v>
      </c>
      <c r="DP18" s="239">
        <v>42.066000000000003</v>
      </c>
      <c r="DQ18" s="241">
        <v>22.672000000000001</v>
      </c>
      <c r="DR18" s="243">
        <v>0</v>
      </c>
      <c r="DS18" s="245">
        <v>89.012</v>
      </c>
      <c r="DT18" s="247">
        <v>0</v>
      </c>
      <c r="DU18" s="249">
        <v>0</v>
      </c>
      <c r="DV18" s="251">
        <v>153.75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38524.118999999999</v>
      </c>
      <c r="EH18" s="275">
        <v>73413.06</v>
      </c>
      <c r="EI18" s="277">
        <v>81353.652000000002</v>
      </c>
      <c r="EJ18" s="279">
        <v>141157.51999999999</v>
      </c>
      <c r="EK18" s="281">
        <v>97159.982999999993</v>
      </c>
      <c r="EL18" s="283">
        <v>97756.47</v>
      </c>
      <c r="EM18" s="285">
        <v>51814.953999999998</v>
      </c>
      <c r="EN18" s="287">
        <v>581179.75800000003</v>
      </c>
      <c r="EO18" s="289" t="s">
        <v>66</v>
      </c>
      <c r="EP18" s="291">
        <v>28204.041000000001</v>
      </c>
      <c r="EQ18" s="293">
        <v>60125.521999999997</v>
      </c>
      <c r="ER18" s="295">
        <v>67816.100999999995</v>
      </c>
      <c r="ES18" s="297">
        <v>130543.951</v>
      </c>
      <c r="ET18" s="299">
        <v>89178.494999999995</v>
      </c>
      <c r="EU18" s="301">
        <v>91356.010999999999</v>
      </c>
      <c r="EV18" s="303">
        <v>50480.385000000002</v>
      </c>
      <c r="EW18" s="305">
        <v>517704.50599999999</v>
      </c>
      <c r="EX18" s="307" t="s">
        <v>66</v>
      </c>
      <c r="EY18" s="309">
        <v>1983.519</v>
      </c>
      <c r="EZ18" s="311">
        <v>2714.5540000000001</v>
      </c>
      <c r="FA18" s="313">
        <v>4077.1619999999998</v>
      </c>
      <c r="FB18" s="315">
        <v>4047.7350000000001</v>
      </c>
      <c r="FC18" s="317">
        <v>2881.8980000000001</v>
      </c>
      <c r="FD18" s="319">
        <v>3412.1289999999999</v>
      </c>
      <c r="FE18" s="321">
        <v>764.53800000000001</v>
      </c>
      <c r="FF18" s="323">
        <v>19881.535</v>
      </c>
      <c r="FG18" s="325" t="s">
        <v>66</v>
      </c>
      <c r="FH18" s="327">
        <v>8336.5589999999993</v>
      </c>
      <c r="FI18" s="329">
        <v>10572.984</v>
      </c>
      <c r="FJ18" s="331">
        <v>9460.3889999999992</v>
      </c>
      <c r="FK18" s="333">
        <v>6565.8339999999998</v>
      </c>
      <c r="FL18" s="335">
        <v>5099.59</v>
      </c>
      <c r="FM18" s="337">
        <v>2988.33</v>
      </c>
      <c r="FN18" s="339">
        <v>570.03099999999995</v>
      </c>
      <c r="FO18" s="341">
        <v>43593.716999999997</v>
      </c>
      <c r="FP18" s="343" t="s">
        <v>66</v>
      </c>
      <c r="FQ18" s="345">
        <v>14239.306</v>
      </c>
      <c r="FR18" s="347">
        <v>21168.39</v>
      </c>
      <c r="FS18" s="349">
        <v>112162.985</v>
      </c>
      <c r="FT18" s="351">
        <v>99441.08</v>
      </c>
      <c r="FU18" s="353">
        <v>94387.347999999998</v>
      </c>
      <c r="FV18" s="355">
        <v>110645.673</v>
      </c>
      <c r="FW18" s="357">
        <v>51017.633000000002</v>
      </c>
      <c r="FX18" s="359">
        <v>503062.41499999998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83.25</v>
      </c>
      <c r="GD18" s="371">
        <v>0</v>
      </c>
      <c r="GE18" s="373">
        <v>0</v>
      </c>
      <c r="GF18" s="375">
        <v>0</v>
      </c>
      <c r="GG18" s="377">
        <v>83.25</v>
      </c>
    </row>
    <row r="19" spans="1:189" ht="14.25" customHeight="1" x14ac:dyDescent="0.15">
      <c r="A19" s="2" t="s">
        <v>67</v>
      </c>
      <c r="B19" s="4">
        <v>92956.627999999997</v>
      </c>
      <c r="C19" s="6">
        <v>186084.82500000001</v>
      </c>
      <c r="D19" s="8">
        <v>1235076.101</v>
      </c>
      <c r="E19" s="10">
        <v>1433656.557</v>
      </c>
      <c r="F19" s="12">
        <v>1353314.7220000001</v>
      </c>
      <c r="G19" s="14">
        <v>1393400.6710000001</v>
      </c>
      <c r="H19" s="16">
        <v>960605.60900000005</v>
      </c>
      <c r="I19" s="18">
        <v>6655095.1129999999</v>
      </c>
      <c r="J19" s="20" t="s">
        <v>67</v>
      </c>
      <c r="K19" s="22">
        <v>22738.149000000001</v>
      </c>
      <c r="L19" s="24">
        <v>53960.550999999999</v>
      </c>
      <c r="M19" s="26">
        <v>276846.04800000001</v>
      </c>
      <c r="N19" s="28">
        <v>311676.03700000001</v>
      </c>
      <c r="O19" s="30">
        <v>261122.451</v>
      </c>
      <c r="P19" s="32">
        <v>310840.33500000002</v>
      </c>
      <c r="Q19" s="34">
        <v>321298.26500000001</v>
      </c>
      <c r="R19" s="36">
        <v>1558481.8359999999</v>
      </c>
      <c r="S19" s="38" t="s">
        <v>67</v>
      </c>
      <c r="T19" s="40">
        <v>0</v>
      </c>
      <c r="U19" s="42">
        <v>0</v>
      </c>
      <c r="V19" s="44">
        <v>146734.783</v>
      </c>
      <c r="W19" s="46">
        <v>155143.94899999999</v>
      </c>
      <c r="X19" s="48">
        <v>145255.92300000001</v>
      </c>
      <c r="Y19" s="50">
        <v>173035.09899999999</v>
      </c>
      <c r="Z19" s="52">
        <v>181541.00200000001</v>
      </c>
      <c r="AA19" s="54">
        <v>801710.75600000005</v>
      </c>
      <c r="AB19" s="56" t="s">
        <v>67</v>
      </c>
      <c r="AC19" s="58">
        <v>0</v>
      </c>
      <c r="AD19" s="60">
        <v>146.17699999999999</v>
      </c>
      <c r="AE19" s="62">
        <v>400.9</v>
      </c>
      <c r="AF19" s="64">
        <v>2688.857</v>
      </c>
      <c r="AG19" s="66">
        <v>4400.2160000000003</v>
      </c>
      <c r="AH19" s="68">
        <v>10942.009</v>
      </c>
      <c r="AI19" s="70">
        <v>20194.195</v>
      </c>
      <c r="AJ19" s="72">
        <v>38772.353999999999</v>
      </c>
      <c r="AK19" s="74" t="s">
        <v>67</v>
      </c>
      <c r="AL19" s="76">
        <v>17204.022000000001</v>
      </c>
      <c r="AM19" s="78">
        <v>42599.097999999998</v>
      </c>
      <c r="AN19" s="80">
        <v>93060.376000000004</v>
      </c>
      <c r="AO19" s="82">
        <v>109829.376</v>
      </c>
      <c r="AP19" s="84">
        <v>70597.596000000005</v>
      </c>
      <c r="AQ19" s="86">
        <v>81966.012000000002</v>
      </c>
      <c r="AR19" s="88">
        <v>86462.501999999993</v>
      </c>
      <c r="AS19" s="90">
        <v>501718.98200000002</v>
      </c>
      <c r="AT19" s="92" t="s">
        <v>67</v>
      </c>
      <c r="AU19" s="94">
        <v>3029.2840000000001</v>
      </c>
      <c r="AV19" s="96">
        <v>8133.3860000000004</v>
      </c>
      <c r="AW19" s="98">
        <v>12909.264999999999</v>
      </c>
      <c r="AX19" s="100">
        <v>13966.713</v>
      </c>
      <c r="AY19" s="102">
        <v>8220.7540000000008</v>
      </c>
      <c r="AZ19" s="104">
        <v>6988.201</v>
      </c>
      <c r="BA19" s="106">
        <v>5211.6580000000004</v>
      </c>
      <c r="BB19" s="108">
        <v>58459.260999999999</v>
      </c>
      <c r="BC19" s="110" t="s">
        <v>67</v>
      </c>
      <c r="BD19" s="112">
        <v>2504.8429999999998</v>
      </c>
      <c r="BE19" s="114">
        <v>3081.89</v>
      </c>
      <c r="BF19" s="116">
        <v>23740.723999999998</v>
      </c>
      <c r="BG19" s="118">
        <v>30047.142</v>
      </c>
      <c r="BH19" s="120">
        <v>32647.962</v>
      </c>
      <c r="BI19" s="122">
        <v>37909.014000000003</v>
      </c>
      <c r="BJ19" s="124">
        <v>27888.907999999999</v>
      </c>
      <c r="BK19" s="126">
        <v>157820.48300000001</v>
      </c>
      <c r="BL19" s="128" t="s">
        <v>67</v>
      </c>
      <c r="BM19" s="130">
        <v>27578.280999999999</v>
      </c>
      <c r="BN19" s="132">
        <v>66540.085999999996</v>
      </c>
      <c r="BO19" s="134">
        <v>714155.522</v>
      </c>
      <c r="BP19" s="136">
        <v>755817.78899999999</v>
      </c>
      <c r="BQ19" s="138">
        <v>668044.86800000002</v>
      </c>
      <c r="BR19" s="140">
        <v>650852.26</v>
      </c>
      <c r="BS19" s="142">
        <v>390294.29399999999</v>
      </c>
      <c r="BT19" s="144">
        <v>3273283.1</v>
      </c>
      <c r="BU19" s="146" t="s">
        <v>67</v>
      </c>
      <c r="BV19" s="148">
        <v>0</v>
      </c>
      <c r="BW19" s="150">
        <v>0</v>
      </c>
      <c r="BX19" s="152">
        <v>572907.52899999998</v>
      </c>
      <c r="BY19" s="154">
        <v>621577.53200000001</v>
      </c>
      <c r="BZ19" s="156">
        <v>588580.96799999999</v>
      </c>
      <c r="CA19" s="158">
        <v>593861.40800000005</v>
      </c>
      <c r="CB19" s="160">
        <v>367437.07</v>
      </c>
      <c r="CC19" s="162">
        <v>2744364.5070000002</v>
      </c>
      <c r="CD19" s="164" t="s">
        <v>67</v>
      </c>
      <c r="CE19" s="166">
        <v>27578.280999999999</v>
      </c>
      <c r="CF19" s="168">
        <v>66540.085999999996</v>
      </c>
      <c r="CG19" s="170">
        <v>141247.99299999999</v>
      </c>
      <c r="CH19" s="172">
        <v>134240.25700000001</v>
      </c>
      <c r="CI19" s="174">
        <v>79463.899999999994</v>
      </c>
      <c r="CJ19" s="176">
        <v>56990.851999999999</v>
      </c>
      <c r="CK19" s="178">
        <v>22857.223999999998</v>
      </c>
      <c r="CL19" s="180">
        <v>528918.59299999999</v>
      </c>
      <c r="CM19" s="182" t="s">
        <v>67</v>
      </c>
      <c r="CN19" s="184">
        <v>707.93600000000004</v>
      </c>
      <c r="CO19" s="186">
        <v>3287.4059999999999</v>
      </c>
      <c r="CP19" s="188">
        <v>56054.792000000001</v>
      </c>
      <c r="CQ19" s="190">
        <v>107502.55100000001</v>
      </c>
      <c r="CR19" s="192">
        <v>205541.389</v>
      </c>
      <c r="CS19" s="194">
        <v>182934.81</v>
      </c>
      <c r="CT19" s="196">
        <v>89604.837</v>
      </c>
      <c r="CU19" s="198">
        <v>645633.72100000002</v>
      </c>
      <c r="CV19" s="200" t="s">
        <v>67</v>
      </c>
      <c r="CW19" s="202">
        <v>615.71400000000006</v>
      </c>
      <c r="CX19" s="204">
        <v>2947.3890000000001</v>
      </c>
      <c r="CY19" s="206">
        <v>48706.169000000002</v>
      </c>
      <c r="CZ19" s="208">
        <v>92533.281000000003</v>
      </c>
      <c r="DA19" s="210">
        <v>191789.448</v>
      </c>
      <c r="DB19" s="212">
        <v>163951.38099999999</v>
      </c>
      <c r="DC19" s="214">
        <v>80300.423999999999</v>
      </c>
      <c r="DD19" s="216">
        <v>580843.80599999998</v>
      </c>
      <c r="DE19" s="218" t="s">
        <v>67</v>
      </c>
      <c r="DF19" s="220">
        <v>92.221999999999994</v>
      </c>
      <c r="DG19" s="222">
        <v>340.017</v>
      </c>
      <c r="DH19" s="224">
        <v>7348.6229999999996</v>
      </c>
      <c r="DI19" s="226">
        <v>14969.27</v>
      </c>
      <c r="DJ19" s="228">
        <v>13751.941000000001</v>
      </c>
      <c r="DK19" s="230">
        <v>18983.429</v>
      </c>
      <c r="DL19" s="232">
        <v>9304.4130000000005</v>
      </c>
      <c r="DM19" s="234">
        <v>64789.915000000001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32723.71</v>
      </c>
      <c r="EH19" s="276">
        <v>50670.283000000003</v>
      </c>
      <c r="EI19" s="278">
        <v>71993.648000000001</v>
      </c>
      <c r="EJ19" s="280">
        <v>131084.59299999999</v>
      </c>
      <c r="EK19" s="282">
        <v>94000.896999999997</v>
      </c>
      <c r="EL19" s="284">
        <v>95752.126000000004</v>
      </c>
      <c r="EM19" s="286">
        <v>65101.962</v>
      </c>
      <c r="EN19" s="288">
        <v>541327.21900000004</v>
      </c>
      <c r="EO19" s="290" t="s">
        <v>67</v>
      </c>
      <c r="EP19" s="292">
        <v>21916.777999999998</v>
      </c>
      <c r="EQ19" s="294">
        <v>40401.288999999997</v>
      </c>
      <c r="ER19" s="296">
        <v>57006.19</v>
      </c>
      <c r="ES19" s="298">
        <v>119975.132</v>
      </c>
      <c r="ET19" s="300">
        <v>87047.036999999997</v>
      </c>
      <c r="EU19" s="302">
        <v>89622.428</v>
      </c>
      <c r="EV19" s="304">
        <v>62767.525999999998</v>
      </c>
      <c r="EW19" s="306">
        <v>478736.38</v>
      </c>
      <c r="EX19" s="308" t="s">
        <v>67</v>
      </c>
      <c r="EY19" s="310">
        <v>1749.308</v>
      </c>
      <c r="EZ19" s="312">
        <v>1842.5730000000001</v>
      </c>
      <c r="FA19" s="314">
        <v>3234.4209999999998</v>
      </c>
      <c r="FB19" s="316">
        <v>3695.5610000000001</v>
      </c>
      <c r="FC19" s="318">
        <v>2500.8969999999999</v>
      </c>
      <c r="FD19" s="320">
        <v>2889.0819999999999</v>
      </c>
      <c r="FE19" s="322">
        <v>976.28099999999995</v>
      </c>
      <c r="FF19" s="324">
        <v>16888.123</v>
      </c>
      <c r="FG19" s="326" t="s">
        <v>67</v>
      </c>
      <c r="FH19" s="328">
        <v>9057.6239999999998</v>
      </c>
      <c r="FI19" s="330">
        <v>8426.4210000000003</v>
      </c>
      <c r="FJ19" s="332">
        <v>11753.037</v>
      </c>
      <c r="FK19" s="334">
        <v>7413.9</v>
      </c>
      <c r="FL19" s="336">
        <v>4452.9629999999997</v>
      </c>
      <c r="FM19" s="338">
        <v>3240.616</v>
      </c>
      <c r="FN19" s="340">
        <v>1358.155</v>
      </c>
      <c r="FO19" s="342">
        <v>45702.716</v>
      </c>
      <c r="FP19" s="344" t="s">
        <v>67</v>
      </c>
      <c r="FQ19" s="346">
        <v>9208.5519999999997</v>
      </c>
      <c r="FR19" s="348">
        <v>11626.499</v>
      </c>
      <c r="FS19" s="350">
        <v>115370.27800000001</v>
      </c>
      <c r="FT19" s="352">
        <v>126843.679</v>
      </c>
      <c r="FU19" s="354">
        <v>124605.117</v>
      </c>
      <c r="FV19" s="356">
        <v>152552.59599999999</v>
      </c>
      <c r="FW19" s="358">
        <v>94144.971999999994</v>
      </c>
      <c r="FX19" s="360">
        <v>634351.69299999997</v>
      </c>
      <c r="FY19" s="362" t="s">
        <v>67</v>
      </c>
      <c r="FZ19" s="364">
        <v>0</v>
      </c>
      <c r="GA19" s="366">
        <v>0</v>
      </c>
      <c r="GB19" s="368">
        <v>655.81299999999999</v>
      </c>
      <c r="GC19" s="370">
        <v>731.90800000000002</v>
      </c>
      <c r="GD19" s="372">
        <v>0</v>
      </c>
      <c r="GE19" s="374">
        <v>468.54399999999998</v>
      </c>
      <c r="GF19" s="376">
        <v>161.279</v>
      </c>
      <c r="GG19" s="378">
        <v>2017.5440000000001</v>
      </c>
    </row>
    <row r="20" spans="1:189" ht="14.25" customHeight="1" x14ac:dyDescent="0.15">
      <c r="A20" s="1" t="s">
        <v>68</v>
      </c>
      <c r="B20" s="3">
        <v>323073.587</v>
      </c>
      <c r="C20" s="5">
        <v>585927.17599999998</v>
      </c>
      <c r="D20" s="7">
        <v>4786176.1780000003</v>
      </c>
      <c r="E20" s="9">
        <v>5179342.7699999996</v>
      </c>
      <c r="F20" s="11">
        <v>4817903.5590000004</v>
      </c>
      <c r="G20" s="13">
        <v>4343630.0959999999</v>
      </c>
      <c r="H20" s="15">
        <v>3057822.1770000001</v>
      </c>
      <c r="I20" s="17">
        <v>23093875.543000001</v>
      </c>
      <c r="J20" s="19" t="s">
        <v>68</v>
      </c>
      <c r="K20" s="21">
        <v>73803.766000000003</v>
      </c>
      <c r="L20" s="23">
        <v>145042.43599999999</v>
      </c>
      <c r="M20" s="25">
        <v>1230021.023</v>
      </c>
      <c r="N20" s="27">
        <v>1356356.9180000001</v>
      </c>
      <c r="O20" s="29">
        <v>1245952.132</v>
      </c>
      <c r="P20" s="31">
        <v>1311665.8629999999</v>
      </c>
      <c r="Q20" s="33">
        <v>1356896.8659999999</v>
      </c>
      <c r="R20" s="35">
        <v>6719739.0039999997</v>
      </c>
      <c r="S20" s="37" t="s">
        <v>68</v>
      </c>
      <c r="T20" s="39">
        <v>0</v>
      </c>
      <c r="U20" s="41">
        <v>0</v>
      </c>
      <c r="V20" s="43">
        <v>544810.522</v>
      </c>
      <c r="W20" s="45">
        <v>636035.77</v>
      </c>
      <c r="X20" s="47">
        <v>674041.37399999995</v>
      </c>
      <c r="Y20" s="49">
        <v>744584.55900000001</v>
      </c>
      <c r="Z20" s="51">
        <v>804854.26</v>
      </c>
      <c r="AA20" s="53">
        <v>3404326.4849999999</v>
      </c>
      <c r="AB20" s="55" t="s">
        <v>68</v>
      </c>
      <c r="AC20" s="57">
        <v>0</v>
      </c>
      <c r="AD20" s="59">
        <v>333.19600000000003</v>
      </c>
      <c r="AE20" s="61">
        <v>4451.6369999999997</v>
      </c>
      <c r="AF20" s="63">
        <v>14647.061</v>
      </c>
      <c r="AG20" s="65">
        <v>25400.133999999998</v>
      </c>
      <c r="AH20" s="67">
        <v>67350.096000000005</v>
      </c>
      <c r="AI20" s="69">
        <v>124995.88400000001</v>
      </c>
      <c r="AJ20" s="71">
        <v>237178.008</v>
      </c>
      <c r="AK20" s="73" t="s">
        <v>68</v>
      </c>
      <c r="AL20" s="75">
        <v>34191.392</v>
      </c>
      <c r="AM20" s="77">
        <v>86750.707999999999</v>
      </c>
      <c r="AN20" s="79">
        <v>381146.44300000003</v>
      </c>
      <c r="AO20" s="81">
        <v>396211.23</v>
      </c>
      <c r="AP20" s="83">
        <v>276804.09000000003</v>
      </c>
      <c r="AQ20" s="85">
        <v>245772.80600000001</v>
      </c>
      <c r="AR20" s="87">
        <v>241925.48699999999</v>
      </c>
      <c r="AS20" s="89">
        <v>1662802.156</v>
      </c>
      <c r="AT20" s="91" t="s">
        <v>68</v>
      </c>
      <c r="AU20" s="93">
        <v>10814.955</v>
      </c>
      <c r="AV20" s="95">
        <v>31126.574000000001</v>
      </c>
      <c r="AW20" s="97">
        <v>78682.695000000007</v>
      </c>
      <c r="AX20" s="99">
        <v>78280.225000000006</v>
      </c>
      <c r="AY20" s="101">
        <v>53982.216999999997</v>
      </c>
      <c r="AZ20" s="103">
        <v>42122.913</v>
      </c>
      <c r="BA20" s="105">
        <v>28443.613000000001</v>
      </c>
      <c r="BB20" s="107">
        <v>323453.19199999998</v>
      </c>
      <c r="BC20" s="109" t="s">
        <v>68</v>
      </c>
      <c r="BD20" s="111">
        <v>28797.419000000002</v>
      </c>
      <c r="BE20" s="113">
        <v>26831.957999999999</v>
      </c>
      <c r="BF20" s="115">
        <v>220929.726</v>
      </c>
      <c r="BG20" s="117">
        <v>231182.63200000001</v>
      </c>
      <c r="BH20" s="119">
        <v>215724.31700000001</v>
      </c>
      <c r="BI20" s="121">
        <v>211835.489</v>
      </c>
      <c r="BJ20" s="123">
        <v>156677.622</v>
      </c>
      <c r="BK20" s="125">
        <v>1091979.1629999999</v>
      </c>
      <c r="BL20" s="127" t="s">
        <v>68</v>
      </c>
      <c r="BM20" s="129">
        <v>67767.798999999999</v>
      </c>
      <c r="BN20" s="131">
        <v>182574.519</v>
      </c>
      <c r="BO20" s="133">
        <v>2041015.5519999999</v>
      </c>
      <c r="BP20" s="135">
        <v>2100058.6830000002</v>
      </c>
      <c r="BQ20" s="137">
        <v>1663473.13</v>
      </c>
      <c r="BR20" s="139">
        <v>1120400.608</v>
      </c>
      <c r="BS20" s="141">
        <v>562182.74100000004</v>
      </c>
      <c r="BT20" s="143">
        <v>7737473.0319999997</v>
      </c>
      <c r="BU20" s="145" t="s">
        <v>68</v>
      </c>
      <c r="BV20" s="147">
        <v>0</v>
      </c>
      <c r="BW20" s="149">
        <v>0</v>
      </c>
      <c r="BX20" s="151">
        <v>1603182.419</v>
      </c>
      <c r="BY20" s="153">
        <v>1617304.6229999999</v>
      </c>
      <c r="BZ20" s="155">
        <v>1337771.953</v>
      </c>
      <c r="CA20" s="157">
        <v>909441.36899999995</v>
      </c>
      <c r="CB20" s="159">
        <v>480059.90100000001</v>
      </c>
      <c r="CC20" s="161">
        <v>5947760.2649999997</v>
      </c>
      <c r="CD20" s="163" t="s">
        <v>68</v>
      </c>
      <c r="CE20" s="165">
        <v>67767.798999999999</v>
      </c>
      <c r="CF20" s="167">
        <v>182574.519</v>
      </c>
      <c r="CG20" s="169">
        <v>437833.13299999997</v>
      </c>
      <c r="CH20" s="171">
        <v>482754.06</v>
      </c>
      <c r="CI20" s="173">
        <v>325701.17700000003</v>
      </c>
      <c r="CJ20" s="175">
        <v>210959.239</v>
      </c>
      <c r="CK20" s="177">
        <v>82122.84</v>
      </c>
      <c r="CL20" s="179">
        <v>1789712.767</v>
      </c>
      <c r="CM20" s="181" t="s">
        <v>68</v>
      </c>
      <c r="CN20" s="183">
        <v>1970.8040000000001</v>
      </c>
      <c r="CO20" s="185">
        <v>7667.4790000000003</v>
      </c>
      <c r="CP20" s="187">
        <v>152470.65299999999</v>
      </c>
      <c r="CQ20" s="189">
        <v>279336.08399999997</v>
      </c>
      <c r="CR20" s="191">
        <v>659906.08200000005</v>
      </c>
      <c r="CS20" s="193">
        <v>537532.49699999997</v>
      </c>
      <c r="CT20" s="195">
        <v>248441.573</v>
      </c>
      <c r="CU20" s="197">
        <v>1887325.172</v>
      </c>
      <c r="CV20" s="199" t="s">
        <v>68</v>
      </c>
      <c r="CW20" s="201">
        <v>1815.329</v>
      </c>
      <c r="CX20" s="203">
        <v>6885.9620000000004</v>
      </c>
      <c r="CY20" s="205">
        <v>140080.755</v>
      </c>
      <c r="CZ20" s="207">
        <v>255073.77799999999</v>
      </c>
      <c r="DA20" s="209">
        <v>612420.429</v>
      </c>
      <c r="DB20" s="211">
        <v>491334.53399999999</v>
      </c>
      <c r="DC20" s="213">
        <v>215317.451</v>
      </c>
      <c r="DD20" s="215">
        <v>1722928.2379999999</v>
      </c>
      <c r="DE20" s="217" t="s">
        <v>68</v>
      </c>
      <c r="DF20" s="219">
        <v>155.47499999999999</v>
      </c>
      <c r="DG20" s="221">
        <v>781.51700000000005</v>
      </c>
      <c r="DH20" s="223">
        <v>12389.897999999999</v>
      </c>
      <c r="DI20" s="225">
        <v>23999.415000000001</v>
      </c>
      <c r="DJ20" s="227">
        <v>47420.214</v>
      </c>
      <c r="DK20" s="229">
        <v>46106.722999999998</v>
      </c>
      <c r="DL20" s="231">
        <v>32820.150999999998</v>
      </c>
      <c r="DM20" s="233">
        <v>163673.39300000001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217.542</v>
      </c>
      <c r="DS20" s="245">
        <v>65.438999999999993</v>
      </c>
      <c r="DT20" s="247">
        <v>91.24</v>
      </c>
      <c r="DU20" s="249">
        <v>303.971</v>
      </c>
      <c r="DV20" s="251">
        <v>678.19200000000001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45.348999999999997</v>
      </c>
      <c r="EB20" s="263">
        <v>0</v>
      </c>
      <c r="EC20" s="265">
        <v>0</v>
      </c>
      <c r="ED20" s="267">
        <v>0</v>
      </c>
      <c r="EE20" s="269">
        <v>45.348999999999997</v>
      </c>
      <c r="EF20" s="271" t="s">
        <v>68</v>
      </c>
      <c r="EG20" s="273">
        <v>98154.945999999996</v>
      </c>
      <c r="EH20" s="275">
        <v>158679.42300000001</v>
      </c>
      <c r="EI20" s="277">
        <v>324585.80900000001</v>
      </c>
      <c r="EJ20" s="279">
        <v>503464.19199999998</v>
      </c>
      <c r="EK20" s="281">
        <v>367305.29599999997</v>
      </c>
      <c r="EL20" s="283">
        <v>308405.19</v>
      </c>
      <c r="EM20" s="285">
        <v>210319.38099999999</v>
      </c>
      <c r="EN20" s="287">
        <v>1970914.237</v>
      </c>
      <c r="EO20" s="289" t="s">
        <v>68</v>
      </c>
      <c r="EP20" s="291">
        <v>58693.667999999998</v>
      </c>
      <c r="EQ20" s="293">
        <v>119722.965</v>
      </c>
      <c r="ER20" s="295">
        <v>263692.049</v>
      </c>
      <c r="ES20" s="297">
        <v>459820.48499999999</v>
      </c>
      <c r="ET20" s="299">
        <v>336351.87300000002</v>
      </c>
      <c r="EU20" s="301">
        <v>284542.91899999999</v>
      </c>
      <c r="EV20" s="303">
        <v>202475.56099999999</v>
      </c>
      <c r="EW20" s="305">
        <v>1725299.52</v>
      </c>
      <c r="EX20" s="307" t="s">
        <v>68</v>
      </c>
      <c r="EY20" s="309">
        <v>6227.6210000000001</v>
      </c>
      <c r="EZ20" s="311">
        <v>6982.3609999999999</v>
      </c>
      <c r="FA20" s="313">
        <v>16140.936</v>
      </c>
      <c r="FB20" s="315">
        <v>16544.355</v>
      </c>
      <c r="FC20" s="317">
        <v>11027.633</v>
      </c>
      <c r="FD20" s="319">
        <v>9540.1640000000007</v>
      </c>
      <c r="FE20" s="321">
        <v>4477.652</v>
      </c>
      <c r="FF20" s="323">
        <v>70940.721999999994</v>
      </c>
      <c r="FG20" s="325" t="s">
        <v>68</v>
      </c>
      <c r="FH20" s="327">
        <v>33233.656999999999</v>
      </c>
      <c r="FI20" s="329">
        <v>31974.097000000002</v>
      </c>
      <c r="FJ20" s="331">
        <v>44752.824000000001</v>
      </c>
      <c r="FK20" s="333">
        <v>27099.351999999999</v>
      </c>
      <c r="FL20" s="335">
        <v>19925.79</v>
      </c>
      <c r="FM20" s="337">
        <v>14322.107</v>
      </c>
      <c r="FN20" s="339">
        <v>3366.1680000000001</v>
      </c>
      <c r="FO20" s="341">
        <v>174673.995</v>
      </c>
      <c r="FP20" s="343" t="s">
        <v>68</v>
      </c>
      <c r="FQ20" s="345">
        <v>81376.271999999997</v>
      </c>
      <c r="FR20" s="347">
        <v>91963.319000000003</v>
      </c>
      <c r="FS20" s="349">
        <v>1037977.647</v>
      </c>
      <c r="FT20" s="351">
        <v>939591.924</v>
      </c>
      <c r="FU20" s="353">
        <v>881266.91899999999</v>
      </c>
      <c r="FV20" s="355">
        <v>1065625.9380000001</v>
      </c>
      <c r="FW20" s="357">
        <v>679882.93099999998</v>
      </c>
      <c r="FX20" s="359">
        <v>4777684.95</v>
      </c>
      <c r="FY20" s="361" t="s">
        <v>68</v>
      </c>
      <c r="FZ20" s="363">
        <v>0</v>
      </c>
      <c r="GA20" s="365">
        <v>0</v>
      </c>
      <c r="GB20" s="367">
        <v>105.494</v>
      </c>
      <c r="GC20" s="369">
        <v>534.96900000000005</v>
      </c>
      <c r="GD20" s="371">
        <v>0</v>
      </c>
      <c r="GE20" s="373">
        <v>0</v>
      </c>
      <c r="GF20" s="375">
        <v>98.685000000000002</v>
      </c>
      <c r="GG20" s="377">
        <v>739.14800000000002</v>
      </c>
    </row>
    <row r="21" spans="1:189" ht="14.25" customHeight="1" x14ac:dyDescent="0.15">
      <c r="A21" s="1" t="s">
        <v>69</v>
      </c>
      <c r="B21" s="3">
        <v>249932.451</v>
      </c>
      <c r="C21" s="5">
        <v>486067.22100000002</v>
      </c>
      <c r="D21" s="7">
        <v>3628182.9270000001</v>
      </c>
      <c r="E21" s="9">
        <v>4358931.2050000001</v>
      </c>
      <c r="F21" s="11">
        <v>4218660.1789999995</v>
      </c>
      <c r="G21" s="13">
        <v>3873261.1</v>
      </c>
      <c r="H21" s="15">
        <v>2846545.662</v>
      </c>
      <c r="I21" s="17">
        <v>19661580.745000001</v>
      </c>
      <c r="J21" s="19" t="s">
        <v>69</v>
      </c>
      <c r="K21" s="21">
        <v>55785.044000000002</v>
      </c>
      <c r="L21" s="23">
        <v>122603.05</v>
      </c>
      <c r="M21" s="25">
        <v>1196379.929</v>
      </c>
      <c r="N21" s="27">
        <v>1444621.338</v>
      </c>
      <c r="O21" s="29">
        <v>1426270.865</v>
      </c>
      <c r="P21" s="31">
        <v>1578387.39</v>
      </c>
      <c r="Q21" s="33">
        <v>1576752.3770000001</v>
      </c>
      <c r="R21" s="35">
        <v>7400799.9929999998</v>
      </c>
      <c r="S21" s="37" t="s">
        <v>69</v>
      </c>
      <c r="T21" s="39">
        <v>0</v>
      </c>
      <c r="U21" s="41">
        <v>116.154</v>
      </c>
      <c r="V21" s="43">
        <v>644398.95299999998</v>
      </c>
      <c r="W21" s="45">
        <v>805373.92200000002</v>
      </c>
      <c r="X21" s="47">
        <v>908740.41399999999</v>
      </c>
      <c r="Y21" s="49">
        <v>1050789.827</v>
      </c>
      <c r="Z21" s="51">
        <v>1042301.112</v>
      </c>
      <c r="AA21" s="53">
        <v>4451720.3820000002</v>
      </c>
      <c r="AB21" s="55" t="s">
        <v>69</v>
      </c>
      <c r="AC21" s="57">
        <v>0</v>
      </c>
      <c r="AD21" s="59">
        <v>893.077</v>
      </c>
      <c r="AE21" s="61">
        <v>6276.2849999999999</v>
      </c>
      <c r="AF21" s="63">
        <v>19114.745999999999</v>
      </c>
      <c r="AG21" s="65">
        <v>36219.292000000001</v>
      </c>
      <c r="AH21" s="67">
        <v>81052.759000000005</v>
      </c>
      <c r="AI21" s="69">
        <v>142194.13800000001</v>
      </c>
      <c r="AJ21" s="71">
        <v>285750.29700000002</v>
      </c>
      <c r="AK21" s="73" t="s">
        <v>69</v>
      </c>
      <c r="AL21" s="75">
        <v>30635.677</v>
      </c>
      <c r="AM21" s="77">
        <v>78061.933999999994</v>
      </c>
      <c r="AN21" s="79">
        <v>330813.45400000003</v>
      </c>
      <c r="AO21" s="81">
        <v>368942.739</v>
      </c>
      <c r="AP21" s="83">
        <v>254740.66</v>
      </c>
      <c r="AQ21" s="85">
        <v>235091.446</v>
      </c>
      <c r="AR21" s="87">
        <v>229367.89199999999</v>
      </c>
      <c r="AS21" s="89">
        <v>1527653.8019999999</v>
      </c>
      <c r="AT21" s="91" t="s">
        <v>69</v>
      </c>
      <c r="AU21" s="93">
        <v>5933.75</v>
      </c>
      <c r="AV21" s="95">
        <v>20796.823</v>
      </c>
      <c r="AW21" s="97">
        <v>54082.606</v>
      </c>
      <c r="AX21" s="99">
        <v>71310.535999999993</v>
      </c>
      <c r="AY21" s="101">
        <v>51152.688000000002</v>
      </c>
      <c r="AZ21" s="103">
        <v>40597.713000000003</v>
      </c>
      <c r="BA21" s="105">
        <v>29707.86</v>
      </c>
      <c r="BB21" s="107">
        <v>273581.97600000002</v>
      </c>
      <c r="BC21" s="109" t="s">
        <v>69</v>
      </c>
      <c r="BD21" s="111">
        <v>19215.616999999998</v>
      </c>
      <c r="BE21" s="113">
        <v>22735.062000000002</v>
      </c>
      <c r="BF21" s="115">
        <v>160808.63099999999</v>
      </c>
      <c r="BG21" s="117">
        <v>179879.39499999999</v>
      </c>
      <c r="BH21" s="119">
        <v>175417.81099999999</v>
      </c>
      <c r="BI21" s="121">
        <v>170855.64499999999</v>
      </c>
      <c r="BJ21" s="123">
        <v>133181.375</v>
      </c>
      <c r="BK21" s="125">
        <v>862093.53599999996</v>
      </c>
      <c r="BL21" s="127" t="s">
        <v>69</v>
      </c>
      <c r="BM21" s="129">
        <v>55063.718000000001</v>
      </c>
      <c r="BN21" s="131">
        <v>146419.783</v>
      </c>
      <c r="BO21" s="133">
        <v>1485339.54</v>
      </c>
      <c r="BP21" s="135">
        <v>1643352.5819999999</v>
      </c>
      <c r="BQ21" s="137">
        <v>1242983.5490000001</v>
      </c>
      <c r="BR21" s="139">
        <v>794685.56299999997</v>
      </c>
      <c r="BS21" s="141">
        <v>386944.71299999999</v>
      </c>
      <c r="BT21" s="143">
        <v>5754789.4479999999</v>
      </c>
      <c r="BU21" s="145" t="s">
        <v>69</v>
      </c>
      <c r="BV21" s="147">
        <v>0</v>
      </c>
      <c r="BW21" s="149">
        <v>0</v>
      </c>
      <c r="BX21" s="151">
        <v>1150274.7990000001</v>
      </c>
      <c r="BY21" s="153">
        <v>1246699.1580000001</v>
      </c>
      <c r="BZ21" s="155">
        <v>980805.174</v>
      </c>
      <c r="CA21" s="157">
        <v>621751.85400000005</v>
      </c>
      <c r="CB21" s="159">
        <v>316848.84700000001</v>
      </c>
      <c r="CC21" s="161">
        <v>4316379.8320000004</v>
      </c>
      <c r="CD21" s="163" t="s">
        <v>69</v>
      </c>
      <c r="CE21" s="165">
        <v>55063.718000000001</v>
      </c>
      <c r="CF21" s="167">
        <v>146419.783</v>
      </c>
      <c r="CG21" s="169">
        <v>335064.74099999998</v>
      </c>
      <c r="CH21" s="171">
        <v>396653.424</v>
      </c>
      <c r="CI21" s="173">
        <v>262178.375</v>
      </c>
      <c r="CJ21" s="175">
        <v>172933.709</v>
      </c>
      <c r="CK21" s="177">
        <v>70095.865999999995</v>
      </c>
      <c r="CL21" s="179">
        <v>1438409.6159999999</v>
      </c>
      <c r="CM21" s="181" t="s">
        <v>69</v>
      </c>
      <c r="CN21" s="183">
        <v>1685.1310000000001</v>
      </c>
      <c r="CO21" s="185">
        <v>6972.4359999999997</v>
      </c>
      <c r="CP21" s="187">
        <v>126281.764</v>
      </c>
      <c r="CQ21" s="189">
        <v>259231.60500000001</v>
      </c>
      <c r="CR21" s="191">
        <v>677084.35499999998</v>
      </c>
      <c r="CS21" s="193">
        <v>523589.34700000001</v>
      </c>
      <c r="CT21" s="195">
        <v>247500.02900000001</v>
      </c>
      <c r="CU21" s="197">
        <v>1842344.6669999999</v>
      </c>
      <c r="CV21" s="199" t="s">
        <v>69</v>
      </c>
      <c r="CW21" s="201">
        <v>1491.8209999999999</v>
      </c>
      <c r="CX21" s="203">
        <v>6440.0640000000003</v>
      </c>
      <c r="CY21" s="205">
        <v>115951.777</v>
      </c>
      <c r="CZ21" s="207">
        <v>235458.18</v>
      </c>
      <c r="DA21" s="209">
        <v>640919.08299999998</v>
      </c>
      <c r="DB21" s="211">
        <v>485508.951</v>
      </c>
      <c r="DC21" s="213">
        <v>220925.21799999999</v>
      </c>
      <c r="DD21" s="215">
        <v>1706695.094</v>
      </c>
      <c r="DE21" s="217" t="s">
        <v>69</v>
      </c>
      <c r="DF21" s="219">
        <v>193.31</v>
      </c>
      <c r="DG21" s="221">
        <v>532.37199999999996</v>
      </c>
      <c r="DH21" s="223">
        <v>10003.206</v>
      </c>
      <c r="DI21" s="225">
        <v>23308.896000000001</v>
      </c>
      <c r="DJ21" s="227">
        <v>34700.345999999998</v>
      </c>
      <c r="DK21" s="229">
        <v>36250.499000000003</v>
      </c>
      <c r="DL21" s="231">
        <v>25344.125</v>
      </c>
      <c r="DM21" s="233">
        <v>130332.754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326.78100000000001</v>
      </c>
      <c r="EA21" s="261">
        <v>464.529</v>
      </c>
      <c r="EB21" s="263">
        <v>1464.9259999999999</v>
      </c>
      <c r="EC21" s="265">
        <v>1829.8969999999999</v>
      </c>
      <c r="ED21" s="267">
        <v>1230.6859999999999</v>
      </c>
      <c r="EE21" s="269">
        <v>5316.8190000000004</v>
      </c>
      <c r="EF21" s="271" t="s">
        <v>69</v>
      </c>
      <c r="EG21" s="273">
        <v>88534.592000000004</v>
      </c>
      <c r="EH21" s="275">
        <v>146501.09899999999</v>
      </c>
      <c r="EI21" s="277">
        <v>259359.12</v>
      </c>
      <c r="EJ21" s="279">
        <v>487207.20299999998</v>
      </c>
      <c r="EK21" s="281">
        <v>354054.00199999998</v>
      </c>
      <c r="EL21" s="283">
        <v>308604.20400000003</v>
      </c>
      <c r="EM21" s="285">
        <v>221649.44</v>
      </c>
      <c r="EN21" s="287">
        <v>1865909.66</v>
      </c>
      <c r="EO21" s="289" t="s">
        <v>69</v>
      </c>
      <c r="EP21" s="291">
        <v>49361.707000000002</v>
      </c>
      <c r="EQ21" s="293">
        <v>109309.599</v>
      </c>
      <c r="ER21" s="295">
        <v>203622.42199999999</v>
      </c>
      <c r="ES21" s="297">
        <v>441831.163</v>
      </c>
      <c r="ET21" s="299">
        <v>325047.24099999998</v>
      </c>
      <c r="EU21" s="301">
        <v>285810.68599999999</v>
      </c>
      <c r="EV21" s="303">
        <v>209288.478</v>
      </c>
      <c r="EW21" s="305">
        <v>1624271.2960000001</v>
      </c>
      <c r="EX21" s="307" t="s">
        <v>69</v>
      </c>
      <c r="EY21" s="309">
        <v>4875.83</v>
      </c>
      <c r="EZ21" s="311">
        <v>7980.4080000000004</v>
      </c>
      <c r="FA21" s="313">
        <v>14101.71</v>
      </c>
      <c r="FB21" s="315">
        <v>15385.815000000001</v>
      </c>
      <c r="FC21" s="317">
        <v>11996.880999999999</v>
      </c>
      <c r="FD21" s="319">
        <v>10079.65</v>
      </c>
      <c r="FE21" s="321">
        <v>4846.8329999999996</v>
      </c>
      <c r="FF21" s="323">
        <v>69267.126999999993</v>
      </c>
      <c r="FG21" s="325" t="s">
        <v>69</v>
      </c>
      <c r="FH21" s="327">
        <v>34297.055</v>
      </c>
      <c r="FI21" s="329">
        <v>29211.092000000001</v>
      </c>
      <c r="FJ21" s="331">
        <v>41634.987999999998</v>
      </c>
      <c r="FK21" s="333">
        <v>29990.224999999999</v>
      </c>
      <c r="FL21" s="335">
        <v>17009.88</v>
      </c>
      <c r="FM21" s="337">
        <v>12713.868</v>
      </c>
      <c r="FN21" s="339">
        <v>7514.1289999999999</v>
      </c>
      <c r="FO21" s="341">
        <v>172371.23699999999</v>
      </c>
      <c r="FP21" s="343" t="s">
        <v>69</v>
      </c>
      <c r="FQ21" s="345">
        <v>48863.966</v>
      </c>
      <c r="FR21" s="347">
        <v>63570.853000000003</v>
      </c>
      <c r="FS21" s="349">
        <v>560727.326</v>
      </c>
      <c r="FT21" s="351">
        <v>524327.74399999995</v>
      </c>
      <c r="FU21" s="353">
        <v>518244.20600000001</v>
      </c>
      <c r="FV21" s="355">
        <v>667969.53200000001</v>
      </c>
      <c r="FW21" s="357">
        <v>413763.52600000001</v>
      </c>
      <c r="FX21" s="359">
        <v>2797467.1529999999</v>
      </c>
      <c r="FY21" s="361" t="s">
        <v>69</v>
      </c>
      <c r="FZ21" s="363">
        <v>0</v>
      </c>
      <c r="GA21" s="365">
        <v>0</v>
      </c>
      <c r="GB21" s="367">
        <v>95.248000000000005</v>
      </c>
      <c r="GC21" s="369">
        <v>190.733</v>
      </c>
      <c r="GD21" s="371">
        <v>23.202000000000002</v>
      </c>
      <c r="GE21" s="373">
        <v>25.064</v>
      </c>
      <c r="GF21" s="375">
        <v>-64.423000000000002</v>
      </c>
      <c r="GG21" s="377">
        <v>269.82400000000001</v>
      </c>
    </row>
    <row r="22" spans="1:189" ht="14.25" customHeight="1" x14ac:dyDescent="0.15">
      <c r="A22" s="1" t="s">
        <v>70</v>
      </c>
      <c r="B22" s="3">
        <v>705186.35100000002</v>
      </c>
      <c r="C22" s="5">
        <v>1304362.736</v>
      </c>
      <c r="D22" s="7">
        <v>8461765.4600000009</v>
      </c>
      <c r="E22" s="9">
        <v>10587032.845000001</v>
      </c>
      <c r="F22" s="11">
        <v>9435184.3499999996</v>
      </c>
      <c r="G22" s="13">
        <v>9275661.2850000001</v>
      </c>
      <c r="H22" s="15">
        <v>7495287.9840000002</v>
      </c>
      <c r="I22" s="17">
        <v>47264481.011</v>
      </c>
      <c r="J22" s="19" t="s">
        <v>70</v>
      </c>
      <c r="K22" s="21">
        <v>240463.38800000001</v>
      </c>
      <c r="L22" s="23">
        <v>519221.93400000001</v>
      </c>
      <c r="M22" s="25">
        <v>3155409.307</v>
      </c>
      <c r="N22" s="27">
        <v>4134570.5079999999</v>
      </c>
      <c r="O22" s="29">
        <v>3614905.608</v>
      </c>
      <c r="P22" s="31">
        <v>3783488.6209999998</v>
      </c>
      <c r="Q22" s="33">
        <v>4013985.466</v>
      </c>
      <c r="R22" s="35">
        <v>19462044.831999999</v>
      </c>
      <c r="S22" s="37" t="s">
        <v>70</v>
      </c>
      <c r="T22" s="39">
        <v>11.657999999999999</v>
      </c>
      <c r="U22" s="41">
        <v>0</v>
      </c>
      <c r="V22" s="43">
        <v>1319462.0759999999</v>
      </c>
      <c r="W22" s="45">
        <v>1867881.1159999999</v>
      </c>
      <c r="X22" s="47">
        <v>1981177.1340000001</v>
      </c>
      <c r="Y22" s="49">
        <v>2205073.7710000002</v>
      </c>
      <c r="Z22" s="51">
        <v>2431731.0219999999</v>
      </c>
      <c r="AA22" s="53">
        <v>9805336.7770000007</v>
      </c>
      <c r="AB22" s="55" t="s">
        <v>70</v>
      </c>
      <c r="AC22" s="57">
        <v>37.253</v>
      </c>
      <c r="AD22" s="59">
        <v>725.57500000000005</v>
      </c>
      <c r="AE22" s="61">
        <v>5918.0929999999998</v>
      </c>
      <c r="AF22" s="63">
        <v>30155.148000000001</v>
      </c>
      <c r="AG22" s="65">
        <v>58719.377</v>
      </c>
      <c r="AH22" s="67">
        <v>161986.51300000001</v>
      </c>
      <c r="AI22" s="69">
        <v>386665.81099999999</v>
      </c>
      <c r="AJ22" s="71">
        <v>644207.77</v>
      </c>
      <c r="AK22" s="73" t="s">
        <v>70</v>
      </c>
      <c r="AL22" s="75">
        <v>139847.527</v>
      </c>
      <c r="AM22" s="77">
        <v>367629.8</v>
      </c>
      <c r="AN22" s="79">
        <v>1206111.527</v>
      </c>
      <c r="AO22" s="81">
        <v>1498365.298</v>
      </c>
      <c r="AP22" s="83">
        <v>956038.96200000006</v>
      </c>
      <c r="AQ22" s="85">
        <v>823252.18900000001</v>
      </c>
      <c r="AR22" s="87">
        <v>738555.64599999995</v>
      </c>
      <c r="AS22" s="89">
        <v>5729800.949</v>
      </c>
      <c r="AT22" s="91" t="s">
        <v>70</v>
      </c>
      <c r="AU22" s="93">
        <v>15508.534</v>
      </c>
      <c r="AV22" s="95">
        <v>49482.370999999999</v>
      </c>
      <c r="AW22" s="97">
        <v>86909.240999999995</v>
      </c>
      <c r="AX22" s="99">
        <v>127479.99099999999</v>
      </c>
      <c r="AY22" s="101">
        <v>87367.875</v>
      </c>
      <c r="AZ22" s="103">
        <v>72117.726999999999</v>
      </c>
      <c r="BA22" s="105">
        <v>54306.978999999999</v>
      </c>
      <c r="BB22" s="107">
        <v>493172.71799999999</v>
      </c>
      <c r="BC22" s="109" t="s">
        <v>70</v>
      </c>
      <c r="BD22" s="111">
        <v>85058.415999999997</v>
      </c>
      <c r="BE22" s="113">
        <v>101384.18799999999</v>
      </c>
      <c r="BF22" s="115">
        <v>537008.37</v>
      </c>
      <c r="BG22" s="117">
        <v>610688.95499999996</v>
      </c>
      <c r="BH22" s="119">
        <v>531602.26</v>
      </c>
      <c r="BI22" s="121">
        <v>521058.42099999997</v>
      </c>
      <c r="BJ22" s="123">
        <v>402726.00799999997</v>
      </c>
      <c r="BK22" s="125">
        <v>2789526.6179999998</v>
      </c>
      <c r="BL22" s="127" t="s">
        <v>70</v>
      </c>
      <c r="BM22" s="129">
        <v>76070.972999999998</v>
      </c>
      <c r="BN22" s="131">
        <v>194109.217</v>
      </c>
      <c r="BO22" s="133">
        <v>2453453.4720000001</v>
      </c>
      <c r="BP22" s="135">
        <v>2829626.696</v>
      </c>
      <c r="BQ22" s="137">
        <v>2301053.9270000001</v>
      </c>
      <c r="BR22" s="139">
        <v>1637916.69</v>
      </c>
      <c r="BS22" s="141">
        <v>893816.11199999996</v>
      </c>
      <c r="BT22" s="143">
        <v>10386047.086999999</v>
      </c>
      <c r="BU22" s="145" t="s">
        <v>70</v>
      </c>
      <c r="BV22" s="147">
        <v>0</v>
      </c>
      <c r="BW22" s="149">
        <v>8.8119999999999994</v>
      </c>
      <c r="BX22" s="151">
        <v>2094196.6359999999</v>
      </c>
      <c r="BY22" s="153">
        <v>2334434.3990000002</v>
      </c>
      <c r="BZ22" s="155">
        <v>1935394.314</v>
      </c>
      <c r="CA22" s="157">
        <v>1375791.6510000001</v>
      </c>
      <c r="CB22" s="159">
        <v>771551.02800000005</v>
      </c>
      <c r="CC22" s="161">
        <v>8511376.8399999999</v>
      </c>
      <c r="CD22" s="163" t="s">
        <v>70</v>
      </c>
      <c r="CE22" s="165">
        <v>76070.972999999998</v>
      </c>
      <c r="CF22" s="167">
        <v>194100.405</v>
      </c>
      <c r="CG22" s="169">
        <v>359256.83600000001</v>
      </c>
      <c r="CH22" s="171">
        <v>495192.29700000002</v>
      </c>
      <c r="CI22" s="173">
        <v>365659.61300000001</v>
      </c>
      <c r="CJ22" s="175">
        <v>262125.03899999999</v>
      </c>
      <c r="CK22" s="177">
        <v>122265.084</v>
      </c>
      <c r="CL22" s="179">
        <v>1874670.247</v>
      </c>
      <c r="CM22" s="181" t="s">
        <v>70</v>
      </c>
      <c r="CN22" s="183">
        <v>2797.4430000000002</v>
      </c>
      <c r="CO22" s="185">
        <v>12029.022999999999</v>
      </c>
      <c r="CP22" s="187">
        <v>198107.21</v>
      </c>
      <c r="CQ22" s="189">
        <v>337559.46</v>
      </c>
      <c r="CR22" s="191">
        <v>617650.96400000004</v>
      </c>
      <c r="CS22" s="193">
        <v>516885.09499999997</v>
      </c>
      <c r="CT22" s="195">
        <v>332802.94</v>
      </c>
      <c r="CU22" s="197">
        <v>2017832.135</v>
      </c>
      <c r="CV22" s="199" t="s">
        <v>70</v>
      </c>
      <c r="CW22" s="201">
        <v>2573.1959999999999</v>
      </c>
      <c r="CX22" s="203">
        <v>10925.146000000001</v>
      </c>
      <c r="CY22" s="205">
        <v>179605.25399999999</v>
      </c>
      <c r="CZ22" s="207">
        <v>306791.32199999999</v>
      </c>
      <c r="DA22" s="209">
        <v>563945.80200000003</v>
      </c>
      <c r="DB22" s="211">
        <v>464852.43300000002</v>
      </c>
      <c r="DC22" s="213">
        <v>291411.935</v>
      </c>
      <c r="DD22" s="215">
        <v>1820105.088</v>
      </c>
      <c r="DE22" s="217" t="s">
        <v>70</v>
      </c>
      <c r="DF22" s="219">
        <v>224.24700000000001</v>
      </c>
      <c r="DG22" s="221">
        <v>1103.877</v>
      </c>
      <c r="DH22" s="223">
        <v>18399.863000000001</v>
      </c>
      <c r="DI22" s="225">
        <v>30630.940999999999</v>
      </c>
      <c r="DJ22" s="227">
        <v>53563.453999999998</v>
      </c>
      <c r="DK22" s="229">
        <v>51865.544000000002</v>
      </c>
      <c r="DL22" s="231">
        <v>41040.326000000001</v>
      </c>
      <c r="DM22" s="233">
        <v>196828.25200000001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102.093</v>
      </c>
      <c r="EA22" s="261">
        <v>137.197</v>
      </c>
      <c r="EB22" s="263">
        <v>141.708</v>
      </c>
      <c r="EC22" s="265">
        <v>167.11799999999999</v>
      </c>
      <c r="ED22" s="267">
        <v>350.67899999999997</v>
      </c>
      <c r="EE22" s="269">
        <v>898.79499999999996</v>
      </c>
      <c r="EF22" s="271" t="s">
        <v>70</v>
      </c>
      <c r="EG22" s="273">
        <v>177460.53700000001</v>
      </c>
      <c r="EH22" s="275">
        <v>294828.826</v>
      </c>
      <c r="EI22" s="277">
        <v>461718.63699999999</v>
      </c>
      <c r="EJ22" s="279">
        <v>1025253.277</v>
      </c>
      <c r="EK22" s="281">
        <v>728446.44799999997</v>
      </c>
      <c r="EL22" s="283">
        <v>647129.26599999995</v>
      </c>
      <c r="EM22" s="285">
        <v>490758.69699999999</v>
      </c>
      <c r="EN22" s="287">
        <v>3825595.6880000001</v>
      </c>
      <c r="EO22" s="289" t="s">
        <v>70</v>
      </c>
      <c r="EP22" s="291">
        <v>108878.921</v>
      </c>
      <c r="EQ22" s="293">
        <v>233996.837</v>
      </c>
      <c r="ER22" s="295">
        <v>381274.141</v>
      </c>
      <c r="ES22" s="297">
        <v>951100.56700000004</v>
      </c>
      <c r="ET22" s="299">
        <v>678440.47499999998</v>
      </c>
      <c r="EU22" s="301">
        <v>597531.446</v>
      </c>
      <c r="EV22" s="303">
        <v>472139.97899999999</v>
      </c>
      <c r="EW22" s="305">
        <v>3423362.3659999999</v>
      </c>
      <c r="EX22" s="307" t="s">
        <v>70</v>
      </c>
      <c r="EY22" s="309">
        <v>14275.352999999999</v>
      </c>
      <c r="EZ22" s="311">
        <v>16328.316000000001</v>
      </c>
      <c r="FA22" s="313">
        <v>26459.082999999999</v>
      </c>
      <c r="FB22" s="315">
        <v>33069.692000000003</v>
      </c>
      <c r="FC22" s="317">
        <v>22454.713</v>
      </c>
      <c r="FD22" s="319">
        <v>25880.257000000001</v>
      </c>
      <c r="FE22" s="321">
        <v>11399.816000000001</v>
      </c>
      <c r="FF22" s="323">
        <v>149867.23000000001</v>
      </c>
      <c r="FG22" s="325" t="s">
        <v>70</v>
      </c>
      <c r="FH22" s="327">
        <v>54306.262999999999</v>
      </c>
      <c r="FI22" s="329">
        <v>44503.673000000003</v>
      </c>
      <c r="FJ22" s="331">
        <v>53985.413</v>
      </c>
      <c r="FK22" s="333">
        <v>41083.017999999996</v>
      </c>
      <c r="FL22" s="335">
        <v>27551.26</v>
      </c>
      <c r="FM22" s="337">
        <v>23717.562999999998</v>
      </c>
      <c r="FN22" s="339">
        <v>7218.902</v>
      </c>
      <c r="FO22" s="341">
        <v>252366.092</v>
      </c>
      <c r="FP22" s="343" t="s">
        <v>70</v>
      </c>
      <c r="FQ22" s="345">
        <v>208394.01</v>
      </c>
      <c r="FR22" s="347">
        <v>284173.73599999998</v>
      </c>
      <c r="FS22" s="349">
        <v>2189612.8840000001</v>
      </c>
      <c r="FT22" s="351">
        <v>2256213.86</v>
      </c>
      <c r="FU22" s="353">
        <v>2169853.1189999999</v>
      </c>
      <c r="FV22" s="355">
        <v>2686278.301</v>
      </c>
      <c r="FW22" s="357">
        <v>1762345.6780000001</v>
      </c>
      <c r="FX22" s="359">
        <v>11556871.588</v>
      </c>
      <c r="FY22" s="361" t="s">
        <v>70</v>
      </c>
      <c r="FZ22" s="363">
        <v>0</v>
      </c>
      <c r="GA22" s="365">
        <v>0</v>
      </c>
      <c r="GB22" s="367">
        <v>3463.95</v>
      </c>
      <c r="GC22" s="369">
        <v>3809.0439999999999</v>
      </c>
      <c r="GD22" s="371">
        <v>3274.2840000000001</v>
      </c>
      <c r="GE22" s="373">
        <v>3963.3119999999999</v>
      </c>
      <c r="GF22" s="375">
        <v>1579.0909999999999</v>
      </c>
      <c r="GG22" s="377">
        <v>16089.681</v>
      </c>
    </row>
    <row r="23" spans="1:189" ht="14.25" customHeight="1" x14ac:dyDescent="0.15">
      <c r="A23" s="1" t="s">
        <v>71</v>
      </c>
      <c r="B23" s="3">
        <v>381734.99599999998</v>
      </c>
      <c r="C23" s="5">
        <v>833723.88199999998</v>
      </c>
      <c r="D23" s="7">
        <v>5004187.642</v>
      </c>
      <c r="E23" s="9">
        <v>7255517.2379999999</v>
      </c>
      <c r="F23" s="11">
        <v>6012367.9910000004</v>
      </c>
      <c r="G23" s="13">
        <v>5865608.949</v>
      </c>
      <c r="H23" s="15">
        <v>4332939.1639999999</v>
      </c>
      <c r="I23" s="17">
        <v>29686079.862</v>
      </c>
      <c r="J23" s="19" t="s">
        <v>71</v>
      </c>
      <c r="K23" s="21">
        <v>121677.81600000001</v>
      </c>
      <c r="L23" s="23">
        <v>326990.89199999999</v>
      </c>
      <c r="M23" s="25">
        <v>1768469.4569999999</v>
      </c>
      <c r="N23" s="27">
        <v>2798959.0260000001</v>
      </c>
      <c r="O23" s="29">
        <v>2354413.338</v>
      </c>
      <c r="P23" s="31">
        <v>2573466.0580000002</v>
      </c>
      <c r="Q23" s="33">
        <v>2475922.2969999998</v>
      </c>
      <c r="R23" s="35">
        <v>12419898.884</v>
      </c>
      <c r="S23" s="37" t="s">
        <v>71</v>
      </c>
      <c r="T23" s="39">
        <v>0</v>
      </c>
      <c r="U23" s="41">
        <v>8.423</v>
      </c>
      <c r="V23" s="43">
        <v>775773.63300000003</v>
      </c>
      <c r="W23" s="45">
        <v>1290493.166</v>
      </c>
      <c r="X23" s="47">
        <v>1292823.6640000001</v>
      </c>
      <c r="Y23" s="49">
        <v>1514257.2379999999</v>
      </c>
      <c r="Z23" s="51">
        <v>1460732.058</v>
      </c>
      <c r="AA23" s="53">
        <v>6334088.182</v>
      </c>
      <c r="AB23" s="55" t="s">
        <v>71</v>
      </c>
      <c r="AC23" s="57">
        <v>120.89</v>
      </c>
      <c r="AD23" s="59">
        <v>810.50699999999995</v>
      </c>
      <c r="AE23" s="61">
        <v>5399.0770000000002</v>
      </c>
      <c r="AF23" s="63">
        <v>23561.547999999999</v>
      </c>
      <c r="AG23" s="65">
        <v>47614.663</v>
      </c>
      <c r="AH23" s="67">
        <v>135332.747</v>
      </c>
      <c r="AI23" s="69">
        <v>259677.80600000001</v>
      </c>
      <c r="AJ23" s="71">
        <v>472517.23800000001</v>
      </c>
      <c r="AK23" s="73" t="s">
        <v>71</v>
      </c>
      <c r="AL23" s="75">
        <v>71678.134000000005</v>
      </c>
      <c r="AM23" s="77">
        <v>242617.53200000001</v>
      </c>
      <c r="AN23" s="79">
        <v>616981.64500000002</v>
      </c>
      <c r="AO23" s="81">
        <v>1007848.749</v>
      </c>
      <c r="AP23" s="83">
        <v>613586.92500000005</v>
      </c>
      <c r="AQ23" s="85">
        <v>533925.58299999998</v>
      </c>
      <c r="AR23" s="87">
        <v>477288.95</v>
      </c>
      <c r="AS23" s="89">
        <v>3563927.5180000002</v>
      </c>
      <c r="AT23" s="91" t="s">
        <v>71</v>
      </c>
      <c r="AU23" s="93">
        <v>6895.8459999999995</v>
      </c>
      <c r="AV23" s="95">
        <v>25196.725999999999</v>
      </c>
      <c r="AW23" s="97">
        <v>46936.563000000002</v>
      </c>
      <c r="AX23" s="99">
        <v>71274.301000000007</v>
      </c>
      <c r="AY23" s="101">
        <v>49247.31</v>
      </c>
      <c r="AZ23" s="103">
        <v>39811.421999999999</v>
      </c>
      <c r="BA23" s="105">
        <v>24632.413</v>
      </c>
      <c r="BB23" s="107">
        <v>263994.58100000001</v>
      </c>
      <c r="BC23" s="109" t="s">
        <v>71</v>
      </c>
      <c r="BD23" s="111">
        <v>42982.946000000004</v>
      </c>
      <c r="BE23" s="113">
        <v>58357.703999999998</v>
      </c>
      <c r="BF23" s="115">
        <v>323378.53899999999</v>
      </c>
      <c r="BG23" s="117">
        <v>405781.26199999999</v>
      </c>
      <c r="BH23" s="119">
        <v>351140.77600000001</v>
      </c>
      <c r="BI23" s="121">
        <v>350139.06800000003</v>
      </c>
      <c r="BJ23" s="123">
        <v>253591.07</v>
      </c>
      <c r="BK23" s="125">
        <v>1785371.365</v>
      </c>
      <c r="BL23" s="127" t="s">
        <v>71</v>
      </c>
      <c r="BM23" s="129">
        <v>42335.900999999998</v>
      </c>
      <c r="BN23" s="131">
        <v>126375.223</v>
      </c>
      <c r="BO23" s="133">
        <v>1623703.1240000001</v>
      </c>
      <c r="BP23" s="135">
        <v>2131217.307</v>
      </c>
      <c r="BQ23" s="137">
        <v>1472473.3829999999</v>
      </c>
      <c r="BR23" s="139">
        <v>985575.54799999995</v>
      </c>
      <c r="BS23" s="141">
        <v>464297.84499999997</v>
      </c>
      <c r="BT23" s="143">
        <v>6845978.3310000002</v>
      </c>
      <c r="BU23" s="145" t="s">
        <v>71</v>
      </c>
      <c r="BV23" s="147">
        <v>0</v>
      </c>
      <c r="BW23" s="149">
        <v>0</v>
      </c>
      <c r="BX23" s="151">
        <v>1369768.1329999999</v>
      </c>
      <c r="BY23" s="153">
        <v>1670147.702</v>
      </c>
      <c r="BZ23" s="155">
        <v>1167138.5919999999</v>
      </c>
      <c r="CA23" s="157">
        <v>759326.80200000003</v>
      </c>
      <c r="CB23" s="159">
        <v>378442.92099999997</v>
      </c>
      <c r="CC23" s="161">
        <v>5344824.1500000004</v>
      </c>
      <c r="CD23" s="163" t="s">
        <v>71</v>
      </c>
      <c r="CE23" s="165">
        <v>42335.900999999998</v>
      </c>
      <c r="CF23" s="167">
        <v>126375.223</v>
      </c>
      <c r="CG23" s="169">
        <v>253934.99100000001</v>
      </c>
      <c r="CH23" s="171">
        <v>461069.60499999998</v>
      </c>
      <c r="CI23" s="173">
        <v>305334.79100000003</v>
      </c>
      <c r="CJ23" s="175">
        <v>226248.74600000001</v>
      </c>
      <c r="CK23" s="177">
        <v>85854.923999999999</v>
      </c>
      <c r="CL23" s="179">
        <v>1501154.1810000001</v>
      </c>
      <c r="CM23" s="181" t="s">
        <v>71</v>
      </c>
      <c r="CN23" s="183">
        <v>1810.183</v>
      </c>
      <c r="CO23" s="185">
        <v>10769.954</v>
      </c>
      <c r="CP23" s="187">
        <v>146184.625</v>
      </c>
      <c r="CQ23" s="189">
        <v>306913.98100000003</v>
      </c>
      <c r="CR23" s="191">
        <v>555083.58700000006</v>
      </c>
      <c r="CS23" s="193">
        <v>482650.22899999999</v>
      </c>
      <c r="CT23" s="195">
        <v>261450.503</v>
      </c>
      <c r="CU23" s="197">
        <v>1764863.0619999999</v>
      </c>
      <c r="CV23" s="199" t="s">
        <v>71</v>
      </c>
      <c r="CW23" s="201">
        <v>1612.5719999999999</v>
      </c>
      <c r="CX23" s="203">
        <v>10132.724</v>
      </c>
      <c r="CY23" s="205">
        <v>130952.317</v>
      </c>
      <c r="CZ23" s="207">
        <v>268432.54300000001</v>
      </c>
      <c r="DA23" s="209">
        <v>502433.27299999999</v>
      </c>
      <c r="DB23" s="211">
        <v>429310.83500000002</v>
      </c>
      <c r="DC23" s="213">
        <v>221150.7</v>
      </c>
      <c r="DD23" s="215">
        <v>1564024.9639999999</v>
      </c>
      <c r="DE23" s="217" t="s">
        <v>71</v>
      </c>
      <c r="DF23" s="219">
        <v>197.61099999999999</v>
      </c>
      <c r="DG23" s="221">
        <v>637.23</v>
      </c>
      <c r="DH23" s="223">
        <v>15232.308000000001</v>
      </c>
      <c r="DI23" s="225">
        <v>38341.118999999999</v>
      </c>
      <c r="DJ23" s="227">
        <v>52650.313999999998</v>
      </c>
      <c r="DK23" s="229">
        <v>53339.394</v>
      </c>
      <c r="DL23" s="231">
        <v>40299.803</v>
      </c>
      <c r="DM23" s="233">
        <v>200697.77900000001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140.31899999999999</v>
      </c>
      <c r="EB23" s="263">
        <v>0</v>
      </c>
      <c r="EC23" s="265">
        <v>0</v>
      </c>
      <c r="ED23" s="267">
        <v>0</v>
      </c>
      <c r="EE23" s="269">
        <v>140.31899999999999</v>
      </c>
      <c r="EF23" s="271" t="s">
        <v>71</v>
      </c>
      <c r="EG23" s="273">
        <v>113116.966</v>
      </c>
      <c r="EH23" s="275">
        <v>228481.68400000001</v>
      </c>
      <c r="EI23" s="277">
        <v>283669.46899999998</v>
      </c>
      <c r="EJ23" s="279">
        <v>732428.7</v>
      </c>
      <c r="EK23" s="281">
        <v>496465.02399999998</v>
      </c>
      <c r="EL23" s="283">
        <v>446767.83299999998</v>
      </c>
      <c r="EM23" s="285">
        <v>318830.158</v>
      </c>
      <c r="EN23" s="287">
        <v>2619759.8339999998</v>
      </c>
      <c r="EO23" s="289" t="s">
        <v>71</v>
      </c>
      <c r="EP23" s="291">
        <v>65316.974000000002</v>
      </c>
      <c r="EQ23" s="293">
        <v>176349.041</v>
      </c>
      <c r="ER23" s="295">
        <v>230967.63</v>
      </c>
      <c r="ES23" s="297">
        <v>677963.71</v>
      </c>
      <c r="ET23" s="299">
        <v>463670.60800000001</v>
      </c>
      <c r="EU23" s="301">
        <v>413774.114</v>
      </c>
      <c r="EV23" s="303">
        <v>305971.95199999999</v>
      </c>
      <c r="EW23" s="305">
        <v>2334014.0290000001</v>
      </c>
      <c r="EX23" s="307" t="s">
        <v>71</v>
      </c>
      <c r="EY23" s="309">
        <v>7075.5810000000001</v>
      </c>
      <c r="EZ23" s="311">
        <v>11307.194</v>
      </c>
      <c r="FA23" s="313">
        <v>16295.714</v>
      </c>
      <c r="FB23" s="315">
        <v>19386.643</v>
      </c>
      <c r="FC23" s="317">
        <v>13131.602000000001</v>
      </c>
      <c r="FD23" s="319">
        <v>14391.802</v>
      </c>
      <c r="FE23" s="321">
        <v>5772.7079999999996</v>
      </c>
      <c r="FF23" s="323">
        <v>87361.244000000006</v>
      </c>
      <c r="FG23" s="325" t="s">
        <v>71</v>
      </c>
      <c r="FH23" s="327">
        <v>40724.411</v>
      </c>
      <c r="FI23" s="329">
        <v>40825.449000000001</v>
      </c>
      <c r="FJ23" s="331">
        <v>36406.125</v>
      </c>
      <c r="FK23" s="333">
        <v>35078.347000000002</v>
      </c>
      <c r="FL23" s="335">
        <v>19662.813999999998</v>
      </c>
      <c r="FM23" s="337">
        <v>18601.917000000001</v>
      </c>
      <c r="FN23" s="339">
        <v>7085.4979999999996</v>
      </c>
      <c r="FO23" s="341">
        <v>198384.56099999999</v>
      </c>
      <c r="FP23" s="343" t="s">
        <v>71</v>
      </c>
      <c r="FQ23" s="345">
        <v>102794.13</v>
      </c>
      <c r="FR23" s="347">
        <v>141106.12899999999</v>
      </c>
      <c r="FS23" s="349">
        <v>1181114.388</v>
      </c>
      <c r="FT23" s="351">
        <v>1285406.1969999999</v>
      </c>
      <c r="FU23" s="353">
        <v>1133386.054</v>
      </c>
      <c r="FV23" s="355">
        <v>1376377.1359999999</v>
      </c>
      <c r="FW23" s="357">
        <v>812347.92099999997</v>
      </c>
      <c r="FX23" s="359">
        <v>6032531.9550000001</v>
      </c>
      <c r="FY23" s="361" t="s">
        <v>71</v>
      </c>
      <c r="FZ23" s="363">
        <v>0</v>
      </c>
      <c r="GA23" s="365">
        <v>0</v>
      </c>
      <c r="GB23" s="367">
        <v>1046.579</v>
      </c>
      <c r="GC23" s="369">
        <v>592.02700000000004</v>
      </c>
      <c r="GD23" s="371">
        <v>546.60500000000002</v>
      </c>
      <c r="GE23" s="373">
        <v>772.14499999999998</v>
      </c>
      <c r="GF23" s="375">
        <v>90.44</v>
      </c>
      <c r="GG23" s="377">
        <v>3047.7959999999998</v>
      </c>
    </row>
    <row r="24" spans="1:189" ht="14.25" customHeight="1" x14ac:dyDescent="0.15">
      <c r="A24" s="2" t="s">
        <v>72</v>
      </c>
      <c r="B24" s="4">
        <v>111590.20299999999</v>
      </c>
      <c r="C24" s="6">
        <v>294786.85499999998</v>
      </c>
      <c r="D24" s="8">
        <v>1347625.209</v>
      </c>
      <c r="E24" s="10">
        <v>1639414.689</v>
      </c>
      <c r="F24" s="12">
        <v>1529354.7409999999</v>
      </c>
      <c r="G24" s="14">
        <v>1188161.95</v>
      </c>
      <c r="H24" s="16">
        <v>650307.11800000002</v>
      </c>
      <c r="I24" s="18">
        <v>6761240.7649999997</v>
      </c>
      <c r="J24" s="20" t="s">
        <v>72</v>
      </c>
      <c r="K24" s="22">
        <v>21455.092000000001</v>
      </c>
      <c r="L24" s="24">
        <v>63064.432999999997</v>
      </c>
      <c r="M24" s="26">
        <v>275745.25</v>
      </c>
      <c r="N24" s="28">
        <v>307260.55</v>
      </c>
      <c r="O24" s="30">
        <v>260188.42199999999</v>
      </c>
      <c r="P24" s="32">
        <v>270575.99599999998</v>
      </c>
      <c r="Q24" s="34">
        <v>236215.12400000001</v>
      </c>
      <c r="R24" s="36">
        <v>1434504.8670000001</v>
      </c>
      <c r="S24" s="38" t="s">
        <v>72</v>
      </c>
      <c r="T24" s="40">
        <v>0</v>
      </c>
      <c r="U24" s="42">
        <v>0</v>
      </c>
      <c r="V24" s="44">
        <v>175145.54800000001</v>
      </c>
      <c r="W24" s="46">
        <v>189227.42</v>
      </c>
      <c r="X24" s="48">
        <v>169223.01800000001</v>
      </c>
      <c r="Y24" s="50">
        <v>175599.71799999999</v>
      </c>
      <c r="Z24" s="52">
        <v>144141.65299999999</v>
      </c>
      <c r="AA24" s="54">
        <v>853337.35699999996</v>
      </c>
      <c r="AB24" s="56" t="s">
        <v>72</v>
      </c>
      <c r="AC24" s="58">
        <v>10.808999999999999</v>
      </c>
      <c r="AD24" s="60">
        <v>592.46500000000003</v>
      </c>
      <c r="AE24" s="62">
        <v>1935.3240000000001</v>
      </c>
      <c r="AF24" s="64">
        <v>4211.9849999999997</v>
      </c>
      <c r="AG24" s="66">
        <v>8460.7999999999993</v>
      </c>
      <c r="AH24" s="68">
        <v>17322.490000000002</v>
      </c>
      <c r="AI24" s="70">
        <v>26096.59</v>
      </c>
      <c r="AJ24" s="72">
        <v>58630.463000000003</v>
      </c>
      <c r="AK24" s="74" t="s">
        <v>72</v>
      </c>
      <c r="AL24" s="76">
        <v>14696.466</v>
      </c>
      <c r="AM24" s="78">
        <v>45836.383000000002</v>
      </c>
      <c r="AN24" s="80">
        <v>69315.482999999993</v>
      </c>
      <c r="AO24" s="82">
        <v>78812.87</v>
      </c>
      <c r="AP24" s="84">
        <v>53183.525999999998</v>
      </c>
      <c r="AQ24" s="86">
        <v>54972.512999999999</v>
      </c>
      <c r="AR24" s="88">
        <v>49603.908000000003</v>
      </c>
      <c r="AS24" s="90">
        <v>366421.14899999998</v>
      </c>
      <c r="AT24" s="92" t="s">
        <v>72</v>
      </c>
      <c r="AU24" s="94">
        <v>3417.4490000000001</v>
      </c>
      <c r="AV24" s="96">
        <v>11296.271000000001</v>
      </c>
      <c r="AW24" s="98">
        <v>8274.4110000000001</v>
      </c>
      <c r="AX24" s="100">
        <v>13461.681</v>
      </c>
      <c r="AY24" s="102">
        <v>10311.073</v>
      </c>
      <c r="AZ24" s="104">
        <v>6355.2569999999996</v>
      </c>
      <c r="BA24" s="106">
        <v>4851.9409999999998</v>
      </c>
      <c r="BB24" s="108">
        <v>57968.082999999999</v>
      </c>
      <c r="BC24" s="110" t="s">
        <v>72</v>
      </c>
      <c r="BD24" s="112">
        <v>3330.3679999999999</v>
      </c>
      <c r="BE24" s="114">
        <v>5339.3140000000003</v>
      </c>
      <c r="BF24" s="116">
        <v>21074.484</v>
      </c>
      <c r="BG24" s="118">
        <v>21546.594000000001</v>
      </c>
      <c r="BH24" s="120">
        <v>19010.005000000001</v>
      </c>
      <c r="BI24" s="122">
        <v>16326.018</v>
      </c>
      <c r="BJ24" s="124">
        <v>11521.031999999999</v>
      </c>
      <c r="BK24" s="126">
        <v>98147.815000000002</v>
      </c>
      <c r="BL24" s="128" t="s">
        <v>72</v>
      </c>
      <c r="BM24" s="130">
        <v>29416.078000000001</v>
      </c>
      <c r="BN24" s="132">
        <v>93608.574999999997</v>
      </c>
      <c r="BO24" s="134">
        <v>714492.18200000003</v>
      </c>
      <c r="BP24" s="136">
        <v>766518.902</v>
      </c>
      <c r="BQ24" s="138">
        <v>501794.58500000002</v>
      </c>
      <c r="BR24" s="140">
        <v>296222.55499999999</v>
      </c>
      <c r="BS24" s="142">
        <v>138451.74100000001</v>
      </c>
      <c r="BT24" s="144">
        <v>2540504.6179999998</v>
      </c>
      <c r="BU24" s="146" t="s">
        <v>72</v>
      </c>
      <c r="BV24" s="148">
        <v>0</v>
      </c>
      <c r="BW24" s="150">
        <v>0</v>
      </c>
      <c r="BX24" s="152">
        <v>605334.94400000002</v>
      </c>
      <c r="BY24" s="154">
        <v>630003.09499999997</v>
      </c>
      <c r="BZ24" s="156">
        <v>420242.78100000002</v>
      </c>
      <c r="CA24" s="158">
        <v>255211.80600000001</v>
      </c>
      <c r="CB24" s="160">
        <v>125226.662</v>
      </c>
      <c r="CC24" s="162">
        <v>2036019.2879999999</v>
      </c>
      <c r="CD24" s="164" t="s">
        <v>72</v>
      </c>
      <c r="CE24" s="166">
        <v>29416.078000000001</v>
      </c>
      <c r="CF24" s="168">
        <v>93608.574999999997</v>
      </c>
      <c r="CG24" s="170">
        <v>109157.238</v>
      </c>
      <c r="CH24" s="172">
        <v>136515.807</v>
      </c>
      <c r="CI24" s="174">
        <v>81551.804000000004</v>
      </c>
      <c r="CJ24" s="176">
        <v>41010.749000000003</v>
      </c>
      <c r="CK24" s="178">
        <v>13225.079</v>
      </c>
      <c r="CL24" s="180">
        <v>504485.33</v>
      </c>
      <c r="CM24" s="182" t="s">
        <v>72</v>
      </c>
      <c r="CN24" s="184">
        <v>3250.069</v>
      </c>
      <c r="CO24" s="186">
        <v>19342.755000000001</v>
      </c>
      <c r="CP24" s="188">
        <v>149573.09899999999</v>
      </c>
      <c r="CQ24" s="190">
        <v>262097.16699999999</v>
      </c>
      <c r="CR24" s="192">
        <v>506010.821</v>
      </c>
      <c r="CS24" s="194">
        <v>382418.88099999999</v>
      </c>
      <c r="CT24" s="196">
        <v>153367.505</v>
      </c>
      <c r="CU24" s="198">
        <v>1476060.297</v>
      </c>
      <c r="CV24" s="200" t="s">
        <v>72</v>
      </c>
      <c r="CW24" s="202">
        <v>3212.8719999999998</v>
      </c>
      <c r="CX24" s="204">
        <v>18625.866000000002</v>
      </c>
      <c r="CY24" s="206">
        <v>144180.984</v>
      </c>
      <c r="CZ24" s="208">
        <v>251132.519</v>
      </c>
      <c r="DA24" s="210">
        <v>486547.462</v>
      </c>
      <c r="DB24" s="212">
        <v>370033.76899999997</v>
      </c>
      <c r="DC24" s="214">
        <v>148049.226</v>
      </c>
      <c r="DD24" s="216">
        <v>1421782.6980000001</v>
      </c>
      <c r="DE24" s="218" t="s">
        <v>72</v>
      </c>
      <c r="DF24" s="220">
        <v>37.197000000000003</v>
      </c>
      <c r="DG24" s="222">
        <v>716.88900000000001</v>
      </c>
      <c r="DH24" s="224">
        <v>5392.1149999999998</v>
      </c>
      <c r="DI24" s="226">
        <v>10964.647999999999</v>
      </c>
      <c r="DJ24" s="228">
        <v>19463.359</v>
      </c>
      <c r="DK24" s="230">
        <v>12228.691999999999</v>
      </c>
      <c r="DL24" s="232">
        <v>5161.13</v>
      </c>
      <c r="DM24" s="234">
        <v>53964.03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156.41999999999999</v>
      </c>
      <c r="ED24" s="268">
        <v>157.149</v>
      </c>
      <c r="EE24" s="270">
        <v>313.56900000000002</v>
      </c>
      <c r="EF24" s="272" t="s">
        <v>72</v>
      </c>
      <c r="EG24" s="274">
        <v>42409.434000000001</v>
      </c>
      <c r="EH24" s="276">
        <v>92472.100999999995</v>
      </c>
      <c r="EI24" s="278">
        <v>76274.062000000005</v>
      </c>
      <c r="EJ24" s="280">
        <v>165493.08300000001</v>
      </c>
      <c r="EK24" s="282">
        <v>124700.898</v>
      </c>
      <c r="EL24" s="284">
        <v>96806.962</v>
      </c>
      <c r="EM24" s="286">
        <v>54761.883000000002</v>
      </c>
      <c r="EN24" s="288">
        <v>652918.42299999995</v>
      </c>
      <c r="EO24" s="290" t="s">
        <v>72</v>
      </c>
      <c r="EP24" s="292">
        <v>28736.794999999998</v>
      </c>
      <c r="EQ24" s="294">
        <v>74065.960000000006</v>
      </c>
      <c r="ER24" s="296">
        <v>60566.031000000003</v>
      </c>
      <c r="ES24" s="298">
        <v>150567.47</v>
      </c>
      <c r="ET24" s="300">
        <v>114086.224</v>
      </c>
      <c r="EU24" s="302">
        <v>89759.785000000003</v>
      </c>
      <c r="EV24" s="304">
        <v>52123.279000000002</v>
      </c>
      <c r="EW24" s="306">
        <v>569905.54399999999</v>
      </c>
      <c r="EX24" s="308" t="s">
        <v>72</v>
      </c>
      <c r="EY24" s="310">
        <v>3074.723</v>
      </c>
      <c r="EZ24" s="312">
        <v>5233.0829999999996</v>
      </c>
      <c r="FA24" s="314">
        <v>5299.9409999999998</v>
      </c>
      <c r="FB24" s="316">
        <v>6457.259</v>
      </c>
      <c r="FC24" s="318">
        <v>4473.0069999999996</v>
      </c>
      <c r="FD24" s="320">
        <v>3057.9369999999999</v>
      </c>
      <c r="FE24" s="322">
        <v>1490.4110000000001</v>
      </c>
      <c r="FF24" s="324">
        <v>29086.361000000001</v>
      </c>
      <c r="FG24" s="326" t="s">
        <v>72</v>
      </c>
      <c r="FH24" s="328">
        <v>10597.915999999999</v>
      </c>
      <c r="FI24" s="330">
        <v>13173.058000000001</v>
      </c>
      <c r="FJ24" s="332">
        <v>10408.09</v>
      </c>
      <c r="FK24" s="334">
        <v>8468.3539999999994</v>
      </c>
      <c r="FL24" s="336">
        <v>6141.6670000000004</v>
      </c>
      <c r="FM24" s="338">
        <v>3989.24</v>
      </c>
      <c r="FN24" s="340">
        <v>1148.193</v>
      </c>
      <c r="FO24" s="342">
        <v>53926.517999999996</v>
      </c>
      <c r="FP24" s="344" t="s">
        <v>72</v>
      </c>
      <c r="FQ24" s="346">
        <v>15059.53</v>
      </c>
      <c r="FR24" s="348">
        <v>26298.991000000002</v>
      </c>
      <c r="FS24" s="350">
        <v>131466.717</v>
      </c>
      <c r="FT24" s="352">
        <v>138044.98699999999</v>
      </c>
      <c r="FU24" s="354">
        <v>136660.01500000001</v>
      </c>
      <c r="FV24" s="356">
        <v>142137.55600000001</v>
      </c>
      <c r="FW24" s="358">
        <v>67510.865000000005</v>
      </c>
      <c r="FX24" s="360">
        <v>657178.66099999996</v>
      </c>
      <c r="FY24" s="362" t="s">
        <v>72</v>
      </c>
      <c r="FZ24" s="364">
        <v>0</v>
      </c>
      <c r="GA24" s="366">
        <v>0</v>
      </c>
      <c r="GB24" s="368">
        <v>73.899000000000001</v>
      </c>
      <c r="GC24" s="370">
        <v>0</v>
      </c>
      <c r="GD24" s="372">
        <v>0</v>
      </c>
      <c r="GE24" s="374">
        <v>0</v>
      </c>
      <c r="GF24" s="376">
        <v>0</v>
      </c>
      <c r="GG24" s="378">
        <v>73.899000000000001</v>
      </c>
    </row>
    <row r="25" spans="1:189" ht="14.25" customHeight="1" x14ac:dyDescent="0.15">
      <c r="A25" s="1" t="s">
        <v>73</v>
      </c>
      <c r="B25" s="3">
        <v>47030.775999999998</v>
      </c>
      <c r="C25" s="5">
        <v>90848.698000000004</v>
      </c>
      <c r="D25" s="7">
        <v>741040.92599999998</v>
      </c>
      <c r="E25" s="9">
        <v>913439.96900000004</v>
      </c>
      <c r="F25" s="11">
        <v>787253.34699999995</v>
      </c>
      <c r="G25" s="13">
        <v>549985.86600000004</v>
      </c>
      <c r="H25" s="15">
        <v>350732.38299999997</v>
      </c>
      <c r="I25" s="17">
        <v>3480331.9649999999</v>
      </c>
      <c r="J25" s="19" t="s">
        <v>73</v>
      </c>
      <c r="K25" s="21">
        <v>6201.2</v>
      </c>
      <c r="L25" s="23">
        <v>15118.332</v>
      </c>
      <c r="M25" s="25">
        <v>187334.26199999999</v>
      </c>
      <c r="N25" s="27">
        <v>266929.35600000003</v>
      </c>
      <c r="O25" s="29">
        <v>294423.86700000003</v>
      </c>
      <c r="P25" s="31">
        <v>260618.22399999999</v>
      </c>
      <c r="Q25" s="33">
        <v>204889.16800000001</v>
      </c>
      <c r="R25" s="35">
        <v>1235514.409</v>
      </c>
      <c r="S25" s="37" t="s">
        <v>73</v>
      </c>
      <c r="T25" s="39">
        <v>0</v>
      </c>
      <c r="U25" s="41">
        <v>0</v>
      </c>
      <c r="V25" s="43">
        <v>133082.81400000001</v>
      </c>
      <c r="W25" s="45">
        <v>192385.391</v>
      </c>
      <c r="X25" s="47">
        <v>234978.04800000001</v>
      </c>
      <c r="Y25" s="49">
        <v>202270.342</v>
      </c>
      <c r="Z25" s="51">
        <v>136212.429</v>
      </c>
      <c r="AA25" s="53">
        <v>898929.02399999998</v>
      </c>
      <c r="AB25" s="55" t="s">
        <v>73</v>
      </c>
      <c r="AC25" s="57">
        <v>22.63</v>
      </c>
      <c r="AD25" s="59">
        <v>50.204000000000001</v>
      </c>
      <c r="AE25" s="61">
        <v>578.88199999999995</v>
      </c>
      <c r="AF25" s="63">
        <v>2041.1489999999999</v>
      </c>
      <c r="AG25" s="65">
        <v>4219.1980000000003</v>
      </c>
      <c r="AH25" s="67">
        <v>8838.6839999999993</v>
      </c>
      <c r="AI25" s="69">
        <v>17589.123</v>
      </c>
      <c r="AJ25" s="71">
        <v>33339.870000000003</v>
      </c>
      <c r="AK25" s="73" t="s">
        <v>73</v>
      </c>
      <c r="AL25" s="75">
        <v>4354.8869999999997</v>
      </c>
      <c r="AM25" s="77">
        <v>10751.601000000001</v>
      </c>
      <c r="AN25" s="79">
        <v>35775.601000000002</v>
      </c>
      <c r="AO25" s="81">
        <v>49375.093999999997</v>
      </c>
      <c r="AP25" s="83">
        <v>34811.404000000002</v>
      </c>
      <c r="AQ25" s="85">
        <v>33269.061000000002</v>
      </c>
      <c r="AR25" s="87">
        <v>37870.379999999997</v>
      </c>
      <c r="AS25" s="89">
        <v>206208.02799999999</v>
      </c>
      <c r="AT25" s="91" t="s">
        <v>73</v>
      </c>
      <c r="AU25" s="93">
        <v>1186.9590000000001</v>
      </c>
      <c r="AV25" s="95">
        <v>3171.163</v>
      </c>
      <c r="AW25" s="97">
        <v>8409.2649999999994</v>
      </c>
      <c r="AX25" s="99">
        <v>8766.1929999999993</v>
      </c>
      <c r="AY25" s="101">
        <v>6539.8990000000003</v>
      </c>
      <c r="AZ25" s="103">
        <v>5199.9089999999997</v>
      </c>
      <c r="BA25" s="105">
        <v>4818.2</v>
      </c>
      <c r="BB25" s="107">
        <v>38091.588000000003</v>
      </c>
      <c r="BC25" s="109" t="s">
        <v>73</v>
      </c>
      <c r="BD25" s="111">
        <v>636.72400000000005</v>
      </c>
      <c r="BE25" s="113">
        <v>1145.364</v>
      </c>
      <c r="BF25" s="115">
        <v>9487.7000000000007</v>
      </c>
      <c r="BG25" s="117">
        <v>14361.529</v>
      </c>
      <c r="BH25" s="119">
        <v>13875.317999999999</v>
      </c>
      <c r="BI25" s="121">
        <v>11040.227999999999</v>
      </c>
      <c r="BJ25" s="123">
        <v>8399.0360000000001</v>
      </c>
      <c r="BK25" s="125">
        <v>58945.898999999998</v>
      </c>
      <c r="BL25" s="127" t="s">
        <v>73</v>
      </c>
      <c r="BM25" s="129">
        <v>16174.17</v>
      </c>
      <c r="BN25" s="131">
        <v>36055.949000000001</v>
      </c>
      <c r="BO25" s="133">
        <v>433806.48</v>
      </c>
      <c r="BP25" s="135">
        <v>446698.70799999998</v>
      </c>
      <c r="BQ25" s="137">
        <v>293716.17099999997</v>
      </c>
      <c r="BR25" s="139">
        <v>156034.44</v>
      </c>
      <c r="BS25" s="141">
        <v>72690.282000000007</v>
      </c>
      <c r="BT25" s="143">
        <v>1455176.2</v>
      </c>
      <c r="BU25" s="145" t="s">
        <v>73</v>
      </c>
      <c r="BV25" s="147">
        <v>0</v>
      </c>
      <c r="BW25" s="149">
        <v>0</v>
      </c>
      <c r="BX25" s="151">
        <v>339792.61700000003</v>
      </c>
      <c r="BY25" s="153">
        <v>349319.33500000002</v>
      </c>
      <c r="BZ25" s="155">
        <v>226810.014</v>
      </c>
      <c r="CA25" s="157">
        <v>120710.321</v>
      </c>
      <c r="CB25" s="159">
        <v>58574.724000000002</v>
      </c>
      <c r="CC25" s="161">
        <v>1095207.0109999999</v>
      </c>
      <c r="CD25" s="163" t="s">
        <v>73</v>
      </c>
      <c r="CE25" s="165">
        <v>16174.17</v>
      </c>
      <c r="CF25" s="167">
        <v>36055.949000000001</v>
      </c>
      <c r="CG25" s="169">
        <v>94013.862999999998</v>
      </c>
      <c r="CH25" s="171">
        <v>97379.373000000007</v>
      </c>
      <c r="CI25" s="173">
        <v>66906.157000000007</v>
      </c>
      <c r="CJ25" s="175">
        <v>35324.118999999999</v>
      </c>
      <c r="CK25" s="177">
        <v>14115.558000000001</v>
      </c>
      <c r="CL25" s="179">
        <v>359969.18900000001</v>
      </c>
      <c r="CM25" s="181" t="s">
        <v>73</v>
      </c>
      <c r="CN25" s="183">
        <v>516.51499999999999</v>
      </c>
      <c r="CO25" s="185">
        <v>2151.0680000000002</v>
      </c>
      <c r="CP25" s="187">
        <v>46668.368999999999</v>
      </c>
      <c r="CQ25" s="189">
        <v>81297.327000000005</v>
      </c>
      <c r="CR25" s="191">
        <v>110875.84</v>
      </c>
      <c r="CS25" s="193">
        <v>68086.716</v>
      </c>
      <c r="CT25" s="195">
        <v>32844.247000000003</v>
      </c>
      <c r="CU25" s="197">
        <v>342440.08199999999</v>
      </c>
      <c r="CV25" s="199" t="s">
        <v>73</v>
      </c>
      <c r="CW25" s="201">
        <v>502.86200000000002</v>
      </c>
      <c r="CX25" s="203">
        <v>2123.348</v>
      </c>
      <c r="CY25" s="205">
        <v>42590.576999999997</v>
      </c>
      <c r="CZ25" s="207">
        <v>73360.464999999997</v>
      </c>
      <c r="DA25" s="209">
        <v>101390.796</v>
      </c>
      <c r="DB25" s="211">
        <v>59565.821000000004</v>
      </c>
      <c r="DC25" s="213">
        <v>26852.984</v>
      </c>
      <c r="DD25" s="215">
        <v>306386.853</v>
      </c>
      <c r="DE25" s="217" t="s">
        <v>73</v>
      </c>
      <c r="DF25" s="219">
        <v>13.653</v>
      </c>
      <c r="DG25" s="221">
        <v>0</v>
      </c>
      <c r="DH25" s="223">
        <v>3939.3969999999999</v>
      </c>
      <c r="DI25" s="225">
        <v>7660.1750000000002</v>
      </c>
      <c r="DJ25" s="227">
        <v>9118.7890000000007</v>
      </c>
      <c r="DK25" s="229">
        <v>8013.9970000000003</v>
      </c>
      <c r="DL25" s="231">
        <v>4870.933</v>
      </c>
      <c r="DM25" s="233">
        <v>33616.944000000003</v>
      </c>
      <c r="DN25" s="235" t="s">
        <v>73</v>
      </c>
      <c r="DO25" s="237">
        <v>0</v>
      </c>
      <c r="DP25" s="239">
        <v>0</v>
      </c>
      <c r="DQ25" s="241">
        <v>35.048000000000002</v>
      </c>
      <c r="DR25" s="243">
        <v>0</v>
      </c>
      <c r="DS25" s="245">
        <v>0</v>
      </c>
      <c r="DT25" s="247">
        <v>0</v>
      </c>
      <c r="DU25" s="249">
        <v>99.631</v>
      </c>
      <c r="DV25" s="251">
        <v>134.679</v>
      </c>
      <c r="DW25" s="253" t="s">
        <v>73</v>
      </c>
      <c r="DX25" s="255">
        <v>0</v>
      </c>
      <c r="DY25" s="257">
        <v>27.72</v>
      </c>
      <c r="DZ25" s="259">
        <v>103.34699999999999</v>
      </c>
      <c r="EA25" s="261">
        <v>276.68700000000001</v>
      </c>
      <c r="EB25" s="263">
        <v>366.255</v>
      </c>
      <c r="EC25" s="265">
        <v>506.89800000000002</v>
      </c>
      <c r="ED25" s="267">
        <v>1020.699</v>
      </c>
      <c r="EE25" s="269">
        <v>2301.6060000000002</v>
      </c>
      <c r="EF25" s="271" t="s">
        <v>73</v>
      </c>
      <c r="EG25" s="273">
        <v>23265.418000000001</v>
      </c>
      <c r="EH25" s="275">
        <v>36597.169000000002</v>
      </c>
      <c r="EI25" s="277">
        <v>58590.705999999998</v>
      </c>
      <c r="EJ25" s="279">
        <v>101383.91800000001</v>
      </c>
      <c r="EK25" s="281">
        <v>75383.672999999995</v>
      </c>
      <c r="EL25" s="283">
        <v>55575.991999999998</v>
      </c>
      <c r="EM25" s="285">
        <v>35789.781000000003</v>
      </c>
      <c r="EN25" s="287">
        <v>386586.65700000001</v>
      </c>
      <c r="EO25" s="289" t="s">
        <v>73</v>
      </c>
      <c r="EP25" s="291">
        <v>16947.142</v>
      </c>
      <c r="EQ25" s="293">
        <v>29653.300999999999</v>
      </c>
      <c r="ER25" s="295">
        <v>49226.03</v>
      </c>
      <c r="ES25" s="297">
        <v>95623.952000000005</v>
      </c>
      <c r="ET25" s="299">
        <v>70932.616999999998</v>
      </c>
      <c r="EU25" s="301">
        <v>53222.57</v>
      </c>
      <c r="EV25" s="303">
        <v>35208.959000000003</v>
      </c>
      <c r="EW25" s="305">
        <v>350814.571</v>
      </c>
      <c r="EX25" s="307" t="s">
        <v>73</v>
      </c>
      <c r="EY25" s="309">
        <v>1567.6130000000001</v>
      </c>
      <c r="EZ25" s="311">
        <v>1765.2840000000001</v>
      </c>
      <c r="FA25" s="313">
        <v>3002.6680000000001</v>
      </c>
      <c r="FB25" s="315">
        <v>2261.7890000000002</v>
      </c>
      <c r="FC25" s="317">
        <v>1398.7950000000001</v>
      </c>
      <c r="FD25" s="319">
        <v>757.77499999999998</v>
      </c>
      <c r="FE25" s="321">
        <v>156.88999999999999</v>
      </c>
      <c r="FF25" s="323">
        <v>10910.814</v>
      </c>
      <c r="FG25" s="325" t="s">
        <v>73</v>
      </c>
      <c r="FH25" s="327">
        <v>4750.6629999999996</v>
      </c>
      <c r="FI25" s="329">
        <v>5178.5839999999998</v>
      </c>
      <c r="FJ25" s="331">
        <v>6362.0079999999998</v>
      </c>
      <c r="FK25" s="333">
        <v>3498.1770000000001</v>
      </c>
      <c r="FL25" s="335">
        <v>3052.261</v>
      </c>
      <c r="FM25" s="337">
        <v>1595.6469999999999</v>
      </c>
      <c r="FN25" s="339">
        <v>423.93200000000002</v>
      </c>
      <c r="FO25" s="341">
        <v>24861.272000000001</v>
      </c>
      <c r="FP25" s="343" t="s">
        <v>73</v>
      </c>
      <c r="FQ25" s="345">
        <v>873.47299999999996</v>
      </c>
      <c r="FR25" s="347">
        <v>926.18</v>
      </c>
      <c r="FS25" s="349">
        <v>14641.109</v>
      </c>
      <c r="FT25" s="351">
        <v>17130.66</v>
      </c>
      <c r="FU25" s="353">
        <v>12853.796</v>
      </c>
      <c r="FV25" s="355">
        <v>9670.4940000000006</v>
      </c>
      <c r="FW25" s="357">
        <v>4518.9049999999997</v>
      </c>
      <c r="FX25" s="359">
        <v>60614.616999999998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49600.233999999997</v>
      </c>
      <c r="C26" s="5">
        <v>131070.91</v>
      </c>
      <c r="D26" s="7">
        <v>826526.11699999997</v>
      </c>
      <c r="E26" s="9">
        <v>888752.98199999996</v>
      </c>
      <c r="F26" s="11">
        <v>707188.21</v>
      </c>
      <c r="G26" s="13">
        <v>584903.31599999999</v>
      </c>
      <c r="H26" s="15">
        <v>369426.11</v>
      </c>
      <c r="I26" s="17">
        <v>3557467.8790000002</v>
      </c>
      <c r="J26" s="19" t="s">
        <v>74</v>
      </c>
      <c r="K26" s="21">
        <v>11735.143</v>
      </c>
      <c r="L26" s="23">
        <v>29863.464</v>
      </c>
      <c r="M26" s="25">
        <v>213085.16399999999</v>
      </c>
      <c r="N26" s="27">
        <v>273080.61800000002</v>
      </c>
      <c r="O26" s="29">
        <v>259147.323</v>
      </c>
      <c r="P26" s="31">
        <v>284958.864</v>
      </c>
      <c r="Q26" s="33">
        <v>219897.03</v>
      </c>
      <c r="R26" s="35">
        <v>1291767.6059999999</v>
      </c>
      <c r="S26" s="37" t="s">
        <v>74</v>
      </c>
      <c r="T26" s="39">
        <v>0</v>
      </c>
      <c r="U26" s="41">
        <v>0</v>
      </c>
      <c r="V26" s="43">
        <v>138410.48499999999</v>
      </c>
      <c r="W26" s="45">
        <v>188520.764</v>
      </c>
      <c r="X26" s="47">
        <v>200204.95</v>
      </c>
      <c r="Y26" s="49">
        <v>225185.54</v>
      </c>
      <c r="Z26" s="51">
        <v>168421.799</v>
      </c>
      <c r="AA26" s="53">
        <v>920743.53799999994</v>
      </c>
      <c r="AB26" s="55" t="s">
        <v>74</v>
      </c>
      <c r="AC26" s="57">
        <v>0</v>
      </c>
      <c r="AD26" s="59">
        <v>124.288</v>
      </c>
      <c r="AE26" s="61">
        <v>76.680000000000007</v>
      </c>
      <c r="AF26" s="63">
        <v>351.041</v>
      </c>
      <c r="AG26" s="65">
        <v>1065.7429999999999</v>
      </c>
      <c r="AH26" s="67">
        <v>4230.1760000000004</v>
      </c>
      <c r="AI26" s="69">
        <v>6641.7629999999999</v>
      </c>
      <c r="AJ26" s="71">
        <v>12489.691000000001</v>
      </c>
      <c r="AK26" s="73" t="s">
        <v>74</v>
      </c>
      <c r="AL26" s="75">
        <v>8300.8529999999992</v>
      </c>
      <c r="AM26" s="77">
        <v>21574.456999999999</v>
      </c>
      <c r="AN26" s="79">
        <v>48111.231</v>
      </c>
      <c r="AO26" s="81">
        <v>54526.321000000004</v>
      </c>
      <c r="AP26" s="83">
        <v>35199.42</v>
      </c>
      <c r="AQ26" s="85">
        <v>34755.402000000002</v>
      </c>
      <c r="AR26" s="87">
        <v>29780.153999999999</v>
      </c>
      <c r="AS26" s="89">
        <v>232247.83799999999</v>
      </c>
      <c r="AT26" s="91" t="s">
        <v>74</v>
      </c>
      <c r="AU26" s="93">
        <v>1378.135</v>
      </c>
      <c r="AV26" s="95">
        <v>4675.6090000000004</v>
      </c>
      <c r="AW26" s="97">
        <v>4495.201</v>
      </c>
      <c r="AX26" s="99">
        <v>6600.5839999999998</v>
      </c>
      <c r="AY26" s="101">
        <v>4044.9470000000001</v>
      </c>
      <c r="AZ26" s="103">
        <v>3638.5819999999999</v>
      </c>
      <c r="BA26" s="105">
        <v>2393.1289999999999</v>
      </c>
      <c r="BB26" s="107">
        <v>27226.187000000002</v>
      </c>
      <c r="BC26" s="109" t="s">
        <v>74</v>
      </c>
      <c r="BD26" s="111">
        <v>2056.1550000000002</v>
      </c>
      <c r="BE26" s="113">
        <v>3489.11</v>
      </c>
      <c r="BF26" s="115">
        <v>21991.566999999999</v>
      </c>
      <c r="BG26" s="117">
        <v>23081.907999999999</v>
      </c>
      <c r="BH26" s="119">
        <v>18632.262999999999</v>
      </c>
      <c r="BI26" s="121">
        <v>17149.164000000001</v>
      </c>
      <c r="BJ26" s="123">
        <v>12660.184999999999</v>
      </c>
      <c r="BK26" s="125">
        <v>99060.351999999999</v>
      </c>
      <c r="BL26" s="127" t="s">
        <v>74</v>
      </c>
      <c r="BM26" s="129">
        <v>10857.267</v>
      </c>
      <c r="BN26" s="131">
        <v>39926.343999999997</v>
      </c>
      <c r="BO26" s="133">
        <v>439585.98200000002</v>
      </c>
      <c r="BP26" s="135">
        <v>389313.19400000002</v>
      </c>
      <c r="BQ26" s="137">
        <v>232014.38800000001</v>
      </c>
      <c r="BR26" s="139">
        <v>141215.22700000001</v>
      </c>
      <c r="BS26" s="141">
        <v>65404.144</v>
      </c>
      <c r="BT26" s="143">
        <v>1318316.5460000001</v>
      </c>
      <c r="BU26" s="145" t="s">
        <v>74</v>
      </c>
      <c r="BV26" s="147">
        <v>0</v>
      </c>
      <c r="BW26" s="149">
        <v>0</v>
      </c>
      <c r="BX26" s="151">
        <v>350164.13</v>
      </c>
      <c r="BY26" s="153">
        <v>296377.12199999997</v>
      </c>
      <c r="BZ26" s="155">
        <v>179722.584</v>
      </c>
      <c r="CA26" s="157">
        <v>108688.79399999999</v>
      </c>
      <c r="CB26" s="159">
        <v>51035.764999999999</v>
      </c>
      <c r="CC26" s="161">
        <v>985988.39500000002</v>
      </c>
      <c r="CD26" s="163" t="s">
        <v>74</v>
      </c>
      <c r="CE26" s="165">
        <v>10857.267</v>
      </c>
      <c r="CF26" s="167">
        <v>39926.343999999997</v>
      </c>
      <c r="CG26" s="169">
        <v>89421.851999999999</v>
      </c>
      <c r="CH26" s="171">
        <v>92936.072</v>
      </c>
      <c r="CI26" s="173">
        <v>52291.803999999996</v>
      </c>
      <c r="CJ26" s="175">
        <v>32526.433000000001</v>
      </c>
      <c r="CK26" s="177">
        <v>14368.379000000001</v>
      </c>
      <c r="CL26" s="179">
        <v>332328.15100000001</v>
      </c>
      <c r="CM26" s="181" t="s">
        <v>74</v>
      </c>
      <c r="CN26" s="183">
        <v>925.947</v>
      </c>
      <c r="CO26" s="185">
        <v>5820.2610000000004</v>
      </c>
      <c r="CP26" s="187">
        <v>53339.588000000003</v>
      </c>
      <c r="CQ26" s="189">
        <v>86282.239000000001</v>
      </c>
      <c r="CR26" s="191">
        <v>121452.046</v>
      </c>
      <c r="CS26" s="193">
        <v>68699.289000000004</v>
      </c>
      <c r="CT26" s="195">
        <v>29237.254000000001</v>
      </c>
      <c r="CU26" s="197">
        <v>365756.62400000001</v>
      </c>
      <c r="CV26" s="199" t="s">
        <v>74</v>
      </c>
      <c r="CW26" s="201">
        <v>874.899</v>
      </c>
      <c r="CX26" s="203">
        <v>5559.3950000000004</v>
      </c>
      <c r="CY26" s="205">
        <v>49734.714</v>
      </c>
      <c r="CZ26" s="207">
        <v>81281.881999999998</v>
      </c>
      <c r="DA26" s="209">
        <v>114323.289</v>
      </c>
      <c r="DB26" s="211">
        <v>66001.716</v>
      </c>
      <c r="DC26" s="213">
        <v>26663.059000000001</v>
      </c>
      <c r="DD26" s="215">
        <v>344438.95400000003</v>
      </c>
      <c r="DE26" s="217" t="s">
        <v>74</v>
      </c>
      <c r="DF26" s="219">
        <v>51.048000000000002</v>
      </c>
      <c r="DG26" s="221">
        <v>183.511</v>
      </c>
      <c r="DH26" s="223">
        <v>3533.7469999999998</v>
      </c>
      <c r="DI26" s="225">
        <v>5000.357</v>
      </c>
      <c r="DJ26" s="227">
        <v>6956.857</v>
      </c>
      <c r="DK26" s="229">
        <v>2697.5729999999999</v>
      </c>
      <c r="DL26" s="231">
        <v>2552.9009999999998</v>
      </c>
      <c r="DM26" s="233">
        <v>20975.993999999999</v>
      </c>
      <c r="DN26" s="235" t="s">
        <v>74</v>
      </c>
      <c r="DO26" s="237">
        <v>0</v>
      </c>
      <c r="DP26" s="239">
        <v>0</v>
      </c>
      <c r="DQ26" s="241">
        <v>46.305</v>
      </c>
      <c r="DR26" s="243">
        <v>0</v>
      </c>
      <c r="DS26" s="245">
        <v>0</v>
      </c>
      <c r="DT26" s="247">
        <v>0</v>
      </c>
      <c r="DU26" s="249">
        <v>21.294</v>
      </c>
      <c r="DV26" s="251">
        <v>67.599000000000004</v>
      </c>
      <c r="DW26" s="253" t="s">
        <v>74</v>
      </c>
      <c r="DX26" s="255">
        <v>0</v>
      </c>
      <c r="DY26" s="257">
        <v>77.355000000000004</v>
      </c>
      <c r="DZ26" s="259">
        <v>24.821999999999999</v>
      </c>
      <c r="EA26" s="261">
        <v>0</v>
      </c>
      <c r="EB26" s="263">
        <v>171.9</v>
      </c>
      <c r="EC26" s="265">
        <v>0</v>
      </c>
      <c r="ED26" s="267">
        <v>0</v>
      </c>
      <c r="EE26" s="269">
        <v>274.077</v>
      </c>
      <c r="EF26" s="271" t="s">
        <v>74</v>
      </c>
      <c r="EG26" s="273">
        <v>20515.601999999999</v>
      </c>
      <c r="EH26" s="275">
        <v>43324.663</v>
      </c>
      <c r="EI26" s="277">
        <v>42664.517999999996</v>
      </c>
      <c r="EJ26" s="279">
        <v>79347.625</v>
      </c>
      <c r="EK26" s="281">
        <v>53464.462</v>
      </c>
      <c r="EL26" s="283">
        <v>46924.642999999996</v>
      </c>
      <c r="EM26" s="285">
        <v>31448.563999999998</v>
      </c>
      <c r="EN26" s="287">
        <v>317690.07699999999</v>
      </c>
      <c r="EO26" s="289" t="s">
        <v>74</v>
      </c>
      <c r="EP26" s="291">
        <v>12671.143</v>
      </c>
      <c r="EQ26" s="293">
        <v>33293.942000000003</v>
      </c>
      <c r="ER26" s="295">
        <v>33170.474999999999</v>
      </c>
      <c r="ES26" s="297">
        <v>73083.884999999995</v>
      </c>
      <c r="ET26" s="299">
        <v>50315.641000000003</v>
      </c>
      <c r="EU26" s="301">
        <v>44482.966999999997</v>
      </c>
      <c r="EV26" s="303">
        <v>31218.659</v>
      </c>
      <c r="EW26" s="305">
        <v>278236.712</v>
      </c>
      <c r="EX26" s="307" t="s">
        <v>74</v>
      </c>
      <c r="EY26" s="309">
        <v>962.67600000000004</v>
      </c>
      <c r="EZ26" s="311">
        <v>2197.9749999999999</v>
      </c>
      <c r="FA26" s="313">
        <v>1778.229</v>
      </c>
      <c r="FB26" s="315">
        <v>1939.788</v>
      </c>
      <c r="FC26" s="317">
        <v>1284.9929999999999</v>
      </c>
      <c r="FD26" s="319">
        <v>1102.703</v>
      </c>
      <c r="FE26" s="321">
        <v>116.38800000000001</v>
      </c>
      <c r="FF26" s="323">
        <v>9382.7520000000004</v>
      </c>
      <c r="FG26" s="325" t="s">
        <v>74</v>
      </c>
      <c r="FH26" s="327">
        <v>6881.7830000000004</v>
      </c>
      <c r="FI26" s="329">
        <v>7832.7460000000001</v>
      </c>
      <c r="FJ26" s="331">
        <v>7715.8140000000003</v>
      </c>
      <c r="FK26" s="333">
        <v>4323.9520000000002</v>
      </c>
      <c r="FL26" s="335">
        <v>1863.828</v>
      </c>
      <c r="FM26" s="337">
        <v>1338.973</v>
      </c>
      <c r="FN26" s="339">
        <v>113.517</v>
      </c>
      <c r="FO26" s="341">
        <v>30070.613000000001</v>
      </c>
      <c r="FP26" s="343" t="s">
        <v>74</v>
      </c>
      <c r="FQ26" s="345">
        <v>5566.2749999999996</v>
      </c>
      <c r="FR26" s="347">
        <v>12136.178</v>
      </c>
      <c r="FS26" s="349">
        <v>77850.865000000005</v>
      </c>
      <c r="FT26" s="351">
        <v>60729.305999999997</v>
      </c>
      <c r="FU26" s="353">
        <v>41109.991000000002</v>
      </c>
      <c r="FV26" s="355">
        <v>43105.292999999998</v>
      </c>
      <c r="FW26" s="357">
        <v>23439.117999999999</v>
      </c>
      <c r="FX26" s="359">
        <v>263937.02600000001</v>
      </c>
      <c r="FY26" s="361" t="s">
        <v>74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75</v>
      </c>
      <c r="B27" s="3">
        <v>36875.46</v>
      </c>
      <c r="C27" s="5">
        <v>96741.36</v>
      </c>
      <c r="D27" s="7">
        <v>515917.07199999999</v>
      </c>
      <c r="E27" s="9">
        <v>585880.853</v>
      </c>
      <c r="F27" s="11">
        <v>488945.27899999998</v>
      </c>
      <c r="G27" s="13">
        <v>377672.36099999998</v>
      </c>
      <c r="H27" s="15">
        <v>204735.728</v>
      </c>
      <c r="I27" s="17">
        <v>2306768.1129999999</v>
      </c>
      <c r="J27" s="19" t="s">
        <v>75</v>
      </c>
      <c r="K27" s="21">
        <v>9140.4590000000007</v>
      </c>
      <c r="L27" s="23">
        <v>26404.940999999999</v>
      </c>
      <c r="M27" s="25">
        <v>96787.914999999994</v>
      </c>
      <c r="N27" s="27">
        <v>112449.73</v>
      </c>
      <c r="O27" s="29">
        <v>84759.981</v>
      </c>
      <c r="P27" s="31">
        <v>79646.87</v>
      </c>
      <c r="Q27" s="33">
        <v>62852.463000000003</v>
      </c>
      <c r="R27" s="35">
        <v>472042.359</v>
      </c>
      <c r="S27" s="37" t="s">
        <v>75</v>
      </c>
      <c r="T27" s="39">
        <v>0</v>
      </c>
      <c r="U27" s="41">
        <v>0</v>
      </c>
      <c r="V27" s="43">
        <v>53870.249000000003</v>
      </c>
      <c r="W27" s="45">
        <v>59445.544000000002</v>
      </c>
      <c r="X27" s="47">
        <v>52022.79</v>
      </c>
      <c r="Y27" s="49">
        <v>47675.883000000002</v>
      </c>
      <c r="Z27" s="51">
        <v>35654.305999999997</v>
      </c>
      <c r="AA27" s="53">
        <v>248668.772</v>
      </c>
      <c r="AB27" s="55" t="s">
        <v>75</v>
      </c>
      <c r="AC27" s="57">
        <v>0</v>
      </c>
      <c r="AD27" s="59">
        <v>0</v>
      </c>
      <c r="AE27" s="61">
        <v>252.07900000000001</v>
      </c>
      <c r="AF27" s="63">
        <v>666.029</v>
      </c>
      <c r="AG27" s="65">
        <v>588.42100000000005</v>
      </c>
      <c r="AH27" s="67">
        <v>2194.8510000000001</v>
      </c>
      <c r="AI27" s="69">
        <v>4095.5720000000001</v>
      </c>
      <c r="AJ27" s="71">
        <v>7796.9520000000002</v>
      </c>
      <c r="AK27" s="73" t="s">
        <v>75</v>
      </c>
      <c r="AL27" s="75">
        <v>7867.1890000000003</v>
      </c>
      <c r="AM27" s="77">
        <v>22348.062000000002</v>
      </c>
      <c r="AN27" s="79">
        <v>36331.425000000003</v>
      </c>
      <c r="AO27" s="81">
        <v>43928.614000000001</v>
      </c>
      <c r="AP27" s="83">
        <v>25904.782999999999</v>
      </c>
      <c r="AQ27" s="85">
        <v>24214.675999999999</v>
      </c>
      <c r="AR27" s="87">
        <v>19589.544999999998</v>
      </c>
      <c r="AS27" s="89">
        <v>180184.29399999999</v>
      </c>
      <c r="AT27" s="91" t="s">
        <v>75</v>
      </c>
      <c r="AU27" s="93">
        <v>872.24300000000005</v>
      </c>
      <c r="AV27" s="95">
        <v>3028.25</v>
      </c>
      <c r="AW27" s="97">
        <v>2571.5630000000001</v>
      </c>
      <c r="AX27" s="99">
        <v>4630.1229999999996</v>
      </c>
      <c r="AY27" s="101">
        <v>3074.9110000000001</v>
      </c>
      <c r="AZ27" s="103">
        <v>2693.556</v>
      </c>
      <c r="BA27" s="105">
        <v>1330.829</v>
      </c>
      <c r="BB27" s="107">
        <v>18201.474999999999</v>
      </c>
      <c r="BC27" s="109" t="s">
        <v>75</v>
      </c>
      <c r="BD27" s="111">
        <v>401.02699999999999</v>
      </c>
      <c r="BE27" s="113">
        <v>1028.6289999999999</v>
      </c>
      <c r="BF27" s="115">
        <v>3762.5990000000002</v>
      </c>
      <c r="BG27" s="117">
        <v>3779.42</v>
      </c>
      <c r="BH27" s="119">
        <v>3169.076</v>
      </c>
      <c r="BI27" s="121">
        <v>2867.904</v>
      </c>
      <c r="BJ27" s="123">
        <v>2182.2109999999998</v>
      </c>
      <c r="BK27" s="125">
        <v>17190.866000000002</v>
      </c>
      <c r="BL27" s="127" t="s">
        <v>75</v>
      </c>
      <c r="BM27" s="129">
        <v>11828.136</v>
      </c>
      <c r="BN27" s="131">
        <v>34177.61</v>
      </c>
      <c r="BO27" s="133">
        <v>314729.99400000001</v>
      </c>
      <c r="BP27" s="135">
        <v>302584.39199999999</v>
      </c>
      <c r="BQ27" s="137">
        <v>204281.54300000001</v>
      </c>
      <c r="BR27" s="139">
        <v>124621.137</v>
      </c>
      <c r="BS27" s="141">
        <v>61023.355000000003</v>
      </c>
      <c r="BT27" s="143">
        <v>1053246.1669999999</v>
      </c>
      <c r="BU27" s="145" t="s">
        <v>75</v>
      </c>
      <c r="BV27" s="147">
        <v>0</v>
      </c>
      <c r="BW27" s="149">
        <v>0</v>
      </c>
      <c r="BX27" s="151">
        <v>252785.954</v>
      </c>
      <c r="BY27" s="153">
        <v>233616.49900000001</v>
      </c>
      <c r="BZ27" s="155">
        <v>158329.872</v>
      </c>
      <c r="CA27" s="157">
        <v>92375.031000000003</v>
      </c>
      <c r="CB27" s="159">
        <v>43099.146999999997</v>
      </c>
      <c r="CC27" s="161">
        <v>780206.50300000003</v>
      </c>
      <c r="CD27" s="163" t="s">
        <v>75</v>
      </c>
      <c r="CE27" s="165">
        <v>11828.136</v>
      </c>
      <c r="CF27" s="167">
        <v>34177.61</v>
      </c>
      <c r="CG27" s="169">
        <v>61944.04</v>
      </c>
      <c r="CH27" s="171">
        <v>68967.892999999996</v>
      </c>
      <c r="CI27" s="173">
        <v>45951.671000000002</v>
      </c>
      <c r="CJ27" s="175">
        <v>32246.106</v>
      </c>
      <c r="CK27" s="177">
        <v>17924.207999999999</v>
      </c>
      <c r="CL27" s="179">
        <v>273039.66399999999</v>
      </c>
      <c r="CM27" s="181" t="s">
        <v>75</v>
      </c>
      <c r="CN27" s="183">
        <v>526.12400000000002</v>
      </c>
      <c r="CO27" s="185">
        <v>2053.9650000000001</v>
      </c>
      <c r="CP27" s="187">
        <v>28131.635999999999</v>
      </c>
      <c r="CQ27" s="189">
        <v>60290.584999999999</v>
      </c>
      <c r="CR27" s="191">
        <v>116514.965</v>
      </c>
      <c r="CS27" s="193">
        <v>97365.763000000006</v>
      </c>
      <c r="CT27" s="195">
        <v>43535.300999999999</v>
      </c>
      <c r="CU27" s="197">
        <v>348418.33899999998</v>
      </c>
      <c r="CV27" s="199" t="s">
        <v>75</v>
      </c>
      <c r="CW27" s="201">
        <v>483.40100000000001</v>
      </c>
      <c r="CX27" s="203">
        <v>1750.5239999999999</v>
      </c>
      <c r="CY27" s="205">
        <v>24138.517</v>
      </c>
      <c r="CZ27" s="207">
        <v>52787.625999999997</v>
      </c>
      <c r="DA27" s="209">
        <v>108438.878</v>
      </c>
      <c r="DB27" s="211">
        <v>91158.656000000003</v>
      </c>
      <c r="DC27" s="213">
        <v>40186.944000000003</v>
      </c>
      <c r="DD27" s="215">
        <v>318944.54599999997</v>
      </c>
      <c r="DE27" s="217" t="s">
        <v>75</v>
      </c>
      <c r="DF27" s="219">
        <v>42.722999999999999</v>
      </c>
      <c r="DG27" s="221">
        <v>303.44099999999997</v>
      </c>
      <c r="DH27" s="223">
        <v>3993.1190000000001</v>
      </c>
      <c r="DI27" s="225">
        <v>7502.9589999999998</v>
      </c>
      <c r="DJ27" s="227">
        <v>7990.2389999999996</v>
      </c>
      <c r="DK27" s="229">
        <v>6207.107</v>
      </c>
      <c r="DL27" s="231">
        <v>3217.335</v>
      </c>
      <c r="DM27" s="233">
        <v>29256.922999999999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0</v>
      </c>
      <c r="DS27" s="245">
        <v>85.847999999999999</v>
      </c>
      <c r="DT27" s="247">
        <v>0</v>
      </c>
      <c r="DU27" s="249">
        <v>131.02199999999999</v>
      </c>
      <c r="DV27" s="251">
        <v>216.87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13430.225</v>
      </c>
      <c r="EH27" s="275">
        <v>30166.686000000002</v>
      </c>
      <c r="EI27" s="277">
        <v>29079.173999999999</v>
      </c>
      <c r="EJ27" s="279">
        <v>57341.224999999999</v>
      </c>
      <c r="EK27" s="281">
        <v>41112.527000000002</v>
      </c>
      <c r="EL27" s="283">
        <v>34877.214999999997</v>
      </c>
      <c r="EM27" s="285">
        <v>19092.646000000001</v>
      </c>
      <c r="EN27" s="287">
        <v>225099.698</v>
      </c>
      <c r="EO27" s="289" t="s">
        <v>75</v>
      </c>
      <c r="EP27" s="291">
        <v>10772.058999999999</v>
      </c>
      <c r="EQ27" s="293">
        <v>24840.757000000001</v>
      </c>
      <c r="ER27" s="295">
        <v>24818.631000000001</v>
      </c>
      <c r="ES27" s="297">
        <v>52941.459000000003</v>
      </c>
      <c r="ET27" s="299">
        <v>38743.955000000002</v>
      </c>
      <c r="EU27" s="301">
        <v>32596.322</v>
      </c>
      <c r="EV27" s="303">
        <v>18529.774000000001</v>
      </c>
      <c r="EW27" s="305">
        <v>203242.95699999999</v>
      </c>
      <c r="EX27" s="307" t="s">
        <v>75</v>
      </c>
      <c r="EY27" s="309">
        <v>734.15300000000002</v>
      </c>
      <c r="EZ27" s="311">
        <v>1800.423</v>
      </c>
      <c r="FA27" s="313">
        <v>1041.5450000000001</v>
      </c>
      <c r="FB27" s="315">
        <v>1837.383</v>
      </c>
      <c r="FC27" s="317">
        <v>954.625</v>
      </c>
      <c r="FD27" s="319">
        <v>830.44600000000003</v>
      </c>
      <c r="FE27" s="321">
        <v>276.49700000000001</v>
      </c>
      <c r="FF27" s="323">
        <v>7475.0720000000001</v>
      </c>
      <c r="FG27" s="325" t="s">
        <v>75</v>
      </c>
      <c r="FH27" s="327">
        <v>1924.0129999999999</v>
      </c>
      <c r="FI27" s="329">
        <v>3525.5059999999999</v>
      </c>
      <c r="FJ27" s="331">
        <v>3218.998</v>
      </c>
      <c r="FK27" s="333">
        <v>2562.3829999999998</v>
      </c>
      <c r="FL27" s="335">
        <v>1413.9469999999999</v>
      </c>
      <c r="FM27" s="337">
        <v>1450.4469999999999</v>
      </c>
      <c r="FN27" s="339">
        <v>286.375</v>
      </c>
      <c r="FO27" s="341">
        <v>14381.669</v>
      </c>
      <c r="FP27" s="343" t="s">
        <v>75</v>
      </c>
      <c r="FQ27" s="345">
        <v>1950.5160000000001</v>
      </c>
      <c r="FR27" s="347">
        <v>3938.1579999999999</v>
      </c>
      <c r="FS27" s="349">
        <v>47102.663999999997</v>
      </c>
      <c r="FT27" s="351">
        <v>53189.461000000003</v>
      </c>
      <c r="FU27" s="353">
        <v>42144.161</v>
      </c>
      <c r="FV27" s="355">
        <v>41161.375999999997</v>
      </c>
      <c r="FW27" s="357">
        <v>18173.759999999998</v>
      </c>
      <c r="FX27" s="359">
        <v>207660.09599999999</v>
      </c>
      <c r="FY27" s="361" t="s">
        <v>75</v>
      </c>
      <c r="FZ27" s="363">
        <v>0</v>
      </c>
      <c r="GA27" s="365">
        <v>0</v>
      </c>
      <c r="GB27" s="367">
        <v>85.688999999999993</v>
      </c>
      <c r="GC27" s="369">
        <v>25.46</v>
      </c>
      <c r="GD27" s="371">
        <v>132.102</v>
      </c>
      <c r="GE27" s="373">
        <v>0</v>
      </c>
      <c r="GF27" s="375">
        <v>58.203000000000003</v>
      </c>
      <c r="GG27" s="377">
        <v>301.45400000000001</v>
      </c>
    </row>
    <row r="28" spans="1:189" ht="14.25" customHeight="1" x14ac:dyDescent="0.15">
      <c r="A28" s="1" t="s">
        <v>76</v>
      </c>
      <c r="B28" s="3">
        <v>15730.588</v>
      </c>
      <c r="C28" s="5">
        <v>53702.417000000001</v>
      </c>
      <c r="D28" s="7">
        <v>384970.85200000001</v>
      </c>
      <c r="E28" s="9">
        <v>677706.94499999995</v>
      </c>
      <c r="F28" s="11">
        <v>684958.83400000003</v>
      </c>
      <c r="G28" s="13">
        <v>508098.08899999998</v>
      </c>
      <c r="H28" s="15">
        <v>317786.09000000003</v>
      </c>
      <c r="I28" s="17">
        <v>2642953.8149999999</v>
      </c>
      <c r="J28" s="19" t="s">
        <v>76</v>
      </c>
      <c r="K28" s="21">
        <v>3736.5059999999999</v>
      </c>
      <c r="L28" s="23">
        <v>10729.507</v>
      </c>
      <c r="M28" s="25">
        <v>99208.36</v>
      </c>
      <c r="N28" s="27">
        <v>174068.59899999999</v>
      </c>
      <c r="O28" s="29">
        <v>164024.19200000001</v>
      </c>
      <c r="P28" s="31">
        <v>135262.927</v>
      </c>
      <c r="Q28" s="33">
        <v>129004.145</v>
      </c>
      <c r="R28" s="35">
        <v>716034.23600000003</v>
      </c>
      <c r="S28" s="37" t="s">
        <v>76</v>
      </c>
      <c r="T28" s="39">
        <v>0</v>
      </c>
      <c r="U28" s="41">
        <v>0</v>
      </c>
      <c r="V28" s="43">
        <v>62356.156999999999</v>
      </c>
      <c r="W28" s="45">
        <v>108889.24099999999</v>
      </c>
      <c r="X28" s="47">
        <v>107887.262</v>
      </c>
      <c r="Y28" s="49">
        <v>84057.21</v>
      </c>
      <c r="Z28" s="51">
        <v>80151.777000000002</v>
      </c>
      <c r="AA28" s="53">
        <v>443341.647</v>
      </c>
      <c r="AB28" s="55" t="s">
        <v>76</v>
      </c>
      <c r="AC28" s="57">
        <v>0</v>
      </c>
      <c r="AD28" s="59">
        <v>85.463999999999999</v>
      </c>
      <c r="AE28" s="61">
        <v>333.75599999999997</v>
      </c>
      <c r="AF28" s="63">
        <v>2559.7359999999999</v>
      </c>
      <c r="AG28" s="65">
        <v>3701.3780000000002</v>
      </c>
      <c r="AH28" s="67">
        <v>8641.3870000000006</v>
      </c>
      <c r="AI28" s="69">
        <v>11585.209000000001</v>
      </c>
      <c r="AJ28" s="71">
        <v>26906.93</v>
      </c>
      <c r="AK28" s="73" t="s">
        <v>76</v>
      </c>
      <c r="AL28" s="75">
        <v>2182.1909999999998</v>
      </c>
      <c r="AM28" s="77">
        <v>6355.1409999999996</v>
      </c>
      <c r="AN28" s="79">
        <v>22786.558000000001</v>
      </c>
      <c r="AO28" s="81">
        <v>39297.400999999998</v>
      </c>
      <c r="AP28" s="83">
        <v>32492.517</v>
      </c>
      <c r="AQ28" s="85">
        <v>27310.26</v>
      </c>
      <c r="AR28" s="87">
        <v>24374.326000000001</v>
      </c>
      <c r="AS28" s="89">
        <v>154798.394</v>
      </c>
      <c r="AT28" s="91" t="s">
        <v>76</v>
      </c>
      <c r="AU28" s="93">
        <v>1208.537</v>
      </c>
      <c r="AV28" s="95">
        <v>3596.5329999999999</v>
      </c>
      <c r="AW28" s="97">
        <v>8972.982</v>
      </c>
      <c r="AX28" s="99">
        <v>14802.847</v>
      </c>
      <c r="AY28" s="101">
        <v>10188.56</v>
      </c>
      <c r="AZ28" s="103">
        <v>7808.07</v>
      </c>
      <c r="BA28" s="105">
        <v>6746.0929999999998</v>
      </c>
      <c r="BB28" s="107">
        <v>53323.622000000003</v>
      </c>
      <c r="BC28" s="109" t="s">
        <v>76</v>
      </c>
      <c r="BD28" s="111">
        <v>345.77800000000002</v>
      </c>
      <c r="BE28" s="113">
        <v>692.36900000000003</v>
      </c>
      <c r="BF28" s="115">
        <v>4758.9070000000002</v>
      </c>
      <c r="BG28" s="117">
        <v>8519.3739999999998</v>
      </c>
      <c r="BH28" s="119">
        <v>9754.4750000000004</v>
      </c>
      <c r="BI28" s="121">
        <v>7446</v>
      </c>
      <c r="BJ28" s="123">
        <v>6146.74</v>
      </c>
      <c r="BK28" s="125">
        <v>37663.642999999996</v>
      </c>
      <c r="BL28" s="127" t="s">
        <v>76</v>
      </c>
      <c r="BM28" s="129">
        <v>4426.43</v>
      </c>
      <c r="BN28" s="131">
        <v>23396.379000000001</v>
      </c>
      <c r="BO28" s="133">
        <v>222642.33300000001</v>
      </c>
      <c r="BP28" s="135">
        <v>346771.99200000003</v>
      </c>
      <c r="BQ28" s="137">
        <v>270530.19099999999</v>
      </c>
      <c r="BR28" s="139">
        <v>154819.554</v>
      </c>
      <c r="BS28" s="141">
        <v>78039.08</v>
      </c>
      <c r="BT28" s="143">
        <v>1100625.959</v>
      </c>
      <c r="BU28" s="145" t="s">
        <v>76</v>
      </c>
      <c r="BV28" s="147">
        <v>0</v>
      </c>
      <c r="BW28" s="149">
        <v>0</v>
      </c>
      <c r="BX28" s="151">
        <v>174713.101</v>
      </c>
      <c r="BY28" s="153">
        <v>268080.69</v>
      </c>
      <c r="BZ28" s="155">
        <v>216586.94200000001</v>
      </c>
      <c r="CA28" s="157">
        <v>119772.421</v>
      </c>
      <c r="CB28" s="159">
        <v>64582.652000000002</v>
      </c>
      <c r="CC28" s="161">
        <v>843735.80599999998</v>
      </c>
      <c r="CD28" s="163" t="s">
        <v>76</v>
      </c>
      <c r="CE28" s="165">
        <v>4426.43</v>
      </c>
      <c r="CF28" s="167">
        <v>23396.379000000001</v>
      </c>
      <c r="CG28" s="169">
        <v>47929.232000000004</v>
      </c>
      <c r="CH28" s="171">
        <v>78691.301999999996</v>
      </c>
      <c r="CI28" s="173">
        <v>53943.249000000003</v>
      </c>
      <c r="CJ28" s="175">
        <v>35047.133000000002</v>
      </c>
      <c r="CK28" s="177">
        <v>13456.428</v>
      </c>
      <c r="CL28" s="179">
        <v>256890.15299999999</v>
      </c>
      <c r="CM28" s="181" t="s">
        <v>76</v>
      </c>
      <c r="CN28" s="183">
        <v>130.91499999999999</v>
      </c>
      <c r="CO28" s="185">
        <v>1356.385</v>
      </c>
      <c r="CP28" s="187">
        <v>20764.904999999999</v>
      </c>
      <c r="CQ28" s="189">
        <v>60097.758000000002</v>
      </c>
      <c r="CR28" s="191">
        <v>175552.429</v>
      </c>
      <c r="CS28" s="193">
        <v>154681.51500000001</v>
      </c>
      <c r="CT28" s="195">
        <v>69209.728000000003</v>
      </c>
      <c r="CU28" s="197">
        <v>481793.63500000001</v>
      </c>
      <c r="CV28" s="199" t="s">
        <v>76</v>
      </c>
      <c r="CW28" s="201">
        <v>117.172</v>
      </c>
      <c r="CX28" s="203">
        <v>1223.7329999999999</v>
      </c>
      <c r="CY28" s="205">
        <v>19347.829000000002</v>
      </c>
      <c r="CZ28" s="207">
        <v>57171.574000000001</v>
      </c>
      <c r="DA28" s="209">
        <v>167696.965</v>
      </c>
      <c r="DB28" s="211">
        <v>146724.51300000001</v>
      </c>
      <c r="DC28" s="213">
        <v>61829.726999999999</v>
      </c>
      <c r="DD28" s="215">
        <v>454111.51299999998</v>
      </c>
      <c r="DE28" s="217" t="s">
        <v>76</v>
      </c>
      <c r="DF28" s="219">
        <v>13.743</v>
      </c>
      <c r="DG28" s="221">
        <v>132.65199999999999</v>
      </c>
      <c r="DH28" s="223">
        <v>1417.076</v>
      </c>
      <c r="DI28" s="225">
        <v>2538.2460000000001</v>
      </c>
      <c r="DJ28" s="227">
        <v>6038.96</v>
      </c>
      <c r="DK28" s="229">
        <v>4435.6400000000003</v>
      </c>
      <c r="DL28" s="231">
        <v>3669.616</v>
      </c>
      <c r="DM28" s="233">
        <v>18245.933000000001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387.93799999999999</v>
      </c>
      <c r="DS28" s="245">
        <v>1601.604</v>
      </c>
      <c r="DT28" s="247">
        <v>3521.3620000000001</v>
      </c>
      <c r="DU28" s="249">
        <v>3552.962</v>
      </c>
      <c r="DV28" s="251">
        <v>9063.866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214.9</v>
      </c>
      <c r="EC28" s="265">
        <v>0</v>
      </c>
      <c r="ED28" s="267">
        <v>157.423</v>
      </c>
      <c r="EE28" s="269">
        <v>372.32299999999998</v>
      </c>
      <c r="EF28" s="271" t="s">
        <v>76</v>
      </c>
      <c r="EG28" s="273">
        <v>6593.6660000000002</v>
      </c>
      <c r="EH28" s="275">
        <v>15951.886</v>
      </c>
      <c r="EI28" s="277">
        <v>26086.141</v>
      </c>
      <c r="EJ28" s="279">
        <v>72841.616999999998</v>
      </c>
      <c r="EK28" s="281">
        <v>52096.557000000001</v>
      </c>
      <c r="EL28" s="283">
        <v>39646.991000000002</v>
      </c>
      <c r="EM28" s="285">
        <v>24989.741999999998</v>
      </c>
      <c r="EN28" s="287">
        <v>238206.6</v>
      </c>
      <c r="EO28" s="289" t="s">
        <v>76</v>
      </c>
      <c r="EP28" s="291">
        <v>4427.799</v>
      </c>
      <c r="EQ28" s="293">
        <v>13239.325999999999</v>
      </c>
      <c r="ER28" s="295">
        <v>21976.206999999999</v>
      </c>
      <c r="ES28" s="297">
        <v>67228.612999999998</v>
      </c>
      <c r="ET28" s="299">
        <v>50162.892999999996</v>
      </c>
      <c r="EU28" s="301">
        <v>38217.275999999998</v>
      </c>
      <c r="EV28" s="303">
        <v>24502.338</v>
      </c>
      <c r="EW28" s="305">
        <v>219754.45199999999</v>
      </c>
      <c r="EX28" s="307" t="s">
        <v>76</v>
      </c>
      <c r="EY28" s="309">
        <v>732.01499999999999</v>
      </c>
      <c r="EZ28" s="311">
        <v>820.88699999999994</v>
      </c>
      <c r="FA28" s="313">
        <v>1325.2929999999999</v>
      </c>
      <c r="FB28" s="315">
        <v>2413.4490000000001</v>
      </c>
      <c r="FC28" s="317">
        <v>792.15099999999995</v>
      </c>
      <c r="FD28" s="319">
        <v>754.23800000000006</v>
      </c>
      <c r="FE28" s="321">
        <v>253.94399999999999</v>
      </c>
      <c r="FF28" s="323">
        <v>7091.9769999999999</v>
      </c>
      <c r="FG28" s="325" t="s">
        <v>76</v>
      </c>
      <c r="FH28" s="327">
        <v>1433.8520000000001</v>
      </c>
      <c r="FI28" s="329">
        <v>1891.673</v>
      </c>
      <c r="FJ28" s="331">
        <v>2784.6410000000001</v>
      </c>
      <c r="FK28" s="333">
        <v>3199.5549999999998</v>
      </c>
      <c r="FL28" s="335">
        <v>1141.5129999999999</v>
      </c>
      <c r="FM28" s="337">
        <v>675.47699999999998</v>
      </c>
      <c r="FN28" s="339">
        <v>233.46</v>
      </c>
      <c r="FO28" s="341">
        <v>11360.171</v>
      </c>
      <c r="FP28" s="343" t="s">
        <v>76</v>
      </c>
      <c r="FQ28" s="345">
        <v>843.07100000000003</v>
      </c>
      <c r="FR28" s="347">
        <v>2268.2600000000002</v>
      </c>
      <c r="FS28" s="349">
        <v>16269.112999999999</v>
      </c>
      <c r="FT28" s="351">
        <v>23926.978999999999</v>
      </c>
      <c r="FU28" s="353">
        <v>22755.465</v>
      </c>
      <c r="FV28" s="355">
        <v>23687.101999999999</v>
      </c>
      <c r="FW28" s="357">
        <v>16543.395</v>
      </c>
      <c r="FX28" s="359">
        <v>106293.38499999999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92577.259000000005</v>
      </c>
      <c r="C29" s="6">
        <v>231108.87400000001</v>
      </c>
      <c r="D29" s="8">
        <v>1383594.4280000001</v>
      </c>
      <c r="E29" s="10">
        <v>1420999.318</v>
      </c>
      <c r="F29" s="12">
        <v>1170010.9480000001</v>
      </c>
      <c r="G29" s="14">
        <v>1236065.5549999999</v>
      </c>
      <c r="H29" s="16">
        <v>849411.54500000004</v>
      </c>
      <c r="I29" s="18">
        <v>6383767.9270000001</v>
      </c>
      <c r="J29" s="20" t="s">
        <v>77</v>
      </c>
      <c r="K29" s="22">
        <v>19864.084999999999</v>
      </c>
      <c r="L29" s="24">
        <v>54933.83</v>
      </c>
      <c r="M29" s="26">
        <v>334933.72499999998</v>
      </c>
      <c r="N29" s="28">
        <v>366767.06900000002</v>
      </c>
      <c r="O29" s="30">
        <v>333492.777</v>
      </c>
      <c r="P29" s="32">
        <v>424063.81599999999</v>
      </c>
      <c r="Q29" s="34">
        <v>393978.74900000001</v>
      </c>
      <c r="R29" s="36">
        <v>1928034.051</v>
      </c>
      <c r="S29" s="38" t="s">
        <v>77</v>
      </c>
      <c r="T29" s="40">
        <v>0</v>
      </c>
      <c r="U29" s="42">
        <v>0</v>
      </c>
      <c r="V29" s="44">
        <v>194162.29399999999</v>
      </c>
      <c r="W29" s="46">
        <v>212625.08100000001</v>
      </c>
      <c r="X29" s="48">
        <v>219091.53899999999</v>
      </c>
      <c r="Y29" s="50">
        <v>276377.26899999997</v>
      </c>
      <c r="Z29" s="52">
        <v>239015.90299999999</v>
      </c>
      <c r="AA29" s="54">
        <v>1141272.0859999999</v>
      </c>
      <c r="AB29" s="56" t="s">
        <v>77</v>
      </c>
      <c r="AC29" s="58">
        <v>36.387</v>
      </c>
      <c r="AD29" s="60">
        <v>359.53300000000002</v>
      </c>
      <c r="AE29" s="62">
        <v>2830.8989999999999</v>
      </c>
      <c r="AF29" s="64">
        <v>7690.125</v>
      </c>
      <c r="AG29" s="66">
        <v>10407.526</v>
      </c>
      <c r="AH29" s="68">
        <v>22403.048999999999</v>
      </c>
      <c r="AI29" s="70">
        <v>37186.482000000004</v>
      </c>
      <c r="AJ29" s="72">
        <v>80914.001000000004</v>
      </c>
      <c r="AK29" s="74" t="s">
        <v>77</v>
      </c>
      <c r="AL29" s="76">
        <v>10568.924000000001</v>
      </c>
      <c r="AM29" s="78">
        <v>31402.571</v>
      </c>
      <c r="AN29" s="80">
        <v>81948.686000000002</v>
      </c>
      <c r="AO29" s="82">
        <v>89839.198999999993</v>
      </c>
      <c r="AP29" s="84">
        <v>63654.237999999998</v>
      </c>
      <c r="AQ29" s="86">
        <v>85381.717000000004</v>
      </c>
      <c r="AR29" s="88">
        <v>87389.123999999996</v>
      </c>
      <c r="AS29" s="90">
        <v>450184.45899999997</v>
      </c>
      <c r="AT29" s="92" t="s">
        <v>77</v>
      </c>
      <c r="AU29" s="94">
        <v>6510.1549999999997</v>
      </c>
      <c r="AV29" s="96">
        <v>19792.72</v>
      </c>
      <c r="AW29" s="98">
        <v>33554.856</v>
      </c>
      <c r="AX29" s="100">
        <v>36905.964999999997</v>
      </c>
      <c r="AY29" s="102">
        <v>24420.018</v>
      </c>
      <c r="AZ29" s="104">
        <v>21020.567999999999</v>
      </c>
      <c r="BA29" s="106">
        <v>14974.591</v>
      </c>
      <c r="BB29" s="108">
        <v>157178.87299999999</v>
      </c>
      <c r="BC29" s="110" t="s">
        <v>77</v>
      </c>
      <c r="BD29" s="112">
        <v>2748.6190000000001</v>
      </c>
      <c r="BE29" s="114">
        <v>3379.0059999999999</v>
      </c>
      <c r="BF29" s="116">
        <v>22436.99</v>
      </c>
      <c r="BG29" s="118">
        <v>19706.699000000001</v>
      </c>
      <c r="BH29" s="120">
        <v>15919.456</v>
      </c>
      <c r="BI29" s="122">
        <v>18881.213</v>
      </c>
      <c r="BJ29" s="124">
        <v>15412.648999999999</v>
      </c>
      <c r="BK29" s="126">
        <v>98484.631999999998</v>
      </c>
      <c r="BL29" s="128" t="s">
        <v>77</v>
      </c>
      <c r="BM29" s="130">
        <v>23040.789000000001</v>
      </c>
      <c r="BN29" s="132">
        <v>77644.25</v>
      </c>
      <c r="BO29" s="134">
        <v>677135.01100000006</v>
      </c>
      <c r="BP29" s="136">
        <v>584258.58400000003</v>
      </c>
      <c r="BQ29" s="138">
        <v>392762.88400000002</v>
      </c>
      <c r="BR29" s="140">
        <v>327653.467</v>
      </c>
      <c r="BS29" s="142">
        <v>171669.003</v>
      </c>
      <c r="BT29" s="144">
        <v>2254163.9879999999</v>
      </c>
      <c r="BU29" s="146" t="s">
        <v>77</v>
      </c>
      <c r="BV29" s="148">
        <v>0</v>
      </c>
      <c r="BW29" s="150">
        <v>0</v>
      </c>
      <c r="BX29" s="152">
        <v>519695.83399999997</v>
      </c>
      <c r="BY29" s="154">
        <v>427442.05599999998</v>
      </c>
      <c r="BZ29" s="156">
        <v>298964.34899999999</v>
      </c>
      <c r="CA29" s="158">
        <v>253447.24400000001</v>
      </c>
      <c r="CB29" s="160">
        <v>140845.49400000001</v>
      </c>
      <c r="CC29" s="162">
        <v>1640394.977</v>
      </c>
      <c r="CD29" s="164" t="s">
        <v>77</v>
      </c>
      <c r="CE29" s="166">
        <v>23040.789000000001</v>
      </c>
      <c r="CF29" s="168">
        <v>77644.25</v>
      </c>
      <c r="CG29" s="170">
        <v>157439.177</v>
      </c>
      <c r="CH29" s="172">
        <v>156816.52799999999</v>
      </c>
      <c r="CI29" s="174">
        <v>93798.535000000003</v>
      </c>
      <c r="CJ29" s="176">
        <v>74206.222999999998</v>
      </c>
      <c r="CK29" s="178">
        <v>30823.508999999998</v>
      </c>
      <c r="CL29" s="180">
        <v>613769.01100000006</v>
      </c>
      <c r="CM29" s="182" t="s">
        <v>77</v>
      </c>
      <c r="CN29" s="184">
        <v>2056.0349999999999</v>
      </c>
      <c r="CO29" s="186">
        <v>8054.357</v>
      </c>
      <c r="CP29" s="188">
        <v>99686.017000000007</v>
      </c>
      <c r="CQ29" s="190">
        <v>142752.11300000001</v>
      </c>
      <c r="CR29" s="192">
        <v>186911.89199999999</v>
      </c>
      <c r="CS29" s="194">
        <v>175536.72700000001</v>
      </c>
      <c r="CT29" s="196">
        <v>95701.138999999996</v>
      </c>
      <c r="CU29" s="198">
        <v>710698.28</v>
      </c>
      <c r="CV29" s="200" t="s">
        <v>77</v>
      </c>
      <c r="CW29" s="202">
        <v>2029.579</v>
      </c>
      <c r="CX29" s="204">
        <v>7148.2179999999998</v>
      </c>
      <c r="CY29" s="206">
        <v>77952.907000000007</v>
      </c>
      <c r="CZ29" s="208">
        <v>104650.356</v>
      </c>
      <c r="DA29" s="210">
        <v>138166.84</v>
      </c>
      <c r="DB29" s="212">
        <v>130138.85400000001</v>
      </c>
      <c r="DC29" s="214">
        <v>66934.676000000007</v>
      </c>
      <c r="DD29" s="216">
        <v>527021.43000000005</v>
      </c>
      <c r="DE29" s="218" t="s">
        <v>77</v>
      </c>
      <c r="DF29" s="220">
        <v>26.456</v>
      </c>
      <c r="DG29" s="222">
        <v>906.13900000000001</v>
      </c>
      <c r="DH29" s="224">
        <v>21733.11</v>
      </c>
      <c r="DI29" s="226">
        <v>38009.065999999999</v>
      </c>
      <c r="DJ29" s="228">
        <v>48542.658000000003</v>
      </c>
      <c r="DK29" s="230">
        <v>45397.873</v>
      </c>
      <c r="DL29" s="232">
        <v>28253.855</v>
      </c>
      <c r="DM29" s="234">
        <v>182869.15700000001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92.691000000000003</v>
      </c>
      <c r="DS29" s="246">
        <v>77.256</v>
      </c>
      <c r="DT29" s="248">
        <v>0</v>
      </c>
      <c r="DU29" s="250">
        <v>0</v>
      </c>
      <c r="DV29" s="252">
        <v>169.947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0</v>
      </c>
      <c r="EB29" s="264">
        <v>125.13800000000001</v>
      </c>
      <c r="EC29" s="266">
        <v>0</v>
      </c>
      <c r="ED29" s="268">
        <v>512.60799999999995</v>
      </c>
      <c r="EE29" s="270">
        <v>637.74599999999998</v>
      </c>
      <c r="EF29" s="272" t="s">
        <v>77</v>
      </c>
      <c r="EG29" s="274">
        <v>37465.065999999999</v>
      </c>
      <c r="EH29" s="276">
        <v>76269.885999999999</v>
      </c>
      <c r="EI29" s="278">
        <v>96078.881999999998</v>
      </c>
      <c r="EJ29" s="280">
        <v>170070.34299999999</v>
      </c>
      <c r="EK29" s="282">
        <v>117001.234</v>
      </c>
      <c r="EL29" s="284">
        <v>115416.86199999999</v>
      </c>
      <c r="EM29" s="286">
        <v>75291.703999999998</v>
      </c>
      <c r="EN29" s="288">
        <v>687593.97699999996</v>
      </c>
      <c r="EO29" s="290" t="s">
        <v>77</v>
      </c>
      <c r="EP29" s="292">
        <v>28123.692999999999</v>
      </c>
      <c r="EQ29" s="294">
        <v>65548.323999999993</v>
      </c>
      <c r="ER29" s="296">
        <v>81305.581999999995</v>
      </c>
      <c r="ES29" s="298">
        <v>157628.01999999999</v>
      </c>
      <c r="ET29" s="300">
        <v>110890.95699999999</v>
      </c>
      <c r="EU29" s="302">
        <v>110015.698</v>
      </c>
      <c r="EV29" s="304">
        <v>74606.084000000003</v>
      </c>
      <c r="EW29" s="306">
        <v>628118.35800000001</v>
      </c>
      <c r="EX29" s="308" t="s">
        <v>77</v>
      </c>
      <c r="EY29" s="310">
        <v>2084.9520000000002</v>
      </c>
      <c r="EZ29" s="312">
        <v>3867.3249999999998</v>
      </c>
      <c r="FA29" s="314">
        <v>4968.8689999999997</v>
      </c>
      <c r="FB29" s="316">
        <v>5585.3280000000004</v>
      </c>
      <c r="FC29" s="318">
        <v>3324.3220000000001</v>
      </c>
      <c r="FD29" s="320">
        <v>2903.8</v>
      </c>
      <c r="FE29" s="322">
        <v>540.70000000000005</v>
      </c>
      <c r="FF29" s="324">
        <v>23275.295999999998</v>
      </c>
      <c r="FG29" s="326" t="s">
        <v>77</v>
      </c>
      <c r="FH29" s="328">
        <v>7256.4210000000003</v>
      </c>
      <c r="FI29" s="330">
        <v>6854.2370000000001</v>
      </c>
      <c r="FJ29" s="332">
        <v>9804.4310000000005</v>
      </c>
      <c r="FK29" s="334">
        <v>6856.9949999999999</v>
      </c>
      <c r="FL29" s="336">
        <v>2785.9549999999999</v>
      </c>
      <c r="FM29" s="338">
        <v>2497.364</v>
      </c>
      <c r="FN29" s="340">
        <v>144.91999999999999</v>
      </c>
      <c r="FO29" s="342">
        <v>36200.322999999997</v>
      </c>
      <c r="FP29" s="344" t="s">
        <v>77</v>
      </c>
      <c r="FQ29" s="346">
        <v>10151.284</v>
      </c>
      <c r="FR29" s="348">
        <v>14206.550999999999</v>
      </c>
      <c r="FS29" s="350">
        <v>175744.386</v>
      </c>
      <c r="FT29" s="352">
        <v>156591.204</v>
      </c>
      <c r="FU29" s="354">
        <v>139814.693</v>
      </c>
      <c r="FV29" s="356">
        <v>193394.68299999999</v>
      </c>
      <c r="FW29" s="358">
        <v>112675.785</v>
      </c>
      <c r="FX29" s="360">
        <v>802578.58600000001</v>
      </c>
      <c r="FY29" s="362" t="s">
        <v>77</v>
      </c>
      <c r="FZ29" s="364">
        <v>0</v>
      </c>
      <c r="GA29" s="366">
        <v>0</v>
      </c>
      <c r="GB29" s="368">
        <v>16.407</v>
      </c>
      <c r="GC29" s="370">
        <v>560.005</v>
      </c>
      <c r="GD29" s="372">
        <v>27.468</v>
      </c>
      <c r="GE29" s="374">
        <v>0</v>
      </c>
      <c r="GF29" s="376">
        <v>95.165000000000006</v>
      </c>
      <c r="GG29" s="378">
        <v>699.04499999999996</v>
      </c>
    </row>
    <row r="30" spans="1:189" ht="14.25" customHeight="1" x14ac:dyDescent="0.15">
      <c r="A30" s="1" t="s">
        <v>78</v>
      </c>
      <c r="B30" s="3">
        <v>85826.735000000001</v>
      </c>
      <c r="C30" s="5">
        <v>243149.19</v>
      </c>
      <c r="D30" s="7">
        <v>1165691.48</v>
      </c>
      <c r="E30" s="9">
        <v>1585689.9469999999</v>
      </c>
      <c r="F30" s="11">
        <v>1541158.0419999999</v>
      </c>
      <c r="G30" s="13">
        <v>1450559.5419999999</v>
      </c>
      <c r="H30" s="15">
        <v>1174159.54</v>
      </c>
      <c r="I30" s="17">
        <v>7246234.4759999998</v>
      </c>
      <c r="J30" s="19" t="s">
        <v>78</v>
      </c>
      <c r="K30" s="21">
        <v>20840.968000000001</v>
      </c>
      <c r="L30" s="23">
        <v>66158.104999999996</v>
      </c>
      <c r="M30" s="25">
        <v>323543.98700000002</v>
      </c>
      <c r="N30" s="27">
        <v>488205.05200000003</v>
      </c>
      <c r="O30" s="29">
        <v>546238.81400000001</v>
      </c>
      <c r="P30" s="31">
        <v>693639.16500000004</v>
      </c>
      <c r="Q30" s="33">
        <v>763099.26899999997</v>
      </c>
      <c r="R30" s="35">
        <v>2901725.36</v>
      </c>
      <c r="S30" s="37" t="s">
        <v>78</v>
      </c>
      <c r="T30" s="39">
        <v>0</v>
      </c>
      <c r="U30" s="41">
        <v>0</v>
      </c>
      <c r="V30" s="43">
        <v>194726.56599999999</v>
      </c>
      <c r="W30" s="45">
        <v>298634.26799999998</v>
      </c>
      <c r="X30" s="47">
        <v>386539.853</v>
      </c>
      <c r="Y30" s="49">
        <v>514615.00699999998</v>
      </c>
      <c r="Z30" s="51">
        <v>568004.83900000004</v>
      </c>
      <c r="AA30" s="53">
        <v>1962520.5330000001</v>
      </c>
      <c r="AB30" s="55" t="s">
        <v>78</v>
      </c>
      <c r="AC30" s="57">
        <v>34.956000000000003</v>
      </c>
      <c r="AD30" s="59">
        <v>366.34</v>
      </c>
      <c r="AE30" s="61">
        <v>1757.1679999999999</v>
      </c>
      <c r="AF30" s="63">
        <v>5948.7240000000002</v>
      </c>
      <c r="AG30" s="65">
        <v>8935.2800000000007</v>
      </c>
      <c r="AH30" s="67">
        <v>19622.599999999999</v>
      </c>
      <c r="AI30" s="69">
        <v>34189.777000000002</v>
      </c>
      <c r="AJ30" s="71">
        <v>70854.845000000001</v>
      </c>
      <c r="AK30" s="73" t="s">
        <v>78</v>
      </c>
      <c r="AL30" s="75">
        <v>14666.704</v>
      </c>
      <c r="AM30" s="77">
        <v>48273.908000000003</v>
      </c>
      <c r="AN30" s="79">
        <v>85428.732999999993</v>
      </c>
      <c r="AO30" s="81">
        <v>120312.395</v>
      </c>
      <c r="AP30" s="83">
        <v>93632.269</v>
      </c>
      <c r="AQ30" s="85">
        <v>99132.148000000001</v>
      </c>
      <c r="AR30" s="87">
        <v>108950.534</v>
      </c>
      <c r="AS30" s="89">
        <v>570396.69099999999</v>
      </c>
      <c r="AT30" s="91" t="s">
        <v>78</v>
      </c>
      <c r="AU30" s="93">
        <v>2432.1309999999999</v>
      </c>
      <c r="AV30" s="95">
        <v>10934.755999999999</v>
      </c>
      <c r="AW30" s="97">
        <v>8614.8760000000002</v>
      </c>
      <c r="AX30" s="99">
        <v>15805.928</v>
      </c>
      <c r="AY30" s="101">
        <v>9480.0720000000001</v>
      </c>
      <c r="AZ30" s="103">
        <v>8489.4590000000007</v>
      </c>
      <c r="BA30" s="105">
        <v>5611.2340000000004</v>
      </c>
      <c r="BB30" s="107">
        <v>61368.455999999998</v>
      </c>
      <c r="BC30" s="109" t="s">
        <v>78</v>
      </c>
      <c r="BD30" s="111">
        <v>3707.1770000000001</v>
      </c>
      <c r="BE30" s="113">
        <v>6583.1009999999997</v>
      </c>
      <c r="BF30" s="115">
        <v>33016.644</v>
      </c>
      <c r="BG30" s="117">
        <v>47503.737000000001</v>
      </c>
      <c r="BH30" s="119">
        <v>47651.34</v>
      </c>
      <c r="BI30" s="121">
        <v>51779.951000000001</v>
      </c>
      <c r="BJ30" s="123">
        <v>46342.885000000002</v>
      </c>
      <c r="BK30" s="125">
        <v>236584.83499999999</v>
      </c>
      <c r="BL30" s="127" t="s">
        <v>78</v>
      </c>
      <c r="BM30" s="129">
        <v>20004.328000000001</v>
      </c>
      <c r="BN30" s="131">
        <v>70264.592999999993</v>
      </c>
      <c r="BO30" s="133">
        <v>634762.65500000003</v>
      </c>
      <c r="BP30" s="135">
        <v>741177.77099999995</v>
      </c>
      <c r="BQ30" s="137">
        <v>555428.728</v>
      </c>
      <c r="BR30" s="139">
        <v>370009.22600000002</v>
      </c>
      <c r="BS30" s="141">
        <v>174482.12400000001</v>
      </c>
      <c r="BT30" s="143">
        <v>2566129.4249999998</v>
      </c>
      <c r="BU30" s="145" t="s">
        <v>78</v>
      </c>
      <c r="BV30" s="147">
        <v>0</v>
      </c>
      <c r="BW30" s="149">
        <v>0</v>
      </c>
      <c r="BX30" s="151">
        <v>537927.22600000002</v>
      </c>
      <c r="BY30" s="153">
        <v>598453.99399999995</v>
      </c>
      <c r="BZ30" s="155">
        <v>462208.60399999999</v>
      </c>
      <c r="CA30" s="157">
        <v>308599.02100000001</v>
      </c>
      <c r="CB30" s="159">
        <v>151218.41200000001</v>
      </c>
      <c r="CC30" s="161">
        <v>2058407.257</v>
      </c>
      <c r="CD30" s="163" t="s">
        <v>78</v>
      </c>
      <c r="CE30" s="165">
        <v>20004.328000000001</v>
      </c>
      <c r="CF30" s="167">
        <v>70264.592999999993</v>
      </c>
      <c r="CG30" s="169">
        <v>96835.429000000004</v>
      </c>
      <c r="CH30" s="171">
        <v>142723.777</v>
      </c>
      <c r="CI30" s="173">
        <v>93220.123999999996</v>
      </c>
      <c r="CJ30" s="175">
        <v>61410.205000000002</v>
      </c>
      <c r="CK30" s="177">
        <v>23263.712</v>
      </c>
      <c r="CL30" s="179">
        <v>507722.16800000001</v>
      </c>
      <c r="CM30" s="181" t="s">
        <v>78</v>
      </c>
      <c r="CN30" s="183">
        <v>1127.9749999999999</v>
      </c>
      <c r="CO30" s="185">
        <v>7763.9920000000002</v>
      </c>
      <c r="CP30" s="187">
        <v>75707.513999999996</v>
      </c>
      <c r="CQ30" s="189">
        <v>133437.079</v>
      </c>
      <c r="CR30" s="191">
        <v>263934.89199999999</v>
      </c>
      <c r="CS30" s="193">
        <v>215132.25099999999</v>
      </c>
      <c r="CT30" s="195">
        <v>112331.751</v>
      </c>
      <c r="CU30" s="197">
        <v>809435.45400000003</v>
      </c>
      <c r="CV30" s="199" t="s">
        <v>78</v>
      </c>
      <c r="CW30" s="201">
        <v>1095.287</v>
      </c>
      <c r="CX30" s="203">
        <v>6687.09</v>
      </c>
      <c r="CY30" s="205">
        <v>64947.017999999996</v>
      </c>
      <c r="CZ30" s="207">
        <v>117488.39200000001</v>
      </c>
      <c r="DA30" s="209">
        <v>238947.36799999999</v>
      </c>
      <c r="DB30" s="211">
        <v>197315.54199999999</v>
      </c>
      <c r="DC30" s="213">
        <v>98350.668000000005</v>
      </c>
      <c r="DD30" s="215">
        <v>724831.36499999999</v>
      </c>
      <c r="DE30" s="217" t="s">
        <v>78</v>
      </c>
      <c r="DF30" s="219">
        <v>32.688000000000002</v>
      </c>
      <c r="DG30" s="221">
        <v>1076.902</v>
      </c>
      <c r="DH30" s="223">
        <v>10719.672</v>
      </c>
      <c r="DI30" s="225">
        <v>15948.687</v>
      </c>
      <c r="DJ30" s="227">
        <v>24908.739000000001</v>
      </c>
      <c r="DK30" s="229">
        <v>17706.206999999999</v>
      </c>
      <c r="DL30" s="231">
        <v>13761.123</v>
      </c>
      <c r="DM30" s="233">
        <v>84154.017999999996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110.502</v>
      </c>
      <c r="DU30" s="249">
        <v>219.96</v>
      </c>
      <c r="DV30" s="251">
        <v>371.286</v>
      </c>
      <c r="DW30" s="253" t="s">
        <v>78</v>
      </c>
      <c r="DX30" s="255">
        <v>0</v>
      </c>
      <c r="DY30" s="257">
        <v>0</v>
      </c>
      <c r="DZ30" s="259">
        <v>0</v>
      </c>
      <c r="EA30" s="261">
        <v>0</v>
      </c>
      <c r="EB30" s="263">
        <v>78.784999999999997</v>
      </c>
      <c r="EC30" s="265">
        <v>0</v>
      </c>
      <c r="ED30" s="267">
        <v>0</v>
      </c>
      <c r="EE30" s="269">
        <v>78.784999999999997</v>
      </c>
      <c r="EF30" s="271" t="s">
        <v>78</v>
      </c>
      <c r="EG30" s="273">
        <v>38495.491000000002</v>
      </c>
      <c r="EH30" s="275">
        <v>86004.76</v>
      </c>
      <c r="EI30" s="277">
        <v>73938.62</v>
      </c>
      <c r="EJ30" s="279">
        <v>157438.462</v>
      </c>
      <c r="EK30" s="281">
        <v>118681.058</v>
      </c>
      <c r="EL30" s="283">
        <v>108707.851</v>
      </c>
      <c r="EM30" s="285">
        <v>81950.652000000002</v>
      </c>
      <c r="EN30" s="287">
        <v>665216.89399999997</v>
      </c>
      <c r="EO30" s="289" t="s">
        <v>78</v>
      </c>
      <c r="EP30" s="291">
        <v>27073.827000000001</v>
      </c>
      <c r="EQ30" s="293">
        <v>65904.650999999998</v>
      </c>
      <c r="ER30" s="295">
        <v>59759.476000000002</v>
      </c>
      <c r="ES30" s="297">
        <v>142858.905</v>
      </c>
      <c r="ET30" s="299">
        <v>108392.342</v>
      </c>
      <c r="EU30" s="301">
        <v>102630.182</v>
      </c>
      <c r="EV30" s="303">
        <v>80150.657999999996</v>
      </c>
      <c r="EW30" s="305">
        <v>586770.04099999997</v>
      </c>
      <c r="EX30" s="307" t="s">
        <v>78</v>
      </c>
      <c r="EY30" s="309">
        <v>2162.0050000000001</v>
      </c>
      <c r="EZ30" s="311">
        <v>4058.1469999999999</v>
      </c>
      <c r="FA30" s="313">
        <v>3453.73</v>
      </c>
      <c r="FB30" s="315">
        <v>4773.174</v>
      </c>
      <c r="FC30" s="317">
        <v>3221.76</v>
      </c>
      <c r="FD30" s="319">
        <v>3174.1480000000001</v>
      </c>
      <c r="FE30" s="321">
        <v>1012.723</v>
      </c>
      <c r="FF30" s="323">
        <v>21855.687000000002</v>
      </c>
      <c r="FG30" s="325" t="s">
        <v>78</v>
      </c>
      <c r="FH30" s="327">
        <v>9259.6589999999997</v>
      </c>
      <c r="FI30" s="329">
        <v>16041.962</v>
      </c>
      <c r="FJ30" s="331">
        <v>10725.414000000001</v>
      </c>
      <c r="FK30" s="333">
        <v>9806.3829999999998</v>
      </c>
      <c r="FL30" s="335">
        <v>7066.9560000000001</v>
      </c>
      <c r="FM30" s="337">
        <v>2903.5210000000002</v>
      </c>
      <c r="FN30" s="339">
        <v>787.27099999999996</v>
      </c>
      <c r="FO30" s="341">
        <v>56591.165999999997</v>
      </c>
      <c r="FP30" s="343" t="s">
        <v>78</v>
      </c>
      <c r="FQ30" s="345">
        <v>5357.973</v>
      </c>
      <c r="FR30" s="347">
        <v>12957.74</v>
      </c>
      <c r="FS30" s="349">
        <v>57738.703999999998</v>
      </c>
      <c r="FT30" s="351">
        <v>65431.582999999999</v>
      </c>
      <c r="FU30" s="353">
        <v>56670.256000000001</v>
      </c>
      <c r="FV30" s="355">
        <v>62797.523999999998</v>
      </c>
      <c r="FW30" s="357">
        <v>42244.372000000003</v>
      </c>
      <c r="FX30" s="359">
        <v>303198.152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0</v>
      </c>
      <c r="GD30" s="371">
        <v>204.29400000000001</v>
      </c>
      <c r="GE30" s="373">
        <v>273.52499999999998</v>
      </c>
      <c r="GF30" s="375">
        <v>51.372</v>
      </c>
      <c r="GG30" s="377">
        <v>529.19100000000003</v>
      </c>
    </row>
    <row r="31" spans="1:189" ht="14.25" customHeight="1" x14ac:dyDescent="0.15">
      <c r="A31" s="1" t="s">
        <v>79</v>
      </c>
      <c r="B31" s="3">
        <v>205873.924</v>
      </c>
      <c r="C31" s="5">
        <v>427080.39399999997</v>
      </c>
      <c r="D31" s="7">
        <v>2870615.4270000001</v>
      </c>
      <c r="E31" s="9">
        <v>2662088.2650000001</v>
      </c>
      <c r="F31" s="11">
        <v>2206094.3530000001</v>
      </c>
      <c r="G31" s="13">
        <v>1956865.4310000001</v>
      </c>
      <c r="H31" s="15">
        <v>1193310.2649999999</v>
      </c>
      <c r="I31" s="17">
        <v>11521928.059</v>
      </c>
      <c r="J31" s="19" t="s">
        <v>79</v>
      </c>
      <c r="K31" s="21">
        <v>41262.614000000001</v>
      </c>
      <c r="L31" s="23">
        <v>94610.721999999994</v>
      </c>
      <c r="M31" s="25">
        <v>633434.10800000001</v>
      </c>
      <c r="N31" s="27">
        <v>639622.73800000001</v>
      </c>
      <c r="O31" s="29">
        <v>554975.69700000004</v>
      </c>
      <c r="P31" s="31">
        <v>667157.429</v>
      </c>
      <c r="Q31" s="33">
        <v>579473.11100000003</v>
      </c>
      <c r="R31" s="35">
        <v>3210536.4190000002</v>
      </c>
      <c r="S31" s="37" t="s">
        <v>79</v>
      </c>
      <c r="T31" s="39">
        <v>0</v>
      </c>
      <c r="U31" s="41">
        <v>0</v>
      </c>
      <c r="V31" s="43">
        <v>361377.58500000002</v>
      </c>
      <c r="W31" s="45">
        <v>380900.75400000002</v>
      </c>
      <c r="X31" s="47">
        <v>355486.68900000001</v>
      </c>
      <c r="Y31" s="49">
        <v>441857.64</v>
      </c>
      <c r="Z31" s="51">
        <v>370469.62099999998</v>
      </c>
      <c r="AA31" s="53">
        <v>1910092.2890000001</v>
      </c>
      <c r="AB31" s="55" t="s">
        <v>79</v>
      </c>
      <c r="AC31" s="57">
        <v>43.121000000000002</v>
      </c>
      <c r="AD31" s="59">
        <v>866.61099999999999</v>
      </c>
      <c r="AE31" s="61">
        <v>6089.1549999999997</v>
      </c>
      <c r="AF31" s="63">
        <v>13684.231</v>
      </c>
      <c r="AG31" s="65">
        <v>20645.578000000001</v>
      </c>
      <c r="AH31" s="67">
        <v>43625.366000000002</v>
      </c>
      <c r="AI31" s="69">
        <v>62392.728000000003</v>
      </c>
      <c r="AJ31" s="71">
        <v>147346.79</v>
      </c>
      <c r="AK31" s="73" t="s">
        <v>79</v>
      </c>
      <c r="AL31" s="75">
        <v>26204.959999999999</v>
      </c>
      <c r="AM31" s="77">
        <v>64966.824999999997</v>
      </c>
      <c r="AN31" s="79">
        <v>167081.984</v>
      </c>
      <c r="AO31" s="81">
        <v>152520.71299999999</v>
      </c>
      <c r="AP31" s="83">
        <v>102917.966</v>
      </c>
      <c r="AQ31" s="85">
        <v>106760.894</v>
      </c>
      <c r="AR31" s="87">
        <v>95958.179000000004</v>
      </c>
      <c r="AS31" s="89">
        <v>716411.52099999995</v>
      </c>
      <c r="AT31" s="91" t="s">
        <v>79</v>
      </c>
      <c r="AU31" s="93">
        <v>7406.2849999999999</v>
      </c>
      <c r="AV31" s="95">
        <v>19928.195</v>
      </c>
      <c r="AW31" s="97">
        <v>34572.642</v>
      </c>
      <c r="AX31" s="99">
        <v>31224.071</v>
      </c>
      <c r="AY31" s="101">
        <v>19956.625</v>
      </c>
      <c r="AZ31" s="103">
        <v>17743.688999999998</v>
      </c>
      <c r="BA31" s="105">
        <v>11193.989</v>
      </c>
      <c r="BB31" s="107">
        <v>142025.49600000001</v>
      </c>
      <c r="BC31" s="109" t="s">
        <v>79</v>
      </c>
      <c r="BD31" s="111">
        <v>7608.2479999999996</v>
      </c>
      <c r="BE31" s="113">
        <v>8849.0910000000003</v>
      </c>
      <c r="BF31" s="115">
        <v>64312.741999999998</v>
      </c>
      <c r="BG31" s="117">
        <v>61292.968999999997</v>
      </c>
      <c r="BH31" s="119">
        <v>55968.839</v>
      </c>
      <c r="BI31" s="121">
        <v>57169.84</v>
      </c>
      <c r="BJ31" s="123">
        <v>39458.593999999997</v>
      </c>
      <c r="BK31" s="125">
        <v>294660.32299999997</v>
      </c>
      <c r="BL31" s="127" t="s">
        <v>79</v>
      </c>
      <c r="BM31" s="129">
        <v>58788.665999999997</v>
      </c>
      <c r="BN31" s="131">
        <v>153443.56299999999</v>
      </c>
      <c r="BO31" s="133">
        <v>1564434.4069999999</v>
      </c>
      <c r="BP31" s="135">
        <v>1301119.9469999999</v>
      </c>
      <c r="BQ31" s="137">
        <v>889918.61699999997</v>
      </c>
      <c r="BR31" s="139">
        <v>591686.59600000002</v>
      </c>
      <c r="BS31" s="141">
        <v>265574.09000000003</v>
      </c>
      <c r="BT31" s="143">
        <v>4824965.8859999999</v>
      </c>
      <c r="BU31" s="145" t="s">
        <v>79</v>
      </c>
      <c r="BV31" s="147">
        <v>0</v>
      </c>
      <c r="BW31" s="149">
        <v>0</v>
      </c>
      <c r="BX31" s="151">
        <v>1250453.5460000001</v>
      </c>
      <c r="BY31" s="153">
        <v>1015707.616</v>
      </c>
      <c r="BZ31" s="155">
        <v>709110.19</v>
      </c>
      <c r="CA31" s="157">
        <v>464310.391</v>
      </c>
      <c r="CB31" s="159">
        <v>216293.54300000001</v>
      </c>
      <c r="CC31" s="161">
        <v>3655875.2859999998</v>
      </c>
      <c r="CD31" s="163" t="s">
        <v>79</v>
      </c>
      <c r="CE31" s="165">
        <v>58788.665999999997</v>
      </c>
      <c r="CF31" s="167">
        <v>153443.56299999999</v>
      </c>
      <c r="CG31" s="169">
        <v>313980.86099999998</v>
      </c>
      <c r="CH31" s="171">
        <v>285412.33100000001</v>
      </c>
      <c r="CI31" s="173">
        <v>180808.427</v>
      </c>
      <c r="CJ31" s="175">
        <v>127376.205</v>
      </c>
      <c r="CK31" s="177">
        <v>49280.546999999999</v>
      </c>
      <c r="CL31" s="179">
        <v>1169090.6000000001</v>
      </c>
      <c r="CM31" s="181" t="s">
        <v>79</v>
      </c>
      <c r="CN31" s="183">
        <v>2813.038</v>
      </c>
      <c r="CO31" s="185">
        <v>10232.478999999999</v>
      </c>
      <c r="CP31" s="187">
        <v>165688.57500000001</v>
      </c>
      <c r="CQ31" s="189">
        <v>213949.45800000001</v>
      </c>
      <c r="CR31" s="191">
        <v>352929.19900000002</v>
      </c>
      <c r="CS31" s="193">
        <v>268164.516</v>
      </c>
      <c r="CT31" s="195">
        <v>105858.126</v>
      </c>
      <c r="CU31" s="197">
        <v>1119635.3910000001</v>
      </c>
      <c r="CV31" s="199" t="s">
        <v>79</v>
      </c>
      <c r="CW31" s="201">
        <v>2776.3159999999998</v>
      </c>
      <c r="CX31" s="203">
        <v>9744.3909999999996</v>
      </c>
      <c r="CY31" s="205">
        <v>154875.14799999999</v>
      </c>
      <c r="CZ31" s="207">
        <v>200251.054</v>
      </c>
      <c r="DA31" s="209">
        <v>335197.68300000002</v>
      </c>
      <c r="DB31" s="211">
        <v>251121.47399999999</v>
      </c>
      <c r="DC31" s="213">
        <v>92997.576000000001</v>
      </c>
      <c r="DD31" s="215">
        <v>1046963.642</v>
      </c>
      <c r="DE31" s="217" t="s">
        <v>79</v>
      </c>
      <c r="DF31" s="219">
        <v>36.722000000000001</v>
      </c>
      <c r="DG31" s="221">
        <v>488.08800000000002</v>
      </c>
      <c r="DH31" s="223">
        <v>10813.427</v>
      </c>
      <c r="DI31" s="225">
        <v>13698.404</v>
      </c>
      <c r="DJ31" s="227">
        <v>17731.516</v>
      </c>
      <c r="DK31" s="229">
        <v>17035.162</v>
      </c>
      <c r="DL31" s="231">
        <v>12686.857</v>
      </c>
      <c r="DM31" s="233">
        <v>72490.176000000007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7.88</v>
      </c>
      <c r="ED31" s="267">
        <v>173.69300000000001</v>
      </c>
      <c r="EE31" s="269">
        <v>181.57300000000001</v>
      </c>
      <c r="EF31" s="271" t="s">
        <v>79</v>
      </c>
      <c r="EG31" s="273">
        <v>74436.194000000003</v>
      </c>
      <c r="EH31" s="275">
        <v>135178.152</v>
      </c>
      <c r="EI31" s="277">
        <v>190109.57800000001</v>
      </c>
      <c r="EJ31" s="279">
        <v>264810.53000000003</v>
      </c>
      <c r="EK31" s="281">
        <v>183779.66200000001</v>
      </c>
      <c r="EL31" s="283">
        <v>163950.05100000001</v>
      </c>
      <c r="EM31" s="285">
        <v>100192.886</v>
      </c>
      <c r="EN31" s="287">
        <v>1112457.0530000001</v>
      </c>
      <c r="EO31" s="289" t="s">
        <v>79</v>
      </c>
      <c r="EP31" s="291">
        <v>48967.243999999999</v>
      </c>
      <c r="EQ31" s="293">
        <v>105836.39200000001</v>
      </c>
      <c r="ER31" s="295">
        <v>154307.522</v>
      </c>
      <c r="ES31" s="297">
        <v>239797.14300000001</v>
      </c>
      <c r="ET31" s="299">
        <v>169167.141</v>
      </c>
      <c r="EU31" s="301">
        <v>153287.766</v>
      </c>
      <c r="EV31" s="303">
        <v>96676.459000000003</v>
      </c>
      <c r="EW31" s="305">
        <v>968039.66700000002</v>
      </c>
      <c r="EX31" s="307" t="s">
        <v>79</v>
      </c>
      <c r="EY31" s="309">
        <v>4358.9970000000003</v>
      </c>
      <c r="EZ31" s="311">
        <v>6388.0290000000005</v>
      </c>
      <c r="FA31" s="313">
        <v>9575.8760000000002</v>
      </c>
      <c r="FB31" s="315">
        <v>8698.018</v>
      </c>
      <c r="FC31" s="317">
        <v>5925.6779999999999</v>
      </c>
      <c r="FD31" s="319">
        <v>4675.2030000000004</v>
      </c>
      <c r="FE31" s="321">
        <v>1630.107</v>
      </c>
      <c r="FF31" s="323">
        <v>41251.908000000003</v>
      </c>
      <c r="FG31" s="325" t="s">
        <v>79</v>
      </c>
      <c r="FH31" s="327">
        <v>21109.953000000001</v>
      </c>
      <c r="FI31" s="329">
        <v>22953.731</v>
      </c>
      <c r="FJ31" s="331">
        <v>26226.18</v>
      </c>
      <c r="FK31" s="333">
        <v>16315.369000000001</v>
      </c>
      <c r="FL31" s="335">
        <v>8686.8430000000008</v>
      </c>
      <c r="FM31" s="337">
        <v>5987.0820000000003</v>
      </c>
      <c r="FN31" s="339">
        <v>1886.32</v>
      </c>
      <c r="FO31" s="341">
        <v>103165.478</v>
      </c>
      <c r="FP31" s="343" t="s">
        <v>79</v>
      </c>
      <c r="FQ31" s="345">
        <v>28573.412</v>
      </c>
      <c r="FR31" s="347">
        <v>33615.478000000003</v>
      </c>
      <c r="FS31" s="349">
        <v>316819.30499999999</v>
      </c>
      <c r="FT31" s="351">
        <v>242346.84700000001</v>
      </c>
      <c r="FU31" s="353">
        <v>224422.625</v>
      </c>
      <c r="FV31" s="355">
        <v>265649.81900000002</v>
      </c>
      <c r="FW31" s="357">
        <v>142069.764</v>
      </c>
      <c r="FX31" s="359">
        <v>1253497.25</v>
      </c>
      <c r="FY31" s="361" t="s">
        <v>79</v>
      </c>
      <c r="FZ31" s="363">
        <v>0</v>
      </c>
      <c r="GA31" s="365">
        <v>0</v>
      </c>
      <c r="GB31" s="367">
        <v>129.45400000000001</v>
      </c>
      <c r="GC31" s="369">
        <v>238.745</v>
      </c>
      <c r="GD31" s="371">
        <v>68.552999999999997</v>
      </c>
      <c r="GE31" s="373">
        <v>257.02</v>
      </c>
      <c r="GF31" s="375">
        <v>142.28800000000001</v>
      </c>
      <c r="GG31" s="377">
        <v>836.06</v>
      </c>
    </row>
    <row r="32" spans="1:189" ht="14.25" customHeight="1" x14ac:dyDescent="0.15">
      <c r="A32" s="1" t="s">
        <v>80</v>
      </c>
      <c r="B32" s="3">
        <v>392505.82199999999</v>
      </c>
      <c r="C32" s="5">
        <v>1075101.8400000001</v>
      </c>
      <c r="D32" s="7">
        <v>3986823.9470000002</v>
      </c>
      <c r="E32" s="9">
        <v>5111257.5</v>
      </c>
      <c r="F32" s="11">
        <v>4546692.3629999999</v>
      </c>
      <c r="G32" s="13">
        <v>4823731.1469999999</v>
      </c>
      <c r="H32" s="15">
        <v>3927516.912</v>
      </c>
      <c r="I32" s="17">
        <v>23863629.530999999</v>
      </c>
      <c r="J32" s="19" t="s">
        <v>80</v>
      </c>
      <c r="K32" s="21">
        <v>81758.686000000002</v>
      </c>
      <c r="L32" s="23">
        <v>285673.19199999998</v>
      </c>
      <c r="M32" s="25">
        <v>1088141.328</v>
      </c>
      <c r="N32" s="27">
        <v>1680839.3810000001</v>
      </c>
      <c r="O32" s="29">
        <v>1779614.3829999999</v>
      </c>
      <c r="P32" s="31">
        <v>2560590.6749999998</v>
      </c>
      <c r="Q32" s="33">
        <v>2681831.162</v>
      </c>
      <c r="R32" s="35">
        <v>10158448.807</v>
      </c>
      <c r="S32" s="37" t="s">
        <v>80</v>
      </c>
      <c r="T32" s="39">
        <v>3.6840000000000002</v>
      </c>
      <c r="U32" s="41">
        <v>8.2059999999999995</v>
      </c>
      <c r="V32" s="43">
        <v>628503.62399999995</v>
      </c>
      <c r="W32" s="45">
        <v>970661.47400000005</v>
      </c>
      <c r="X32" s="47">
        <v>1167232.922</v>
      </c>
      <c r="Y32" s="49">
        <v>1733409.575</v>
      </c>
      <c r="Z32" s="51">
        <v>1792822.297</v>
      </c>
      <c r="AA32" s="53">
        <v>6292641.7819999997</v>
      </c>
      <c r="AB32" s="55" t="s">
        <v>80</v>
      </c>
      <c r="AC32" s="57">
        <v>46.561999999999998</v>
      </c>
      <c r="AD32" s="59">
        <v>1601.7809999999999</v>
      </c>
      <c r="AE32" s="61">
        <v>3899.2719999999999</v>
      </c>
      <c r="AF32" s="63">
        <v>15634.066000000001</v>
      </c>
      <c r="AG32" s="65">
        <v>26496.309000000001</v>
      </c>
      <c r="AH32" s="67">
        <v>77414.824999999997</v>
      </c>
      <c r="AI32" s="69">
        <v>139309.25700000001</v>
      </c>
      <c r="AJ32" s="71">
        <v>264402.07199999999</v>
      </c>
      <c r="AK32" s="73" t="s">
        <v>80</v>
      </c>
      <c r="AL32" s="75">
        <v>49601.267</v>
      </c>
      <c r="AM32" s="77">
        <v>194963.09400000001</v>
      </c>
      <c r="AN32" s="79">
        <v>267389.07699999999</v>
      </c>
      <c r="AO32" s="81">
        <v>434601.05499999999</v>
      </c>
      <c r="AP32" s="83">
        <v>351110.44199999998</v>
      </c>
      <c r="AQ32" s="85">
        <v>474922.603</v>
      </c>
      <c r="AR32" s="87">
        <v>519300.91399999999</v>
      </c>
      <c r="AS32" s="89">
        <v>2291888.452</v>
      </c>
      <c r="AT32" s="91" t="s">
        <v>80</v>
      </c>
      <c r="AU32" s="93">
        <v>10577.513000000001</v>
      </c>
      <c r="AV32" s="95">
        <v>42309.107000000004</v>
      </c>
      <c r="AW32" s="97">
        <v>33532.39</v>
      </c>
      <c r="AX32" s="99">
        <v>57923.783000000003</v>
      </c>
      <c r="AY32" s="101">
        <v>42500.915999999997</v>
      </c>
      <c r="AZ32" s="103">
        <v>38939.209000000003</v>
      </c>
      <c r="BA32" s="105">
        <v>31149.129000000001</v>
      </c>
      <c r="BB32" s="107">
        <v>256932.04699999999</v>
      </c>
      <c r="BC32" s="109" t="s">
        <v>80</v>
      </c>
      <c r="BD32" s="111">
        <v>21529.66</v>
      </c>
      <c r="BE32" s="113">
        <v>46791.004000000001</v>
      </c>
      <c r="BF32" s="115">
        <v>154816.965</v>
      </c>
      <c r="BG32" s="117">
        <v>202019.003</v>
      </c>
      <c r="BH32" s="119">
        <v>192273.79399999999</v>
      </c>
      <c r="BI32" s="121">
        <v>235904.46299999999</v>
      </c>
      <c r="BJ32" s="123">
        <v>199249.565</v>
      </c>
      <c r="BK32" s="125">
        <v>1052584.4539999999</v>
      </c>
      <c r="BL32" s="127" t="s">
        <v>80</v>
      </c>
      <c r="BM32" s="129">
        <v>120355.61</v>
      </c>
      <c r="BN32" s="131">
        <v>351728.32799999998</v>
      </c>
      <c r="BO32" s="133">
        <v>2059826.0190000001</v>
      </c>
      <c r="BP32" s="135">
        <v>2159578.304</v>
      </c>
      <c r="BQ32" s="137">
        <v>1470648.1140000001</v>
      </c>
      <c r="BR32" s="139">
        <v>992990.24</v>
      </c>
      <c r="BS32" s="141">
        <v>488432.46600000001</v>
      </c>
      <c r="BT32" s="143">
        <v>7643559.0810000002</v>
      </c>
      <c r="BU32" s="145" t="s">
        <v>80</v>
      </c>
      <c r="BV32" s="147">
        <v>0</v>
      </c>
      <c r="BW32" s="149">
        <v>19.731000000000002</v>
      </c>
      <c r="BX32" s="151">
        <v>1678105.327</v>
      </c>
      <c r="BY32" s="153">
        <v>1648068.9580000001</v>
      </c>
      <c r="BZ32" s="155">
        <v>1129720.936</v>
      </c>
      <c r="CA32" s="157">
        <v>762648.18700000003</v>
      </c>
      <c r="CB32" s="159">
        <v>393665.342</v>
      </c>
      <c r="CC32" s="161">
        <v>5612228.4809999997</v>
      </c>
      <c r="CD32" s="163" t="s">
        <v>80</v>
      </c>
      <c r="CE32" s="165">
        <v>120355.61</v>
      </c>
      <c r="CF32" s="167">
        <v>351708.59700000001</v>
      </c>
      <c r="CG32" s="169">
        <v>381720.69199999998</v>
      </c>
      <c r="CH32" s="171">
        <v>511509.34600000002</v>
      </c>
      <c r="CI32" s="173">
        <v>340927.17800000001</v>
      </c>
      <c r="CJ32" s="175">
        <v>230342.05300000001</v>
      </c>
      <c r="CK32" s="177">
        <v>94767.123999999996</v>
      </c>
      <c r="CL32" s="179">
        <v>2031330.6</v>
      </c>
      <c r="CM32" s="181" t="s">
        <v>80</v>
      </c>
      <c r="CN32" s="183">
        <v>3754.9470000000001</v>
      </c>
      <c r="CO32" s="185">
        <v>19799.782999999999</v>
      </c>
      <c r="CP32" s="187">
        <v>197233.51300000001</v>
      </c>
      <c r="CQ32" s="189">
        <v>319316.38699999999</v>
      </c>
      <c r="CR32" s="191">
        <v>547023.26199999999</v>
      </c>
      <c r="CS32" s="193">
        <v>422362.58399999997</v>
      </c>
      <c r="CT32" s="195">
        <v>195923.83900000001</v>
      </c>
      <c r="CU32" s="197">
        <v>1705414.3149999999</v>
      </c>
      <c r="CV32" s="199" t="s">
        <v>80</v>
      </c>
      <c r="CW32" s="201">
        <v>3457.8490000000002</v>
      </c>
      <c r="CX32" s="203">
        <v>17921.581999999999</v>
      </c>
      <c r="CY32" s="205">
        <v>172623.495</v>
      </c>
      <c r="CZ32" s="207">
        <v>279753.47399999999</v>
      </c>
      <c r="DA32" s="209">
        <v>502119.31</v>
      </c>
      <c r="DB32" s="211">
        <v>381882.11900000001</v>
      </c>
      <c r="DC32" s="213">
        <v>170351.73699999999</v>
      </c>
      <c r="DD32" s="215">
        <v>1528109.5660000001</v>
      </c>
      <c r="DE32" s="217" t="s">
        <v>80</v>
      </c>
      <c r="DF32" s="219">
        <v>297.09800000000001</v>
      </c>
      <c r="DG32" s="221">
        <v>1878.201</v>
      </c>
      <c r="DH32" s="223">
        <v>24482.436000000002</v>
      </c>
      <c r="DI32" s="225">
        <v>39480.430999999997</v>
      </c>
      <c r="DJ32" s="227">
        <v>44343.574999999997</v>
      </c>
      <c r="DK32" s="229">
        <v>40292.493000000002</v>
      </c>
      <c r="DL32" s="231">
        <v>25120.867999999999</v>
      </c>
      <c r="DM32" s="233">
        <v>175895.10200000001</v>
      </c>
      <c r="DN32" s="235" t="s">
        <v>80</v>
      </c>
      <c r="DO32" s="237">
        <v>0</v>
      </c>
      <c r="DP32" s="239">
        <v>0</v>
      </c>
      <c r="DQ32" s="241">
        <v>42.710999999999999</v>
      </c>
      <c r="DR32" s="243">
        <v>56.685000000000002</v>
      </c>
      <c r="DS32" s="245">
        <v>284.01299999999998</v>
      </c>
      <c r="DT32" s="247">
        <v>88.417000000000002</v>
      </c>
      <c r="DU32" s="249">
        <v>178.821</v>
      </c>
      <c r="DV32" s="251">
        <v>650.64700000000005</v>
      </c>
      <c r="DW32" s="253" t="s">
        <v>80</v>
      </c>
      <c r="DX32" s="255">
        <v>0</v>
      </c>
      <c r="DY32" s="257">
        <v>0</v>
      </c>
      <c r="DZ32" s="259">
        <v>84.870999999999995</v>
      </c>
      <c r="EA32" s="261">
        <v>25.797000000000001</v>
      </c>
      <c r="EB32" s="263">
        <v>276.36399999999998</v>
      </c>
      <c r="EC32" s="265">
        <v>99.555000000000007</v>
      </c>
      <c r="ED32" s="267">
        <v>272.41300000000001</v>
      </c>
      <c r="EE32" s="269">
        <v>759</v>
      </c>
      <c r="EF32" s="271" t="s">
        <v>80</v>
      </c>
      <c r="EG32" s="273">
        <v>142166.89300000001</v>
      </c>
      <c r="EH32" s="275">
        <v>304880.12800000003</v>
      </c>
      <c r="EI32" s="277">
        <v>215846.97899999999</v>
      </c>
      <c r="EJ32" s="279">
        <v>489301.78100000002</v>
      </c>
      <c r="EK32" s="281">
        <v>357103.93599999999</v>
      </c>
      <c r="EL32" s="283">
        <v>353029.74900000001</v>
      </c>
      <c r="EM32" s="285">
        <v>262089.47200000001</v>
      </c>
      <c r="EN32" s="287">
        <v>2124418.9380000001</v>
      </c>
      <c r="EO32" s="289" t="s">
        <v>80</v>
      </c>
      <c r="EP32" s="291">
        <v>92663.406000000003</v>
      </c>
      <c r="EQ32" s="293">
        <v>237007.38099999999</v>
      </c>
      <c r="ER32" s="295">
        <v>161840.03700000001</v>
      </c>
      <c r="ES32" s="297">
        <v>442729.20500000002</v>
      </c>
      <c r="ET32" s="299">
        <v>327056.14299999998</v>
      </c>
      <c r="EU32" s="301">
        <v>331523.90700000001</v>
      </c>
      <c r="EV32" s="303">
        <v>254745.53099999999</v>
      </c>
      <c r="EW32" s="305">
        <v>1847565.61</v>
      </c>
      <c r="EX32" s="307" t="s">
        <v>80</v>
      </c>
      <c r="EY32" s="309">
        <v>9404.0859999999993</v>
      </c>
      <c r="EZ32" s="311">
        <v>16870.008999999998</v>
      </c>
      <c r="FA32" s="313">
        <v>12749</v>
      </c>
      <c r="FB32" s="315">
        <v>18169.697</v>
      </c>
      <c r="FC32" s="317">
        <v>12647.495000000001</v>
      </c>
      <c r="FD32" s="319">
        <v>8748.4930000000004</v>
      </c>
      <c r="FE32" s="321">
        <v>3782.1129999999998</v>
      </c>
      <c r="FF32" s="323">
        <v>82370.892999999996</v>
      </c>
      <c r="FG32" s="325" t="s">
        <v>80</v>
      </c>
      <c r="FH32" s="327">
        <v>40099.400999999998</v>
      </c>
      <c r="FI32" s="329">
        <v>51002.737999999998</v>
      </c>
      <c r="FJ32" s="331">
        <v>41257.942000000003</v>
      </c>
      <c r="FK32" s="333">
        <v>28402.879000000001</v>
      </c>
      <c r="FL32" s="335">
        <v>17400.297999999999</v>
      </c>
      <c r="FM32" s="337">
        <v>12757.349</v>
      </c>
      <c r="FN32" s="339">
        <v>3561.828</v>
      </c>
      <c r="FO32" s="341">
        <v>194482.435</v>
      </c>
      <c r="FP32" s="343" t="s">
        <v>80</v>
      </c>
      <c r="FQ32" s="345">
        <v>44469.686000000002</v>
      </c>
      <c r="FR32" s="347">
        <v>113020.409</v>
      </c>
      <c r="FS32" s="349">
        <v>425645.92300000001</v>
      </c>
      <c r="FT32" s="351">
        <v>461956.21</v>
      </c>
      <c r="FU32" s="353">
        <v>392302.66800000001</v>
      </c>
      <c r="FV32" s="355">
        <v>494450.13299999997</v>
      </c>
      <c r="FW32" s="357">
        <v>298989.26400000002</v>
      </c>
      <c r="FX32" s="359">
        <v>2230834.2930000001</v>
      </c>
      <c r="FY32" s="361" t="s">
        <v>80</v>
      </c>
      <c r="FZ32" s="363">
        <v>0</v>
      </c>
      <c r="GA32" s="365">
        <v>0</v>
      </c>
      <c r="GB32" s="367">
        <v>130.185</v>
      </c>
      <c r="GC32" s="369">
        <v>265.43700000000001</v>
      </c>
      <c r="GD32" s="371">
        <v>0</v>
      </c>
      <c r="GE32" s="373">
        <v>307.76600000000002</v>
      </c>
      <c r="GF32" s="375">
        <v>250.709</v>
      </c>
      <c r="GG32" s="377">
        <v>954.09699999999998</v>
      </c>
    </row>
    <row r="33" spans="1:189" ht="14.25" customHeight="1" x14ac:dyDescent="0.15">
      <c r="A33" s="1" t="s">
        <v>81</v>
      </c>
      <c r="B33" s="3">
        <v>103267.546</v>
      </c>
      <c r="C33" s="5">
        <v>183346.97</v>
      </c>
      <c r="D33" s="7">
        <v>1379117.6839999999</v>
      </c>
      <c r="E33" s="9">
        <v>1357379.8689999999</v>
      </c>
      <c r="F33" s="11">
        <v>1291544.108</v>
      </c>
      <c r="G33" s="13">
        <v>1279803.057</v>
      </c>
      <c r="H33" s="15">
        <v>927088.83499999996</v>
      </c>
      <c r="I33" s="17">
        <v>6521548.0690000001</v>
      </c>
      <c r="J33" s="19" t="s">
        <v>81</v>
      </c>
      <c r="K33" s="21">
        <v>21566.343000000001</v>
      </c>
      <c r="L33" s="23">
        <v>45687.908000000003</v>
      </c>
      <c r="M33" s="25">
        <v>358113.48700000002</v>
      </c>
      <c r="N33" s="27">
        <v>364388.19199999998</v>
      </c>
      <c r="O33" s="29">
        <v>376145.44300000003</v>
      </c>
      <c r="P33" s="31">
        <v>474703.27399999998</v>
      </c>
      <c r="Q33" s="33">
        <v>487165.58899999998</v>
      </c>
      <c r="R33" s="35">
        <v>2127770.236</v>
      </c>
      <c r="S33" s="37" t="s">
        <v>81</v>
      </c>
      <c r="T33" s="39">
        <v>0</v>
      </c>
      <c r="U33" s="41">
        <v>0</v>
      </c>
      <c r="V33" s="43">
        <v>225482.85200000001</v>
      </c>
      <c r="W33" s="45">
        <v>232630.18799999999</v>
      </c>
      <c r="X33" s="47">
        <v>270286.96799999999</v>
      </c>
      <c r="Y33" s="49">
        <v>354384.41499999998</v>
      </c>
      <c r="Z33" s="51">
        <v>351957.30499999999</v>
      </c>
      <c r="AA33" s="53">
        <v>1434741.7279999999</v>
      </c>
      <c r="AB33" s="55" t="s">
        <v>81</v>
      </c>
      <c r="AC33" s="57">
        <v>71.900999999999996</v>
      </c>
      <c r="AD33" s="59">
        <v>43.906999999999996</v>
      </c>
      <c r="AE33" s="61">
        <v>1285.82</v>
      </c>
      <c r="AF33" s="63">
        <v>3597.5129999999999</v>
      </c>
      <c r="AG33" s="65">
        <v>5765.43</v>
      </c>
      <c r="AH33" s="67">
        <v>13645.848</v>
      </c>
      <c r="AI33" s="69">
        <v>22365.553</v>
      </c>
      <c r="AJ33" s="71">
        <v>46775.972000000002</v>
      </c>
      <c r="AK33" s="73" t="s">
        <v>81</v>
      </c>
      <c r="AL33" s="75">
        <v>13774.713</v>
      </c>
      <c r="AM33" s="77">
        <v>28857.768</v>
      </c>
      <c r="AN33" s="79">
        <v>80376.487999999998</v>
      </c>
      <c r="AO33" s="81">
        <v>84173.323000000004</v>
      </c>
      <c r="AP33" s="83">
        <v>63843.141000000003</v>
      </c>
      <c r="AQ33" s="85">
        <v>68709.566999999995</v>
      </c>
      <c r="AR33" s="87">
        <v>79242.48</v>
      </c>
      <c r="AS33" s="89">
        <v>418977.48</v>
      </c>
      <c r="AT33" s="91" t="s">
        <v>81</v>
      </c>
      <c r="AU33" s="93">
        <v>4663.2449999999999</v>
      </c>
      <c r="AV33" s="95">
        <v>12851.880999999999</v>
      </c>
      <c r="AW33" s="97">
        <v>22990.504000000001</v>
      </c>
      <c r="AX33" s="99">
        <v>19881.437000000002</v>
      </c>
      <c r="AY33" s="101">
        <v>13604.228999999999</v>
      </c>
      <c r="AZ33" s="103">
        <v>11240.475</v>
      </c>
      <c r="BA33" s="105">
        <v>10666.258</v>
      </c>
      <c r="BB33" s="107">
        <v>95898.028999999995</v>
      </c>
      <c r="BC33" s="109" t="s">
        <v>81</v>
      </c>
      <c r="BD33" s="111">
        <v>3056.4839999999999</v>
      </c>
      <c r="BE33" s="113">
        <v>3934.3519999999999</v>
      </c>
      <c r="BF33" s="115">
        <v>27977.823</v>
      </c>
      <c r="BG33" s="117">
        <v>24105.731</v>
      </c>
      <c r="BH33" s="119">
        <v>22645.674999999999</v>
      </c>
      <c r="BI33" s="121">
        <v>26722.969000000001</v>
      </c>
      <c r="BJ33" s="123">
        <v>22933.992999999999</v>
      </c>
      <c r="BK33" s="125">
        <v>131377.027</v>
      </c>
      <c r="BL33" s="127" t="s">
        <v>81</v>
      </c>
      <c r="BM33" s="129">
        <v>26661.569</v>
      </c>
      <c r="BN33" s="131">
        <v>62888.972999999998</v>
      </c>
      <c r="BO33" s="133">
        <v>729493.03700000001</v>
      </c>
      <c r="BP33" s="135">
        <v>644863.20799999998</v>
      </c>
      <c r="BQ33" s="137">
        <v>490863.37300000002</v>
      </c>
      <c r="BR33" s="139">
        <v>406789.30499999999</v>
      </c>
      <c r="BS33" s="141">
        <v>212588.79300000001</v>
      </c>
      <c r="BT33" s="143">
        <v>2574148.2579999999</v>
      </c>
      <c r="BU33" s="145" t="s">
        <v>81</v>
      </c>
      <c r="BV33" s="147">
        <v>0</v>
      </c>
      <c r="BW33" s="149">
        <v>0</v>
      </c>
      <c r="BX33" s="151">
        <v>581280.21200000006</v>
      </c>
      <c r="BY33" s="153">
        <v>515027.69400000002</v>
      </c>
      <c r="BZ33" s="155">
        <v>404293.946</v>
      </c>
      <c r="CA33" s="157">
        <v>340327.81099999999</v>
      </c>
      <c r="CB33" s="159">
        <v>186914.179</v>
      </c>
      <c r="CC33" s="161">
        <v>2027843.8419999999</v>
      </c>
      <c r="CD33" s="163" t="s">
        <v>81</v>
      </c>
      <c r="CE33" s="165">
        <v>26661.569</v>
      </c>
      <c r="CF33" s="167">
        <v>62888.972999999998</v>
      </c>
      <c r="CG33" s="169">
        <v>148212.82500000001</v>
      </c>
      <c r="CH33" s="171">
        <v>129835.514</v>
      </c>
      <c r="CI33" s="173">
        <v>86569.426999999996</v>
      </c>
      <c r="CJ33" s="175">
        <v>66461.494000000006</v>
      </c>
      <c r="CK33" s="177">
        <v>25674.614000000001</v>
      </c>
      <c r="CL33" s="179">
        <v>546304.41599999997</v>
      </c>
      <c r="CM33" s="181" t="s">
        <v>81</v>
      </c>
      <c r="CN33" s="183">
        <v>1368.0730000000001</v>
      </c>
      <c r="CO33" s="185">
        <v>5836.6980000000003</v>
      </c>
      <c r="CP33" s="187">
        <v>83300.625</v>
      </c>
      <c r="CQ33" s="189">
        <v>125053.65399999999</v>
      </c>
      <c r="CR33" s="191">
        <v>238958.476</v>
      </c>
      <c r="CS33" s="193">
        <v>203445.49600000001</v>
      </c>
      <c r="CT33" s="195">
        <v>98245.467999999993</v>
      </c>
      <c r="CU33" s="197">
        <v>756208.49</v>
      </c>
      <c r="CV33" s="199" t="s">
        <v>81</v>
      </c>
      <c r="CW33" s="201">
        <v>1298.115</v>
      </c>
      <c r="CX33" s="203">
        <v>5340.2479999999996</v>
      </c>
      <c r="CY33" s="205">
        <v>76693.758000000002</v>
      </c>
      <c r="CZ33" s="207">
        <v>115184.321</v>
      </c>
      <c r="DA33" s="209">
        <v>224672.68100000001</v>
      </c>
      <c r="DB33" s="211">
        <v>187354.96299999999</v>
      </c>
      <c r="DC33" s="213">
        <v>87978.294999999998</v>
      </c>
      <c r="DD33" s="215">
        <v>698522.38100000005</v>
      </c>
      <c r="DE33" s="217" t="s">
        <v>81</v>
      </c>
      <c r="DF33" s="219">
        <v>69.957999999999998</v>
      </c>
      <c r="DG33" s="221">
        <v>496.45</v>
      </c>
      <c r="DH33" s="223">
        <v>6606.8670000000002</v>
      </c>
      <c r="DI33" s="225">
        <v>9869.3330000000005</v>
      </c>
      <c r="DJ33" s="227">
        <v>14285.795</v>
      </c>
      <c r="DK33" s="229">
        <v>16090.532999999999</v>
      </c>
      <c r="DL33" s="231">
        <v>10267.173000000001</v>
      </c>
      <c r="DM33" s="233">
        <v>57686.108999999997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45846.747000000003</v>
      </c>
      <c r="EH33" s="275">
        <v>57389.09</v>
      </c>
      <c r="EI33" s="277">
        <v>88652.713000000003</v>
      </c>
      <c r="EJ33" s="279">
        <v>123573.878</v>
      </c>
      <c r="EK33" s="281">
        <v>92839.850999999995</v>
      </c>
      <c r="EL33" s="283">
        <v>92589.91</v>
      </c>
      <c r="EM33" s="285">
        <v>64379.917000000001</v>
      </c>
      <c r="EN33" s="287">
        <v>565272.10600000003</v>
      </c>
      <c r="EO33" s="289" t="s">
        <v>81</v>
      </c>
      <c r="EP33" s="291">
        <v>27382.319</v>
      </c>
      <c r="EQ33" s="293">
        <v>43214.57</v>
      </c>
      <c r="ER33" s="295">
        <v>71033.286999999997</v>
      </c>
      <c r="ES33" s="297">
        <v>110757.424</v>
      </c>
      <c r="ET33" s="299">
        <v>85124.781000000003</v>
      </c>
      <c r="EU33" s="301">
        <v>86050.197</v>
      </c>
      <c r="EV33" s="303">
        <v>61454.639000000003</v>
      </c>
      <c r="EW33" s="305">
        <v>485017.217</v>
      </c>
      <c r="EX33" s="307" t="s">
        <v>81</v>
      </c>
      <c r="EY33" s="309">
        <v>2222.3960000000002</v>
      </c>
      <c r="EZ33" s="311">
        <v>2932.0010000000002</v>
      </c>
      <c r="FA33" s="313">
        <v>3720.7669999999998</v>
      </c>
      <c r="FB33" s="315">
        <v>3584.7060000000001</v>
      </c>
      <c r="FC33" s="317">
        <v>3021.3530000000001</v>
      </c>
      <c r="FD33" s="319">
        <v>2299.6860000000001</v>
      </c>
      <c r="FE33" s="321">
        <v>1425.606</v>
      </c>
      <c r="FF33" s="323">
        <v>19206.514999999999</v>
      </c>
      <c r="FG33" s="325" t="s">
        <v>81</v>
      </c>
      <c r="FH33" s="327">
        <v>16242.031999999999</v>
      </c>
      <c r="FI33" s="329">
        <v>11242.519</v>
      </c>
      <c r="FJ33" s="331">
        <v>13898.659</v>
      </c>
      <c r="FK33" s="333">
        <v>9231.7479999999996</v>
      </c>
      <c r="FL33" s="335">
        <v>4693.7169999999996</v>
      </c>
      <c r="FM33" s="337">
        <v>4240.027</v>
      </c>
      <c r="FN33" s="339">
        <v>1499.672</v>
      </c>
      <c r="FO33" s="341">
        <v>61048.374000000003</v>
      </c>
      <c r="FP33" s="343" t="s">
        <v>81</v>
      </c>
      <c r="FQ33" s="345">
        <v>7824.8140000000003</v>
      </c>
      <c r="FR33" s="347">
        <v>11544.300999999999</v>
      </c>
      <c r="FS33" s="349">
        <v>119115.47100000001</v>
      </c>
      <c r="FT33" s="351">
        <v>99250.574999999997</v>
      </c>
      <c r="FU33" s="353">
        <v>92505.813999999998</v>
      </c>
      <c r="FV33" s="355">
        <v>102275.072</v>
      </c>
      <c r="FW33" s="357">
        <v>64575.665000000001</v>
      </c>
      <c r="FX33" s="359">
        <v>497091.712</v>
      </c>
      <c r="FY33" s="361" t="s">
        <v>81</v>
      </c>
      <c r="FZ33" s="363">
        <v>0</v>
      </c>
      <c r="GA33" s="365">
        <v>0</v>
      </c>
      <c r="GB33" s="367">
        <v>442.351</v>
      </c>
      <c r="GC33" s="369">
        <v>250.36199999999999</v>
      </c>
      <c r="GD33" s="371">
        <v>231.15100000000001</v>
      </c>
      <c r="GE33" s="373">
        <v>0</v>
      </c>
      <c r="GF33" s="375">
        <v>133.40299999999999</v>
      </c>
      <c r="GG33" s="377">
        <v>1057.2670000000001</v>
      </c>
    </row>
    <row r="34" spans="1:189" ht="14.25" customHeight="1" x14ac:dyDescent="0.15">
      <c r="A34" s="2" t="s">
        <v>82</v>
      </c>
      <c r="B34" s="4">
        <v>70034.372000000003</v>
      </c>
      <c r="C34" s="6">
        <v>138584.75399999999</v>
      </c>
      <c r="D34" s="8">
        <v>835440.46400000004</v>
      </c>
      <c r="E34" s="10">
        <v>990209.45900000003</v>
      </c>
      <c r="F34" s="12">
        <v>839193.46699999995</v>
      </c>
      <c r="G34" s="14">
        <v>696976.52099999995</v>
      </c>
      <c r="H34" s="16">
        <v>495427.26199999999</v>
      </c>
      <c r="I34" s="18">
        <v>4065866.2990000001</v>
      </c>
      <c r="J34" s="20" t="s">
        <v>82</v>
      </c>
      <c r="K34" s="22">
        <v>17906.044999999998</v>
      </c>
      <c r="L34" s="24">
        <v>43160.88</v>
      </c>
      <c r="M34" s="26">
        <v>272669.09999999998</v>
      </c>
      <c r="N34" s="28">
        <v>321636.505</v>
      </c>
      <c r="O34" s="30">
        <v>304389.84499999997</v>
      </c>
      <c r="P34" s="32">
        <v>314481.11599999998</v>
      </c>
      <c r="Q34" s="34">
        <v>287214.34399999998</v>
      </c>
      <c r="R34" s="36">
        <v>1561457.835</v>
      </c>
      <c r="S34" s="38" t="s">
        <v>82</v>
      </c>
      <c r="T34" s="40">
        <v>0</v>
      </c>
      <c r="U34" s="42">
        <v>0</v>
      </c>
      <c r="V34" s="44">
        <v>145366.25899999999</v>
      </c>
      <c r="W34" s="46">
        <v>183108.77100000001</v>
      </c>
      <c r="X34" s="48">
        <v>201933.42199999999</v>
      </c>
      <c r="Y34" s="50">
        <v>211955.97700000001</v>
      </c>
      <c r="Z34" s="52">
        <v>186335.84899999999</v>
      </c>
      <c r="AA34" s="54">
        <v>928700.27800000005</v>
      </c>
      <c r="AB34" s="56" t="s">
        <v>82</v>
      </c>
      <c r="AC34" s="58">
        <v>0</v>
      </c>
      <c r="AD34" s="60">
        <v>134.834</v>
      </c>
      <c r="AE34" s="62">
        <v>1979.0889999999999</v>
      </c>
      <c r="AF34" s="64">
        <v>4255.7870000000003</v>
      </c>
      <c r="AG34" s="66">
        <v>8320.1319999999996</v>
      </c>
      <c r="AH34" s="68">
        <v>17780.97</v>
      </c>
      <c r="AI34" s="70">
        <v>29563.988000000001</v>
      </c>
      <c r="AJ34" s="72">
        <v>62034.8</v>
      </c>
      <c r="AK34" s="74" t="s">
        <v>82</v>
      </c>
      <c r="AL34" s="76">
        <v>14000.686</v>
      </c>
      <c r="AM34" s="78">
        <v>35007.101000000002</v>
      </c>
      <c r="AN34" s="80">
        <v>97067.663</v>
      </c>
      <c r="AO34" s="82">
        <v>98099.254000000001</v>
      </c>
      <c r="AP34" s="84">
        <v>65201.428</v>
      </c>
      <c r="AQ34" s="86">
        <v>57815.144999999997</v>
      </c>
      <c r="AR34" s="88">
        <v>48792.093000000001</v>
      </c>
      <c r="AS34" s="90">
        <v>415983.37</v>
      </c>
      <c r="AT34" s="92" t="s">
        <v>82</v>
      </c>
      <c r="AU34" s="94">
        <v>2275.739</v>
      </c>
      <c r="AV34" s="96">
        <v>5495.7939999999999</v>
      </c>
      <c r="AW34" s="98">
        <v>10749.852999999999</v>
      </c>
      <c r="AX34" s="100">
        <v>15755.13</v>
      </c>
      <c r="AY34" s="102">
        <v>10100.111000000001</v>
      </c>
      <c r="AZ34" s="104">
        <v>9180.3259999999991</v>
      </c>
      <c r="BA34" s="106">
        <v>7920.7910000000002</v>
      </c>
      <c r="BB34" s="108">
        <v>61477.743999999999</v>
      </c>
      <c r="BC34" s="110" t="s">
        <v>82</v>
      </c>
      <c r="BD34" s="112">
        <v>1629.62</v>
      </c>
      <c r="BE34" s="114">
        <v>2523.1509999999998</v>
      </c>
      <c r="BF34" s="116">
        <v>17506.236000000001</v>
      </c>
      <c r="BG34" s="118">
        <v>20417.562999999998</v>
      </c>
      <c r="BH34" s="120">
        <v>18834.752</v>
      </c>
      <c r="BI34" s="122">
        <v>17748.698</v>
      </c>
      <c r="BJ34" s="124">
        <v>14601.623</v>
      </c>
      <c r="BK34" s="126">
        <v>93261.642999999996</v>
      </c>
      <c r="BL34" s="128" t="s">
        <v>82</v>
      </c>
      <c r="BM34" s="130">
        <v>19363.894</v>
      </c>
      <c r="BN34" s="132">
        <v>39428.349000000002</v>
      </c>
      <c r="BO34" s="134">
        <v>409577.24</v>
      </c>
      <c r="BP34" s="136">
        <v>420122.60499999998</v>
      </c>
      <c r="BQ34" s="138">
        <v>287816.23700000002</v>
      </c>
      <c r="BR34" s="140">
        <v>183161.61300000001</v>
      </c>
      <c r="BS34" s="142">
        <v>88182.403000000006</v>
      </c>
      <c r="BT34" s="144">
        <v>1447652.341</v>
      </c>
      <c r="BU34" s="146" t="s">
        <v>82</v>
      </c>
      <c r="BV34" s="148">
        <v>0</v>
      </c>
      <c r="BW34" s="150">
        <v>0</v>
      </c>
      <c r="BX34" s="152">
        <v>342713.76899999997</v>
      </c>
      <c r="BY34" s="154">
        <v>348413.44199999998</v>
      </c>
      <c r="BZ34" s="156">
        <v>244410.86799999999</v>
      </c>
      <c r="CA34" s="158">
        <v>155229.285</v>
      </c>
      <c r="CB34" s="160">
        <v>77057.417000000001</v>
      </c>
      <c r="CC34" s="162">
        <v>1167824.781</v>
      </c>
      <c r="CD34" s="164" t="s">
        <v>82</v>
      </c>
      <c r="CE34" s="166">
        <v>19363.894</v>
      </c>
      <c r="CF34" s="168">
        <v>39428.349000000002</v>
      </c>
      <c r="CG34" s="170">
        <v>66863.471000000005</v>
      </c>
      <c r="CH34" s="172">
        <v>71709.163</v>
      </c>
      <c r="CI34" s="174">
        <v>43405.368999999999</v>
      </c>
      <c r="CJ34" s="176">
        <v>27932.328000000001</v>
      </c>
      <c r="CK34" s="178">
        <v>11124.986000000001</v>
      </c>
      <c r="CL34" s="180">
        <v>279827.56</v>
      </c>
      <c r="CM34" s="182" t="s">
        <v>82</v>
      </c>
      <c r="CN34" s="184">
        <v>319.26100000000002</v>
      </c>
      <c r="CO34" s="186">
        <v>2673.893</v>
      </c>
      <c r="CP34" s="188">
        <v>50978.962</v>
      </c>
      <c r="CQ34" s="190">
        <v>84926.349000000002</v>
      </c>
      <c r="CR34" s="192">
        <v>125056.732</v>
      </c>
      <c r="CS34" s="194">
        <v>90528.986000000004</v>
      </c>
      <c r="CT34" s="196">
        <v>43813.625</v>
      </c>
      <c r="CU34" s="198">
        <v>398297.80800000002</v>
      </c>
      <c r="CV34" s="200" t="s">
        <v>82</v>
      </c>
      <c r="CW34" s="202">
        <v>307.57100000000003</v>
      </c>
      <c r="CX34" s="204">
        <v>2425.5770000000002</v>
      </c>
      <c r="CY34" s="206">
        <v>44073.696000000004</v>
      </c>
      <c r="CZ34" s="208">
        <v>69082.687999999995</v>
      </c>
      <c r="DA34" s="210">
        <v>105155.514</v>
      </c>
      <c r="DB34" s="212">
        <v>79451.520000000004</v>
      </c>
      <c r="DC34" s="214">
        <v>37515.858</v>
      </c>
      <c r="DD34" s="216">
        <v>338012.424</v>
      </c>
      <c r="DE34" s="218" t="s">
        <v>82</v>
      </c>
      <c r="DF34" s="220">
        <v>11.69</v>
      </c>
      <c r="DG34" s="222">
        <v>248.316</v>
      </c>
      <c r="DH34" s="224">
        <v>6905.2659999999996</v>
      </c>
      <c r="DI34" s="226">
        <v>15843.661</v>
      </c>
      <c r="DJ34" s="228">
        <v>19901.218000000001</v>
      </c>
      <c r="DK34" s="230">
        <v>11077.466</v>
      </c>
      <c r="DL34" s="232">
        <v>6297.7669999999998</v>
      </c>
      <c r="DM34" s="234">
        <v>60285.383999999998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29374.385999999999</v>
      </c>
      <c r="EH34" s="276">
        <v>46827.853000000003</v>
      </c>
      <c r="EI34" s="278">
        <v>61412.455999999998</v>
      </c>
      <c r="EJ34" s="280">
        <v>118813.613</v>
      </c>
      <c r="EK34" s="282">
        <v>83752.502999999997</v>
      </c>
      <c r="EL34" s="284">
        <v>70495.403000000006</v>
      </c>
      <c r="EM34" s="286">
        <v>48997.527999999998</v>
      </c>
      <c r="EN34" s="288">
        <v>459673.74200000003</v>
      </c>
      <c r="EO34" s="290" t="s">
        <v>82</v>
      </c>
      <c r="EP34" s="292">
        <v>20943.238000000001</v>
      </c>
      <c r="EQ34" s="294">
        <v>38203.483999999997</v>
      </c>
      <c r="ER34" s="296">
        <v>51021.182999999997</v>
      </c>
      <c r="ES34" s="298">
        <v>110278.164</v>
      </c>
      <c r="ET34" s="300">
        <v>80310.535999999993</v>
      </c>
      <c r="EU34" s="302">
        <v>66622.971000000005</v>
      </c>
      <c r="EV34" s="304">
        <v>47566.55</v>
      </c>
      <c r="EW34" s="306">
        <v>414946.12599999999</v>
      </c>
      <c r="EX34" s="308" t="s">
        <v>82</v>
      </c>
      <c r="EY34" s="310">
        <v>1997.377</v>
      </c>
      <c r="EZ34" s="312">
        <v>2003.0239999999999</v>
      </c>
      <c r="FA34" s="314">
        <v>3694.4870000000001</v>
      </c>
      <c r="FB34" s="316">
        <v>3276.384</v>
      </c>
      <c r="FC34" s="318">
        <v>2042.2080000000001</v>
      </c>
      <c r="FD34" s="320">
        <v>1558.3789999999999</v>
      </c>
      <c r="FE34" s="322">
        <v>793.76900000000001</v>
      </c>
      <c r="FF34" s="324">
        <v>15365.628000000001</v>
      </c>
      <c r="FG34" s="326" t="s">
        <v>82</v>
      </c>
      <c r="FH34" s="328">
        <v>6433.7709999999997</v>
      </c>
      <c r="FI34" s="330">
        <v>6621.3450000000003</v>
      </c>
      <c r="FJ34" s="332">
        <v>6696.7860000000001</v>
      </c>
      <c r="FK34" s="334">
        <v>5259.0649999999996</v>
      </c>
      <c r="FL34" s="336">
        <v>1399.759</v>
      </c>
      <c r="FM34" s="338">
        <v>2314.0529999999999</v>
      </c>
      <c r="FN34" s="340">
        <v>637.20899999999995</v>
      </c>
      <c r="FO34" s="342">
        <v>29361.988000000001</v>
      </c>
      <c r="FP34" s="344" t="s">
        <v>82</v>
      </c>
      <c r="FQ34" s="346">
        <v>3070.7860000000001</v>
      </c>
      <c r="FR34" s="348">
        <v>6493.7790000000005</v>
      </c>
      <c r="FS34" s="350">
        <v>40802.705999999998</v>
      </c>
      <c r="FT34" s="352">
        <v>44710.387000000002</v>
      </c>
      <c r="FU34" s="354">
        <v>38178.15</v>
      </c>
      <c r="FV34" s="356">
        <v>38309.402999999998</v>
      </c>
      <c r="FW34" s="358">
        <v>27219.362000000001</v>
      </c>
      <c r="FX34" s="360">
        <v>198784.573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120519.524</v>
      </c>
      <c r="C35" s="5">
        <v>311600.93699999998</v>
      </c>
      <c r="D35" s="7">
        <v>1594264.5149999999</v>
      </c>
      <c r="E35" s="9">
        <v>2521576.08</v>
      </c>
      <c r="F35" s="11">
        <v>2099312.48</v>
      </c>
      <c r="G35" s="13">
        <v>1557985.351</v>
      </c>
      <c r="H35" s="15">
        <v>1231684.4140000001</v>
      </c>
      <c r="I35" s="17">
        <v>9436943.3010000009</v>
      </c>
      <c r="J35" s="19" t="s">
        <v>83</v>
      </c>
      <c r="K35" s="21">
        <v>26869.756000000001</v>
      </c>
      <c r="L35" s="23">
        <v>87966.585000000006</v>
      </c>
      <c r="M35" s="25">
        <v>561128.99</v>
      </c>
      <c r="N35" s="27">
        <v>927058.63100000005</v>
      </c>
      <c r="O35" s="29">
        <v>831252.71600000001</v>
      </c>
      <c r="P35" s="31">
        <v>717879.32200000004</v>
      </c>
      <c r="Q35" s="33">
        <v>717410.87100000004</v>
      </c>
      <c r="R35" s="35">
        <v>3869566.8709999998</v>
      </c>
      <c r="S35" s="37" t="s">
        <v>83</v>
      </c>
      <c r="T35" s="39">
        <v>0</v>
      </c>
      <c r="U35" s="41">
        <v>0</v>
      </c>
      <c r="V35" s="43">
        <v>273851.163</v>
      </c>
      <c r="W35" s="45">
        <v>463617.10200000001</v>
      </c>
      <c r="X35" s="47">
        <v>496138.64500000002</v>
      </c>
      <c r="Y35" s="49">
        <v>460083.40100000001</v>
      </c>
      <c r="Z35" s="51">
        <v>443638.054</v>
      </c>
      <c r="AA35" s="53">
        <v>2137328.3650000002</v>
      </c>
      <c r="AB35" s="55" t="s">
        <v>83</v>
      </c>
      <c r="AC35" s="57">
        <v>0</v>
      </c>
      <c r="AD35" s="59">
        <v>115.336</v>
      </c>
      <c r="AE35" s="61">
        <v>1261.01</v>
      </c>
      <c r="AF35" s="63">
        <v>5975.8270000000002</v>
      </c>
      <c r="AG35" s="65">
        <v>12978.485000000001</v>
      </c>
      <c r="AH35" s="67">
        <v>25374.305</v>
      </c>
      <c r="AI35" s="69">
        <v>68414.316000000006</v>
      </c>
      <c r="AJ35" s="71">
        <v>114119.27899999999</v>
      </c>
      <c r="AK35" s="73" t="s">
        <v>83</v>
      </c>
      <c r="AL35" s="75">
        <v>18947.105</v>
      </c>
      <c r="AM35" s="77">
        <v>63751.786</v>
      </c>
      <c r="AN35" s="79">
        <v>198197.55</v>
      </c>
      <c r="AO35" s="81">
        <v>302118.32799999998</v>
      </c>
      <c r="AP35" s="83">
        <v>195698.56599999999</v>
      </c>
      <c r="AQ35" s="85">
        <v>138361.109</v>
      </c>
      <c r="AR35" s="87">
        <v>124862.155</v>
      </c>
      <c r="AS35" s="89">
        <v>1041936.599</v>
      </c>
      <c r="AT35" s="91" t="s">
        <v>83</v>
      </c>
      <c r="AU35" s="93">
        <v>3982.6640000000002</v>
      </c>
      <c r="AV35" s="95">
        <v>15715.316000000001</v>
      </c>
      <c r="AW35" s="97">
        <v>37489.919000000002</v>
      </c>
      <c r="AX35" s="99">
        <v>66562.994000000006</v>
      </c>
      <c r="AY35" s="101">
        <v>39584.408000000003</v>
      </c>
      <c r="AZ35" s="103">
        <v>26214.036</v>
      </c>
      <c r="BA35" s="105">
        <v>23736.953000000001</v>
      </c>
      <c r="BB35" s="107">
        <v>213286.29</v>
      </c>
      <c r="BC35" s="109" t="s">
        <v>83</v>
      </c>
      <c r="BD35" s="111">
        <v>3939.9870000000001</v>
      </c>
      <c r="BE35" s="113">
        <v>8384.1470000000008</v>
      </c>
      <c r="BF35" s="115">
        <v>50329.347999999998</v>
      </c>
      <c r="BG35" s="117">
        <v>88784.38</v>
      </c>
      <c r="BH35" s="119">
        <v>86852.611999999994</v>
      </c>
      <c r="BI35" s="121">
        <v>67846.471000000005</v>
      </c>
      <c r="BJ35" s="123">
        <v>56759.392999999996</v>
      </c>
      <c r="BK35" s="125">
        <v>362896.33799999999</v>
      </c>
      <c r="BL35" s="127" t="s">
        <v>83</v>
      </c>
      <c r="BM35" s="129">
        <v>32700.227999999999</v>
      </c>
      <c r="BN35" s="131">
        <v>94683.607000000004</v>
      </c>
      <c r="BO35" s="133">
        <v>708061.81200000003</v>
      </c>
      <c r="BP35" s="135">
        <v>941983.94099999999</v>
      </c>
      <c r="BQ35" s="137">
        <v>644474.60900000005</v>
      </c>
      <c r="BR35" s="139">
        <v>337897.13199999998</v>
      </c>
      <c r="BS35" s="141">
        <v>173082.88099999999</v>
      </c>
      <c r="BT35" s="143">
        <v>2932884.21</v>
      </c>
      <c r="BU35" s="145" t="s">
        <v>83</v>
      </c>
      <c r="BV35" s="147">
        <v>0</v>
      </c>
      <c r="BW35" s="149">
        <v>0</v>
      </c>
      <c r="BX35" s="151">
        <v>559126.19200000004</v>
      </c>
      <c r="BY35" s="153">
        <v>725050.71200000006</v>
      </c>
      <c r="BZ35" s="155">
        <v>509610.41899999999</v>
      </c>
      <c r="CA35" s="157">
        <v>262125.25700000001</v>
      </c>
      <c r="CB35" s="159">
        <v>134247.51999999999</v>
      </c>
      <c r="CC35" s="161">
        <v>2190160.1</v>
      </c>
      <c r="CD35" s="163" t="s">
        <v>83</v>
      </c>
      <c r="CE35" s="165">
        <v>32700.227999999999</v>
      </c>
      <c r="CF35" s="167">
        <v>94683.607000000004</v>
      </c>
      <c r="CG35" s="169">
        <v>148935.62</v>
      </c>
      <c r="CH35" s="171">
        <v>216933.22899999999</v>
      </c>
      <c r="CI35" s="173">
        <v>134864.19</v>
      </c>
      <c r="CJ35" s="175">
        <v>75771.875</v>
      </c>
      <c r="CK35" s="177">
        <v>38835.360999999997</v>
      </c>
      <c r="CL35" s="179">
        <v>742724.11</v>
      </c>
      <c r="CM35" s="181" t="s">
        <v>83</v>
      </c>
      <c r="CN35" s="183">
        <v>485.83</v>
      </c>
      <c r="CO35" s="185">
        <v>3148.4940000000001</v>
      </c>
      <c r="CP35" s="187">
        <v>52950.364999999998</v>
      </c>
      <c r="CQ35" s="189">
        <v>116958.97199999999</v>
      </c>
      <c r="CR35" s="191">
        <v>216285.82699999999</v>
      </c>
      <c r="CS35" s="193">
        <v>157379.864</v>
      </c>
      <c r="CT35" s="195">
        <v>90443.16</v>
      </c>
      <c r="CU35" s="197">
        <v>637652.51199999999</v>
      </c>
      <c r="CV35" s="199" t="s">
        <v>83</v>
      </c>
      <c r="CW35" s="201">
        <v>456.149</v>
      </c>
      <c r="CX35" s="203">
        <v>2484.4560000000001</v>
      </c>
      <c r="CY35" s="205">
        <v>44974.087</v>
      </c>
      <c r="CZ35" s="207">
        <v>95522.06</v>
      </c>
      <c r="DA35" s="209">
        <v>181848.93799999999</v>
      </c>
      <c r="DB35" s="211">
        <v>130547.50599999999</v>
      </c>
      <c r="DC35" s="213">
        <v>69619.933999999994</v>
      </c>
      <c r="DD35" s="215">
        <v>525453.13</v>
      </c>
      <c r="DE35" s="217" t="s">
        <v>83</v>
      </c>
      <c r="DF35" s="219">
        <v>29.681000000000001</v>
      </c>
      <c r="DG35" s="221">
        <v>664.03800000000001</v>
      </c>
      <c r="DH35" s="223">
        <v>7757.9120000000003</v>
      </c>
      <c r="DI35" s="225">
        <v>20988.412</v>
      </c>
      <c r="DJ35" s="227">
        <v>33467.902000000002</v>
      </c>
      <c r="DK35" s="229">
        <v>25801.839</v>
      </c>
      <c r="DL35" s="231">
        <v>18743.334999999999</v>
      </c>
      <c r="DM35" s="233">
        <v>107453.11900000001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218.36600000000001</v>
      </c>
      <c r="EA35" s="261">
        <v>448.5</v>
      </c>
      <c r="EB35" s="263">
        <v>968.98699999999997</v>
      </c>
      <c r="EC35" s="265">
        <v>1030.519</v>
      </c>
      <c r="ED35" s="267">
        <v>2079.8910000000001</v>
      </c>
      <c r="EE35" s="269">
        <v>4746.2629999999999</v>
      </c>
      <c r="EF35" s="271" t="s">
        <v>83</v>
      </c>
      <c r="EG35" s="273">
        <v>52468.154000000002</v>
      </c>
      <c r="EH35" s="275">
        <v>112121.818</v>
      </c>
      <c r="EI35" s="277">
        <v>129373.67</v>
      </c>
      <c r="EJ35" s="279">
        <v>318426.12199999997</v>
      </c>
      <c r="EK35" s="281">
        <v>209158.432</v>
      </c>
      <c r="EL35" s="283">
        <v>151741.92600000001</v>
      </c>
      <c r="EM35" s="285">
        <v>109518.64200000001</v>
      </c>
      <c r="EN35" s="287">
        <v>1082808.764</v>
      </c>
      <c r="EO35" s="289" t="s">
        <v>83</v>
      </c>
      <c r="EP35" s="291">
        <v>34606.718999999997</v>
      </c>
      <c r="EQ35" s="293">
        <v>87423.86</v>
      </c>
      <c r="ER35" s="295">
        <v>106075.79</v>
      </c>
      <c r="ES35" s="297">
        <v>295504.70299999998</v>
      </c>
      <c r="ET35" s="299">
        <v>196758.87100000001</v>
      </c>
      <c r="EU35" s="301">
        <v>142539.60500000001</v>
      </c>
      <c r="EV35" s="303">
        <v>106648.091</v>
      </c>
      <c r="EW35" s="305">
        <v>969557.63899999997</v>
      </c>
      <c r="EX35" s="307" t="s">
        <v>83</v>
      </c>
      <c r="EY35" s="309">
        <v>3232.22</v>
      </c>
      <c r="EZ35" s="311">
        <v>5102.0159999999996</v>
      </c>
      <c r="FA35" s="313">
        <v>6585.9009999999998</v>
      </c>
      <c r="FB35" s="315">
        <v>9537.5360000000001</v>
      </c>
      <c r="FC35" s="317">
        <v>5132.7659999999996</v>
      </c>
      <c r="FD35" s="319">
        <v>4510.9319999999998</v>
      </c>
      <c r="FE35" s="321">
        <v>1749.5260000000001</v>
      </c>
      <c r="FF35" s="323">
        <v>35850.896999999997</v>
      </c>
      <c r="FG35" s="325" t="s">
        <v>83</v>
      </c>
      <c r="FH35" s="327">
        <v>14629.215</v>
      </c>
      <c r="FI35" s="329">
        <v>19595.941999999999</v>
      </c>
      <c r="FJ35" s="331">
        <v>16711.978999999999</v>
      </c>
      <c r="FK35" s="333">
        <v>13383.883</v>
      </c>
      <c r="FL35" s="335">
        <v>7266.7950000000001</v>
      </c>
      <c r="FM35" s="337">
        <v>4691.3890000000001</v>
      </c>
      <c r="FN35" s="339">
        <v>1121.0250000000001</v>
      </c>
      <c r="FO35" s="341">
        <v>77400.228000000003</v>
      </c>
      <c r="FP35" s="343" t="s">
        <v>83</v>
      </c>
      <c r="FQ35" s="345">
        <v>7995.5559999999996</v>
      </c>
      <c r="FR35" s="347">
        <v>13680.433000000001</v>
      </c>
      <c r="FS35" s="349">
        <v>142749.67800000001</v>
      </c>
      <c r="FT35" s="351">
        <v>217148.41399999999</v>
      </c>
      <c r="FU35" s="353">
        <v>198140.89600000001</v>
      </c>
      <c r="FV35" s="355">
        <v>193087.10699999999</v>
      </c>
      <c r="FW35" s="357">
        <v>141228.85999999999</v>
      </c>
      <c r="FX35" s="359">
        <v>914030.94400000002</v>
      </c>
      <c r="FY35" s="361" t="s">
        <v>83</v>
      </c>
      <c r="FZ35" s="363">
        <v>0</v>
      </c>
      <c r="GA35" s="365">
        <v>0</v>
      </c>
      <c r="GB35" s="367">
        <v>0</v>
      </c>
      <c r="GC35" s="369">
        <v>0</v>
      </c>
      <c r="GD35" s="371">
        <v>0</v>
      </c>
      <c r="GE35" s="373">
        <v>0</v>
      </c>
      <c r="GF35" s="375">
        <v>0</v>
      </c>
      <c r="GG35" s="377">
        <v>0</v>
      </c>
    </row>
    <row r="36" spans="1:189" ht="14.25" customHeight="1" x14ac:dyDescent="0.15">
      <c r="A36" s="1" t="s">
        <v>84</v>
      </c>
      <c r="B36" s="3">
        <v>591610.10800000001</v>
      </c>
      <c r="C36" s="5">
        <v>1037315.943</v>
      </c>
      <c r="D36" s="7">
        <v>5660725.1179999998</v>
      </c>
      <c r="E36" s="9">
        <v>8922755.7650000006</v>
      </c>
      <c r="F36" s="11">
        <v>8868665.3039999995</v>
      </c>
      <c r="G36" s="13">
        <v>9447001.3350000009</v>
      </c>
      <c r="H36" s="15">
        <v>9098969.375</v>
      </c>
      <c r="I36" s="17">
        <v>43627042.947999999</v>
      </c>
      <c r="J36" s="19" t="s">
        <v>84</v>
      </c>
      <c r="K36" s="21">
        <v>162676.15400000001</v>
      </c>
      <c r="L36" s="23">
        <v>350021.59100000001</v>
      </c>
      <c r="M36" s="25">
        <v>2429497.5320000001</v>
      </c>
      <c r="N36" s="27">
        <v>4376109.3619999997</v>
      </c>
      <c r="O36" s="29">
        <v>4852144.7340000002</v>
      </c>
      <c r="P36" s="31">
        <v>5895932.5580000002</v>
      </c>
      <c r="Q36" s="33">
        <v>6647926.9699999997</v>
      </c>
      <c r="R36" s="35">
        <v>24714308.901000001</v>
      </c>
      <c r="S36" s="37" t="s">
        <v>84</v>
      </c>
      <c r="T36" s="39">
        <v>0</v>
      </c>
      <c r="U36" s="41">
        <v>0</v>
      </c>
      <c r="V36" s="43">
        <v>1463224.2139999999</v>
      </c>
      <c r="W36" s="45">
        <v>2864640.11</v>
      </c>
      <c r="X36" s="47">
        <v>3613010.9550000001</v>
      </c>
      <c r="Y36" s="49">
        <v>4551730.6909999996</v>
      </c>
      <c r="Z36" s="51">
        <v>5127432.2949999999</v>
      </c>
      <c r="AA36" s="53">
        <v>17620038.265000001</v>
      </c>
      <c r="AB36" s="55" t="s">
        <v>84</v>
      </c>
      <c r="AC36" s="57">
        <v>0</v>
      </c>
      <c r="AD36" s="59">
        <v>136.52199999999999</v>
      </c>
      <c r="AE36" s="61">
        <v>2584.7069999999999</v>
      </c>
      <c r="AF36" s="63">
        <v>14381.432000000001</v>
      </c>
      <c r="AG36" s="65">
        <v>27091.412</v>
      </c>
      <c r="AH36" s="67">
        <v>79462.205000000002</v>
      </c>
      <c r="AI36" s="69">
        <v>216325.28899999999</v>
      </c>
      <c r="AJ36" s="71">
        <v>339981.56699999998</v>
      </c>
      <c r="AK36" s="73" t="s">
        <v>84</v>
      </c>
      <c r="AL36" s="75">
        <v>105218.39</v>
      </c>
      <c r="AM36" s="77">
        <v>259915.86799999999</v>
      </c>
      <c r="AN36" s="79">
        <v>610861.50399999996</v>
      </c>
      <c r="AO36" s="81">
        <v>936226.45799999998</v>
      </c>
      <c r="AP36" s="83">
        <v>674582.65500000003</v>
      </c>
      <c r="AQ36" s="85">
        <v>671488.79200000002</v>
      </c>
      <c r="AR36" s="87">
        <v>742443.11800000002</v>
      </c>
      <c r="AS36" s="89">
        <v>4000736.7850000001</v>
      </c>
      <c r="AT36" s="91" t="s">
        <v>84</v>
      </c>
      <c r="AU36" s="93">
        <v>18483.769</v>
      </c>
      <c r="AV36" s="95">
        <v>49603.963000000003</v>
      </c>
      <c r="AW36" s="97">
        <v>69430.968999999997</v>
      </c>
      <c r="AX36" s="99">
        <v>130550.427</v>
      </c>
      <c r="AY36" s="101">
        <v>90629.069000000003</v>
      </c>
      <c r="AZ36" s="103">
        <v>77254.740000000005</v>
      </c>
      <c r="BA36" s="105">
        <v>55302.326000000001</v>
      </c>
      <c r="BB36" s="107">
        <v>491255.26299999998</v>
      </c>
      <c r="BC36" s="109" t="s">
        <v>84</v>
      </c>
      <c r="BD36" s="111">
        <v>38973.995000000003</v>
      </c>
      <c r="BE36" s="113">
        <v>40365.237999999998</v>
      </c>
      <c r="BF36" s="115">
        <v>283396.13799999998</v>
      </c>
      <c r="BG36" s="117">
        <v>430310.935</v>
      </c>
      <c r="BH36" s="119">
        <v>446830.64299999998</v>
      </c>
      <c r="BI36" s="121">
        <v>515996.13</v>
      </c>
      <c r="BJ36" s="123">
        <v>506423.94199999998</v>
      </c>
      <c r="BK36" s="125">
        <v>2262297.0210000002</v>
      </c>
      <c r="BL36" s="127" t="s">
        <v>84</v>
      </c>
      <c r="BM36" s="129">
        <v>135619.959</v>
      </c>
      <c r="BN36" s="131">
        <v>294296.51299999998</v>
      </c>
      <c r="BO36" s="133">
        <v>2042616.7890000001</v>
      </c>
      <c r="BP36" s="135">
        <v>2630742.3640000001</v>
      </c>
      <c r="BQ36" s="137">
        <v>1965473.804</v>
      </c>
      <c r="BR36" s="139">
        <v>1361894.8189999999</v>
      </c>
      <c r="BS36" s="141">
        <v>860325.16500000004</v>
      </c>
      <c r="BT36" s="143">
        <v>9290969.4130000006</v>
      </c>
      <c r="BU36" s="145" t="s">
        <v>84</v>
      </c>
      <c r="BV36" s="147">
        <v>0</v>
      </c>
      <c r="BW36" s="149">
        <v>16.59</v>
      </c>
      <c r="BX36" s="151">
        <v>1631061.1980000001</v>
      </c>
      <c r="BY36" s="153">
        <v>1962632.689</v>
      </c>
      <c r="BZ36" s="155">
        <v>1509177.3289999999</v>
      </c>
      <c r="CA36" s="157">
        <v>1007391.981</v>
      </c>
      <c r="CB36" s="159">
        <v>665830.43200000003</v>
      </c>
      <c r="CC36" s="161">
        <v>6776110.2189999996</v>
      </c>
      <c r="CD36" s="163" t="s">
        <v>84</v>
      </c>
      <c r="CE36" s="165">
        <v>135619.959</v>
      </c>
      <c r="CF36" s="167">
        <v>294279.92300000001</v>
      </c>
      <c r="CG36" s="169">
        <v>411555.59100000001</v>
      </c>
      <c r="CH36" s="171">
        <v>668109.67500000005</v>
      </c>
      <c r="CI36" s="173">
        <v>456296.47499999998</v>
      </c>
      <c r="CJ36" s="175">
        <v>354502.83799999999</v>
      </c>
      <c r="CK36" s="177">
        <v>194494.73300000001</v>
      </c>
      <c r="CL36" s="179">
        <v>2514859.1940000001</v>
      </c>
      <c r="CM36" s="181" t="s">
        <v>84</v>
      </c>
      <c r="CN36" s="183">
        <v>1335.0540000000001</v>
      </c>
      <c r="CO36" s="185">
        <v>6910.6769999999997</v>
      </c>
      <c r="CP36" s="187">
        <v>121459.348</v>
      </c>
      <c r="CQ36" s="189">
        <v>248361.72200000001</v>
      </c>
      <c r="CR36" s="191">
        <v>653484.33499999996</v>
      </c>
      <c r="CS36" s="193">
        <v>577581.61</v>
      </c>
      <c r="CT36" s="195">
        <v>362986.30900000001</v>
      </c>
      <c r="CU36" s="197">
        <v>1972119.0549999999</v>
      </c>
      <c r="CV36" s="199" t="s">
        <v>84</v>
      </c>
      <c r="CW36" s="201">
        <v>1145.9469999999999</v>
      </c>
      <c r="CX36" s="203">
        <v>5750.1189999999997</v>
      </c>
      <c r="CY36" s="205">
        <v>99161.241999999998</v>
      </c>
      <c r="CZ36" s="207">
        <v>205483.22899999999</v>
      </c>
      <c r="DA36" s="209">
        <v>584118.98699999996</v>
      </c>
      <c r="DB36" s="211">
        <v>502374.75199999998</v>
      </c>
      <c r="DC36" s="213">
        <v>300231.94</v>
      </c>
      <c r="DD36" s="215">
        <v>1698266.216</v>
      </c>
      <c r="DE36" s="217" t="s">
        <v>84</v>
      </c>
      <c r="DF36" s="219">
        <v>176.375</v>
      </c>
      <c r="DG36" s="221">
        <v>1102.0509999999999</v>
      </c>
      <c r="DH36" s="223">
        <v>22132.238000000001</v>
      </c>
      <c r="DI36" s="225">
        <v>42536.303999999996</v>
      </c>
      <c r="DJ36" s="227">
        <v>68718.134000000005</v>
      </c>
      <c r="DK36" s="229">
        <v>73289.618000000002</v>
      </c>
      <c r="DL36" s="231">
        <v>60065.533000000003</v>
      </c>
      <c r="DM36" s="233">
        <v>268020.25300000003</v>
      </c>
      <c r="DN36" s="235" t="s">
        <v>84</v>
      </c>
      <c r="DO36" s="237">
        <v>12.731999999999999</v>
      </c>
      <c r="DP36" s="239">
        <v>58.506999999999998</v>
      </c>
      <c r="DQ36" s="241">
        <v>165.86799999999999</v>
      </c>
      <c r="DR36" s="243">
        <v>342.18900000000002</v>
      </c>
      <c r="DS36" s="245">
        <v>386.923</v>
      </c>
      <c r="DT36" s="247">
        <v>1917.24</v>
      </c>
      <c r="DU36" s="249">
        <v>2688.8359999999998</v>
      </c>
      <c r="DV36" s="251">
        <v>5572.2950000000001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260.291</v>
      </c>
      <c r="EC36" s="265">
        <v>0</v>
      </c>
      <c r="ED36" s="267">
        <v>0</v>
      </c>
      <c r="EE36" s="269">
        <v>260.291</v>
      </c>
      <c r="EF36" s="271" t="s">
        <v>84</v>
      </c>
      <c r="EG36" s="273">
        <v>203050.636</v>
      </c>
      <c r="EH36" s="275">
        <v>293386.228</v>
      </c>
      <c r="EI36" s="277">
        <v>342509.17</v>
      </c>
      <c r="EJ36" s="279">
        <v>894274.40800000005</v>
      </c>
      <c r="EK36" s="281">
        <v>687140.26</v>
      </c>
      <c r="EL36" s="283">
        <v>670997.75899999996</v>
      </c>
      <c r="EM36" s="285">
        <v>578408.80099999998</v>
      </c>
      <c r="EN36" s="287">
        <v>3669767.2620000001</v>
      </c>
      <c r="EO36" s="289" t="s">
        <v>84</v>
      </c>
      <c r="EP36" s="291">
        <v>128683.696</v>
      </c>
      <c r="EQ36" s="293">
        <v>238360.28400000001</v>
      </c>
      <c r="ER36" s="295">
        <v>277042.07</v>
      </c>
      <c r="ES36" s="297">
        <v>837976.402</v>
      </c>
      <c r="ET36" s="299">
        <v>646892.29</v>
      </c>
      <c r="EU36" s="301">
        <v>636076.32799999998</v>
      </c>
      <c r="EV36" s="303">
        <v>564454.48199999996</v>
      </c>
      <c r="EW36" s="305">
        <v>3329485.5520000001</v>
      </c>
      <c r="EX36" s="307" t="s">
        <v>84</v>
      </c>
      <c r="EY36" s="309">
        <v>14506.92</v>
      </c>
      <c r="EZ36" s="311">
        <v>13227.794</v>
      </c>
      <c r="FA36" s="313">
        <v>18578.239000000001</v>
      </c>
      <c r="FB36" s="315">
        <v>21415.126</v>
      </c>
      <c r="FC36" s="317">
        <v>17690.22</v>
      </c>
      <c r="FD36" s="319">
        <v>16057.116</v>
      </c>
      <c r="FE36" s="321">
        <v>7244.49</v>
      </c>
      <c r="FF36" s="323">
        <v>108719.905</v>
      </c>
      <c r="FG36" s="325" t="s">
        <v>84</v>
      </c>
      <c r="FH36" s="327">
        <v>59860.02</v>
      </c>
      <c r="FI36" s="329">
        <v>41798.15</v>
      </c>
      <c r="FJ36" s="331">
        <v>46888.860999999997</v>
      </c>
      <c r="FK36" s="333">
        <v>34882.879999999997</v>
      </c>
      <c r="FL36" s="335">
        <v>22557.75</v>
      </c>
      <c r="FM36" s="337">
        <v>18864.314999999999</v>
      </c>
      <c r="FN36" s="339">
        <v>6709.8289999999997</v>
      </c>
      <c r="FO36" s="341">
        <v>231561.80499999999</v>
      </c>
      <c r="FP36" s="343" t="s">
        <v>84</v>
      </c>
      <c r="FQ36" s="345">
        <v>88928.304999999993</v>
      </c>
      <c r="FR36" s="347">
        <v>92700.933999999994</v>
      </c>
      <c r="FS36" s="349">
        <v>723418.70400000003</v>
      </c>
      <c r="FT36" s="351">
        <v>771803.86399999994</v>
      </c>
      <c r="FU36" s="353">
        <v>707855.853</v>
      </c>
      <c r="FV36" s="355">
        <v>939986.06900000002</v>
      </c>
      <c r="FW36" s="357">
        <v>648179.32799999998</v>
      </c>
      <c r="FX36" s="359">
        <v>3972873.057</v>
      </c>
      <c r="FY36" s="361" t="s">
        <v>84</v>
      </c>
      <c r="FZ36" s="363">
        <v>0</v>
      </c>
      <c r="GA36" s="365">
        <v>0</v>
      </c>
      <c r="GB36" s="367">
        <v>1223.575</v>
      </c>
      <c r="GC36" s="369">
        <v>1464.0450000000001</v>
      </c>
      <c r="GD36" s="371">
        <v>2566.3180000000002</v>
      </c>
      <c r="GE36" s="373">
        <v>608.52</v>
      </c>
      <c r="GF36" s="375">
        <v>1142.8019999999999</v>
      </c>
      <c r="GG36" s="377">
        <v>7005.26</v>
      </c>
    </row>
    <row r="37" spans="1:189" ht="14.25" customHeight="1" x14ac:dyDescent="0.15">
      <c r="A37" s="1" t="s">
        <v>85</v>
      </c>
      <c r="B37" s="3">
        <v>530635.00800000003</v>
      </c>
      <c r="C37" s="5">
        <v>1070646.2209999999</v>
      </c>
      <c r="D37" s="7">
        <v>4069161.023</v>
      </c>
      <c r="E37" s="9">
        <v>4269515.4869999997</v>
      </c>
      <c r="F37" s="11">
        <v>3828673.003</v>
      </c>
      <c r="G37" s="13">
        <v>3622103.1680000001</v>
      </c>
      <c r="H37" s="15">
        <v>2732643.7940000002</v>
      </c>
      <c r="I37" s="17">
        <v>20123377.704</v>
      </c>
      <c r="J37" s="19" t="s">
        <v>85</v>
      </c>
      <c r="K37" s="21">
        <v>160544.55499999999</v>
      </c>
      <c r="L37" s="23">
        <v>398383.90500000003</v>
      </c>
      <c r="M37" s="25">
        <v>1416385.226</v>
      </c>
      <c r="N37" s="27">
        <v>1597012.662</v>
      </c>
      <c r="O37" s="29">
        <v>1479952.905</v>
      </c>
      <c r="P37" s="31">
        <v>1653057.294</v>
      </c>
      <c r="Q37" s="33">
        <v>1603711.149</v>
      </c>
      <c r="R37" s="35">
        <v>8309047.6960000005</v>
      </c>
      <c r="S37" s="37" t="s">
        <v>85</v>
      </c>
      <c r="T37" s="39">
        <v>0</v>
      </c>
      <c r="U37" s="41">
        <v>37.612000000000002</v>
      </c>
      <c r="V37" s="43">
        <v>734955.07200000004</v>
      </c>
      <c r="W37" s="45">
        <v>878132.83900000004</v>
      </c>
      <c r="X37" s="47">
        <v>954612.42700000003</v>
      </c>
      <c r="Y37" s="49">
        <v>1096306.618</v>
      </c>
      <c r="Z37" s="51">
        <v>1077887.0830000001</v>
      </c>
      <c r="AA37" s="53">
        <v>4741931.6509999996</v>
      </c>
      <c r="AB37" s="55" t="s">
        <v>85</v>
      </c>
      <c r="AC37" s="57">
        <v>0</v>
      </c>
      <c r="AD37" s="59">
        <v>589.02599999999995</v>
      </c>
      <c r="AE37" s="61">
        <v>1885.4970000000001</v>
      </c>
      <c r="AF37" s="63">
        <v>8126.8180000000002</v>
      </c>
      <c r="AG37" s="65">
        <v>16994.435000000001</v>
      </c>
      <c r="AH37" s="67">
        <v>49150.144999999997</v>
      </c>
      <c r="AI37" s="69">
        <v>98089.434999999998</v>
      </c>
      <c r="AJ37" s="71">
        <v>174835.356</v>
      </c>
      <c r="AK37" s="73" t="s">
        <v>85</v>
      </c>
      <c r="AL37" s="75">
        <v>112226.23699999999</v>
      </c>
      <c r="AM37" s="77">
        <v>293644.44799999997</v>
      </c>
      <c r="AN37" s="79">
        <v>463683.67499999999</v>
      </c>
      <c r="AO37" s="81">
        <v>475399.96500000003</v>
      </c>
      <c r="AP37" s="83">
        <v>317686.65500000003</v>
      </c>
      <c r="AQ37" s="85">
        <v>313629.42200000002</v>
      </c>
      <c r="AR37" s="87">
        <v>278350.93699999998</v>
      </c>
      <c r="AS37" s="89">
        <v>2254621.3390000002</v>
      </c>
      <c r="AT37" s="91" t="s">
        <v>85</v>
      </c>
      <c r="AU37" s="93">
        <v>18039.688999999998</v>
      </c>
      <c r="AV37" s="95">
        <v>60569.525000000001</v>
      </c>
      <c r="AW37" s="97">
        <v>55238.819000000003</v>
      </c>
      <c r="AX37" s="99">
        <v>71154.664000000004</v>
      </c>
      <c r="AY37" s="101">
        <v>45292.995000000003</v>
      </c>
      <c r="AZ37" s="103">
        <v>38890.281999999999</v>
      </c>
      <c r="BA37" s="105">
        <v>24794.061000000002</v>
      </c>
      <c r="BB37" s="107">
        <v>313980.03499999997</v>
      </c>
      <c r="BC37" s="109" t="s">
        <v>85</v>
      </c>
      <c r="BD37" s="111">
        <v>30278.629000000001</v>
      </c>
      <c r="BE37" s="113">
        <v>43543.294000000002</v>
      </c>
      <c r="BF37" s="115">
        <v>160622.163</v>
      </c>
      <c r="BG37" s="117">
        <v>164198.37599999999</v>
      </c>
      <c r="BH37" s="119">
        <v>145366.39300000001</v>
      </c>
      <c r="BI37" s="121">
        <v>155080.82699999999</v>
      </c>
      <c r="BJ37" s="123">
        <v>124589.633</v>
      </c>
      <c r="BK37" s="125">
        <v>823679.31499999994</v>
      </c>
      <c r="BL37" s="127" t="s">
        <v>85</v>
      </c>
      <c r="BM37" s="129">
        <v>119971.603</v>
      </c>
      <c r="BN37" s="131">
        <v>269167.76699999999</v>
      </c>
      <c r="BO37" s="133">
        <v>1664737.2069999999</v>
      </c>
      <c r="BP37" s="135">
        <v>1451818.6950000001</v>
      </c>
      <c r="BQ37" s="137">
        <v>998795.79799999995</v>
      </c>
      <c r="BR37" s="139">
        <v>659939.39500000002</v>
      </c>
      <c r="BS37" s="141">
        <v>357657.66700000002</v>
      </c>
      <c r="BT37" s="143">
        <v>5522088.1320000002</v>
      </c>
      <c r="BU37" s="145" t="s">
        <v>85</v>
      </c>
      <c r="BV37" s="147">
        <v>-6.4020000000000001</v>
      </c>
      <c r="BW37" s="149">
        <v>-2.1349999999999998</v>
      </c>
      <c r="BX37" s="151">
        <v>1305867.8559999999</v>
      </c>
      <c r="BY37" s="153">
        <v>1065043.037</v>
      </c>
      <c r="BZ37" s="155">
        <v>738095.03</v>
      </c>
      <c r="CA37" s="157">
        <v>468803.07299999997</v>
      </c>
      <c r="CB37" s="159">
        <v>262757.484</v>
      </c>
      <c r="CC37" s="161">
        <v>3840557.943</v>
      </c>
      <c r="CD37" s="163" t="s">
        <v>85</v>
      </c>
      <c r="CE37" s="165">
        <v>119978.005</v>
      </c>
      <c r="CF37" s="167">
        <v>269169.902</v>
      </c>
      <c r="CG37" s="169">
        <v>358869.35100000002</v>
      </c>
      <c r="CH37" s="171">
        <v>386775.658</v>
      </c>
      <c r="CI37" s="173">
        <v>260700.76800000001</v>
      </c>
      <c r="CJ37" s="175">
        <v>191136.32199999999</v>
      </c>
      <c r="CK37" s="177">
        <v>94900.183000000005</v>
      </c>
      <c r="CL37" s="179">
        <v>1681530.189</v>
      </c>
      <c r="CM37" s="181" t="s">
        <v>85</v>
      </c>
      <c r="CN37" s="183">
        <v>3100.7</v>
      </c>
      <c r="CO37" s="185">
        <v>12700.465</v>
      </c>
      <c r="CP37" s="187">
        <v>156460.11799999999</v>
      </c>
      <c r="CQ37" s="189">
        <v>269172.58399999997</v>
      </c>
      <c r="CR37" s="191">
        <v>571768.30200000003</v>
      </c>
      <c r="CS37" s="193">
        <v>458076.71299999999</v>
      </c>
      <c r="CT37" s="195">
        <v>236360.057</v>
      </c>
      <c r="CU37" s="197">
        <v>1707638.939</v>
      </c>
      <c r="CV37" s="199" t="s">
        <v>85</v>
      </c>
      <c r="CW37" s="201">
        <v>2953.134</v>
      </c>
      <c r="CX37" s="203">
        <v>10939.785</v>
      </c>
      <c r="CY37" s="205">
        <v>134986.35200000001</v>
      </c>
      <c r="CZ37" s="207">
        <v>235084.53</v>
      </c>
      <c r="DA37" s="209">
        <v>523303.33100000001</v>
      </c>
      <c r="DB37" s="211">
        <v>405568.19</v>
      </c>
      <c r="DC37" s="213">
        <v>200640.27100000001</v>
      </c>
      <c r="DD37" s="215">
        <v>1513475.5930000001</v>
      </c>
      <c r="DE37" s="217" t="s">
        <v>85</v>
      </c>
      <c r="DF37" s="219">
        <v>147.566</v>
      </c>
      <c r="DG37" s="221">
        <v>1702.0139999999999</v>
      </c>
      <c r="DH37" s="223">
        <v>21407.038</v>
      </c>
      <c r="DI37" s="225">
        <v>34088.053999999996</v>
      </c>
      <c r="DJ37" s="227">
        <v>47619.485999999997</v>
      </c>
      <c r="DK37" s="229">
        <v>52331.275000000001</v>
      </c>
      <c r="DL37" s="231">
        <v>35159.955999999998</v>
      </c>
      <c r="DM37" s="233">
        <v>192455.389</v>
      </c>
      <c r="DN37" s="235" t="s">
        <v>85</v>
      </c>
      <c r="DO37" s="237">
        <v>0</v>
      </c>
      <c r="DP37" s="239">
        <v>58.665999999999997</v>
      </c>
      <c r="DQ37" s="241">
        <v>66.727999999999994</v>
      </c>
      <c r="DR37" s="243">
        <v>0</v>
      </c>
      <c r="DS37" s="245">
        <v>798.154</v>
      </c>
      <c r="DT37" s="247">
        <v>177.24799999999999</v>
      </c>
      <c r="DU37" s="249">
        <v>145.75800000000001</v>
      </c>
      <c r="DV37" s="251">
        <v>1246.5540000000001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47.331000000000003</v>
      </c>
      <c r="EC37" s="265">
        <v>0</v>
      </c>
      <c r="ED37" s="267">
        <v>414.072</v>
      </c>
      <c r="EE37" s="269">
        <v>461.40300000000002</v>
      </c>
      <c r="EF37" s="271" t="s">
        <v>85</v>
      </c>
      <c r="EG37" s="273">
        <v>161624.20300000001</v>
      </c>
      <c r="EH37" s="275">
        <v>264500.41700000002</v>
      </c>
      <c r="EI37" s="277">
        <v>223738.62299999999</v>
      </c>
      <c r="EJ37" s="279">
        <v>424798.891</v>
      </c>
      <c r="EK37" s="281">
        <v>307773.53600000002</v>
      </c>
      <c r="EL37" s="283">
        <v>291572.375</v>
      </c>
      <c r="EM37" s="285">
        <v>207916.66200000001</v>
      </c>
      <c r="EN37" s="287">
        <v>1881924.7069999999</v>
      </c>
      <c r="EO37" s="289" t="s">
        <v>85</v>
      </c>
      <c r="EP37" s="291">
        <v>101910.29399999999</v>
      </c>
      <c r="EQ37" s="293">
        <v>204040.87700000001</v>
      </c>
      <c r="ER37" s="295">
        <v>175294.29699999999</v>
      </c>
      <c r="ES37" s="297">
        <v>386383.11900000001</v>
      </c>
      <c r="ET37" s="299">
        <v>281916.29300000001</v>
      </c>
      <c r="EU37" s="301">
        <v>272339.99599999998</v>
      </c>
      <c r="EV37" s="303">
        <v>200880.00700000001</v>
      </c>
      <c r="EW37" s="305">
        <v>1622764.8829999999</v>
      </c>
      <c r="EX37" s="307" t="s">
        <v>85</v>
      </c>
      <c r="EY37" s="309">
        <v>10417.951999999999</v>
      </c>
      <c r="EZ37" s="311">
        <v>13535.767</v>
      </c>
      <c r="FA37" s="313">
        <v>11902.088</v>
      </c>
      <c r="FB37" s="315">
        <v>13003.585999999999</v>
      </c>
      <c r="FC37" s="317">
        <v>9915.7049999999999</v>
      </c>
      <c r="FD37" s="319">
        <v>8221.9220000000005</v>
      </c>
      <c r="FE37" s="321">
        <v>3236.819</v>
      </c>
      <c r="FF37" s="323">
        <v>70233.839000000007</v>
      </c>
      <c r="FG37" s="325" t="s">
        <v>85</v>
      </c>
      <c r="FH37" s="327">
        <v>49295.957000000002</v>
      </c>
      <c r="FI37" s="329">
        <v>46923.773000000001</v>
      </c>
      <c r="FJ37" s="331">
        <v>36542.237999999998</v>
      </c>
      <c r="FK37" s="333">
        <v>25412.186000000002</v>
      </c>
      <c r="FL37" s="335">
        <v>15941.538</v>
      </c>
      <c r="FM37" s="337">
        <v>11010.457</v>
      </c>
      <c r="FN37" s="339">
        <v>3799.8359999999998</v>
      </c>
      <c r="FO37" s="341">
        <v>188925.98499999999</v>
      </c>
      <c r="FP37" s="343" t="s">
        <v>85</v>
      </c>
      <c r="FQ37" s="345">
        <v>85393.947</v>
      </c>
      <c r="FR37" s="347">
        <v>125893.667</v>
      </c>
      <c r="FS37" s="349">
        <v>607191.42200000002</v>
      </c>
      <c r="FT37" s="351">
        <v>526196.57200000004</v>
      </c>
      <c r="FU37" s="353">
        <v>469929.223</v>
      </c>
      <c r="FV37" s="355">
        <v>559129.01899999997</v>
      </c>
      <c r="FW37" s="357">
        <v>326820.43599999999</v>
      </c>
      <c r="FX37" s="359">
        <v>2700554.2859999998</v>
      </c>
      <c r="FY37" s="361" t="s">
        <v>85</v>
      </c>
      <c r="FZ37" s="363">
        <v>0</v>
      </c>
      <c r="GA37" s="365">
        <v>0</v>
      </c>
      <c r="GB37" s="367">
        <v>648.42700000000002</v>
      </c>
      <c r="GC37" s="369">
        <v>516.08299999999997</v>
      </c>
      <c r="GD37" s="371">
        <v>453.23899999999998</v>
      </c>
      <c r="GE37" s="373">
        <v>328.37200000000001</v>
      </c>
      <c r="GF37" s="375">
        <v>177.82300000000001</v>
      </c>
      <c r="GG37" s="377">
        <v>2123.944</v>
      </c>
    </row>
    <row r="38" spans="1:189" ht="14.25" customHeight="1" x14ac:dyDescent="0.15">
      <c r="A38" s="1" t="s">
        <v>86</v>
      </c>
      <c r="B38" s="3">
        <v>81034.012000000002</v>
      </c>
      <c r="C38" s="5">
        <v>207091.69399999999</v>
      </c>
      <c r="D38" s="7">
        <v>761822.745</v>
      </c>
      <c r="E38" s="9">
        <v>1191447.17</v>
      </c>
      <c r="F38" s="11">
        <v>1027630.996</v>
      </c>
      <c r="G38" s="13">
        <v>948092.027</v>
      </c>
      <c r="H38" s="15">
        <v>689760.78799999994</v>
      </c>
      <c r="I38" s="17">
        <v>4906879.432</v>
      </c>
      <c r="J38" s="19" t="s">
        <v>86</v>
      </c>
      <c r="K38" s="21">
        <v>18901.665000000001</v>
      </c>
      <c r="L38" s="23">
        <v>52154.921000000002</v>
      </c>
      <c r="M38" s="25">
        <v>230604.174</v>
      </c>
      <c r="N38" s="27">
        <v>382452.36200000002</v>
      </c>
      <c r="O38" s="29">
        <v>351491.15700000001</v>
      </c>
      <c r="P38" s="31">
        <v>397400.78499999997</v>
      </c>
      <c r="Q38" s="33">
        <v>373751.88299999997</v>
      </c>
      <c r="R38" s="35">
        <v>1806756.9469999999</v>
      </c>
      <c r="S38" s="37" t="s">
        <v>86</v>
      </c>
      <c r="T38" s="39">
        <v>0</v>
      </c>
      <c r="U38" s="41">
        <v>0</v>
      </c>
      <c r="V38" s="43">
        <v>134330.83799999999</v>
      </c>
      <c r="W38" s="45">
        <v>227598.36600000001</v>
      </c>
      <c r="X38" s="47">
        <v>235902.326</v>
      </c>
      <c r="Y38" s="49">
        <v>274154.14899999998</v>
      </c>
      <c r="Z38" s="51">
        <v>260347.44500000001</v>
      </c>
      <c r="AA38" s="53">
        <v>1132333.1240000001</v>
      </c>
      <c r="AB38" s="55" t="s">
        <v>86</v>
      </c>
      <c r="AC38" s="57">
        <v>0</v>
      </c>
      <c r="AD38" s="59">
        <v>55.451999999999998</v>
      </c>
      <c r="AE38" s="61">
        <v>828.38099999999997</v>
      </c>
      <c r="AF38" s="63">
        <v>2283.415</v>
      </c>
      <c r="AG38" s="65">
        <v>4233.5630000000001</v>
      </c>
      <c r="AH38" s="67">
        <v>9875.0239999999994</v>
      </c>
      <c r="AI38" s="69">
        <v>19890.296999999999</v>
      </c>
      <c r="AJ38" s="71">
        <v>37166.131999999998</v>
      </c>
      <c r="AK38" s="73" t="s">
        <v>86</v>
      </c>
      <c r="AL38" s="75">
        <v>10564.141</v>
      </c>
      <c r="AM38" s="77">
        <v>31954.473000000002</v>
      </c>
      <c r="AN38" s="79">
        <v>55114.915000000001</v>
      </c>
      <c r="AO38" s="81">
        <v>90451.400999999998</v>
      </c>
      <c r="AP38" s="83">
        <v>60246.697999999997</v>
      </c>
      <c r="AQ38" s="85">
        <v>63379.758000000002</v>
      </c>
      <c r="AR38" s="87">
        <v>52427.711000000003</v>
      </c>
      <c r="AS38" s="89">
        <v>364139.09700000001</v>
      </c>
      <c r="AT38" s="91" t="s">
        <v>86</v>
      </c>
      <c r="AU38" s="93">
        <v>4067.3150000000001</v>
      </c>
      <c r="AV38" s="95">
        <v>13649.495999999999</v>
      </c>
      <c r="AW38" s="97">
        <v>11570.307000000001</v>
      </c>
      <c r="AX38" s="99">
        <v>24081.091</v>
      </c>
      <c r="AY38" s="101">
        <v>14934.673000000001</v>
      </c>
      <c r="AZ38" s="103">
        <v>13017.725</v>
      </c>
      <c r="BA38" s="105">
        <v>8946.2839999999997</v>
      </c>
      <c r="BB38" s="107">
        <v>90266.891000000003</v>
      </c>
      <c r="BC38" s="109" t="s">
        <v>86</v>
      </c>
      <c r="BD38" s="111">
        <v>4270.2089999999998</v>
      </c>
      <c r="BE38" s="113">
        <v>6495.5</v>
      </c>
      <c r="BF38" s="115">
        <v>28759.733</v>
      </c>
      <c r="BG38" s="117">
        <v>38038.089</v>
      </c>
      <c r="BH38" s="119">
        <v>36173.896999999997</v>
      </c>
      <c r="BI38" s="121">
        <v>36974.129000000001</v>
      </c>
      <c r="BJ38" s="123">
        <v>32140.146000000001</v>
      </c>
      <c r="BK38" s="125">
        <v>182851.70300000001</v>
      </c>
      <c r="BL38" s="127" t="s">
        <v>86</v>
      </c>
      <c r="BM38" s="129">
        <v>19300.333999999999</v>
      </c>
      <c r="BN38" s="131">
        <v>68960.532000000007</v>
      </c>
      <c r="BO38" s="133">
        <v>352072.88299999997</v>
      </c>
      <c r="BP38" s="135">
        <v>506304.74599999998</v>
      </c>
      <c r="BQ38" s="137">
        <v>345990.99599999998</v>
      </c>
      <c r="BR38" s="139">
        <v>241815.307</v>
      </c>
      <c r="BS38" s="141">
        <v>131165.976</v>
      </c>
      <c r="BT38" s="143">
        <v>1665610.774</v>
      </c>
      <c r="BU38" s="145" t="s">
        <v>86</v>
      </c>
      <c r="BV38" s="147">
        <v>0</v>
      </c>
      <c r="BW38" s="149">
        <v>0</v>
      </c>
      <c r="BX38" s="151">
        <v>269217.96399999998</v>
      </c>
      <c r="BY38" s="153">
        <v>360932.31</v>
      </c>
      <c r="BZ38" s="155">
        <v>251868.81400000001</v>
      </c>
      <c r="CA38" s="157">
        <v>175090.87299999999</v>
      </c>
      <c r="CB38" s="159">
        <v>106087.16</v>
      </c>
      <c r="CC38" s="161">
        <v>1163197.121</v>
      </c>
      <c r="CD38" s="163" t="s">
        <v>86</v>
      </c>
      <c r="CE38" s="165">
        <v>19300.333999999999</v>
      </c>
      <c r="CF38" s="167">
        <v>68960.532000000007</v>
      </c>
      <c r="CG38" s="169">
        <v>82854.918999999994</v>
      </c>
      <c r="CH38" s="171">
        <v>145372.43599999999</v>
      </c>
      <c r="CI38" s="173">
        <v>94122.182000000001</v>
      </c>
      <c r="CJ38" s="175">
        <v>66724.433999999994</v>
      </c>
      <c r="CK38" s="177">
        <v>25078.815999999999</v>
      </c>
      <c r="CL38" s="179">
        <v>502413.65299999999</v>
      </c>
      <c r="CM38" s="181" t="s">
        <v>86</v>
      </c>
      <c r="CN38" s="183">
        <v>725.35299999999995</v>
      </c>
      <c r="CO38" s="185">
        <v>4305.8249999999998</v>
      </c>
      <c r="CP38" s="187">
        <v>32120.536</v>
      </c>
      <c r="CQ38" s="189">
        <v>69890.263999999996</v>
      </c>
      <c r="CR38" s="191">
        <v>138182.05100000001</v>
      </c>
      <c r="CS38" s="193">
        <v>114593.23299999999</v>
      </c>
      <c r="CT38" s="195">
        <v>52274.31</v>
      </c>
      <c r="CU38" s="197">
        <v>412091.57199999999</v>
      </c>
      <c r="CV38" s="199" t="s">
        <v>86</v>
      </c>
      <c r="CW38" s="201">
        <v>657.33100000000002</v>
      </c>
      <c r="CX38" s="203">
        <v>3142.4989999999998</v>
      </c>
      <c r="CY38" s="205">
        <v>24471.005000000001</v>
      </c>
      <c r="CZ38" s="207">
        <v>55616.557000000001</v>
      </c>
      <c r="DA38" s="209">
        <v>116513.66800000001</v>
      </c>
      <c r="DB38" s="211">
        <v>97210.956000000006</v>
      </c>
      <c r="DC38" s="213">
        <v>39715.684000000001</v>
      </c>
      <c r="DD38" s="215">
        <v>337327.7</v>
      </c>
      <c r="DE38" s="217" t="s">
        <v>86</v>
      </c>
      <c r="DF38" s="219">
        <v>68.022000000000006</v>
      </c>
      <c r="DG38" s="221">
        <v>1163.326</v>
      </c>
      <c r="DH38" s="223">
        <v>7482.7340000000004</v>
      </c>
      <c r="DI38" s="225">
        <v>14237.266</v>
      </c>
      <c r="DJ38" s="227">
        <v>21624.733</v>
      </c>
      <c r="DK38" s="229">
        <v>17214.382000000001</v>
      </c>
      <c r="DL38" s="231">
        <v>12180.05</v>
      </c>
      <c r="DM38" s="233">
        <v>73970.513000000006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166.797</v>
      </c>
      <c r="EA38" s="261">
        <v>36.441000000000003</v>
      </c>
      <c r="EB38" s="263">
        <v>43.65</v>
      </c>
      <c r="EC38" s="265">
        <v>167.89500000000001</v>
      </c>
      <c r="ED38" s="267">
        <v>378.57600000000002</v>
      </c>
      <c r="EE38" s="269">
        <v>793.35900000000004</v>
      </c>
      <c r="EF38" s="271" t="s">
        <v>86</v>
      </c>
      <c r="EG38" s="273">
        <v>27941.847000000002</v>
      </c>
      <c r="EH38" s="275">
        <v>54694.004000000001</v>
      </c>
      <c r="EI38" s="277">
        <v>41345.061000000002</v>
      </c>
      <c r="EJ38" s="279">
        <v>121538.34</v>
      </c>
      <c r="EK38" s="281">
        <v>84921.516000000003</v>
      </c>
      <c r="EL38" s="283">
        <v>76663.732999999993</v>
      </c>
      <c r="EM38" s="285">
        <v>51387.68</v>
      </c>
      <c r="EN38" s="287">
        <v>458492.18099999998</v>
      </c>
      <c r="EO38" s="289" t="s">
        <v>86</v>
      </c>
      <c r="EP38" s="291">
        <v>14619.392</v>
      </c>
      <c r="EQ38" s="293">
        <v>35804.58</v>
      </c>
      <c r="ER38" s="295">
        <v>29480.512999999999</v>
      </c>
      <c r="ES38" s="297">
        <v>109150.22900000001</v>
      </c>
      <c r="ET38" s="299">
        <v>76685.350000000006</v>
      </c>
      <c r="EU38" s="301">
        <v>71658.52</v>
      </c>
      <c r="EV38" s="303">
        <v>49538.877999999997</v>
      </c>
      <c r="EW38" s="305">
        <v>386937.462</v>
      </c>
      <c r="EX38" s="307" t="s">
        <v>86</v>
      </c>
      <c r="EY38" s="309">
        <v>1563.9380000000001</v>
      </c>
      <c r="EZ38" s="311">
        <v>3710.377</v>
      </c>
      <c r="FA38" s="313">
        <v>2897.11</v>
      </c>
      <c r="FB38" s="315">
        <v>3831.3609999999999</v>
      </c>
      <c r="FC38" s="317">
        <v>2503.3820000000001</v>
      </c>
      <c r="FD38" s="319">
        <v>2323.357</v>
      </c>
      <c r="FE38" s="321">
        <v>699.12</v>
      </c>
      <c r="FF38" s="323">
        <v>17528.645</v>
      </c>
      <c r="FG38" s="325" t="s">
        <v>86</v>
      </c>
      <c r="FH38" s="327">
        <v>11758.517</v>
      </c>
      <c r="FI38" s="329">
        <v>15179.047</v>
      </c>
      <c r="FJ38" s="331">
        <v>8967.4380000000001</v>
      </c>
      <c r="FK38" s="333">
        <v>8556.75</v>
      </c>
      <c r="FL38" s="335">
        <v>5732.7839999999997</v>
      </c>
      <c r="FM38" s="337">
        <v>2681.8560000000002</v>
      </c>
      <c r="FN38" s="339">
        <v>1149.682</v>
      </c>
      <c r="FO38" s="341">
        <v>54026.074000000001</v>
      </c>
      <c r="FP38" s="343" t="s">
        <v>86</v>
      </c>
      <c r="FQ38" s="345">
        <v>14164.813</v>
      </c>
      <c r="FR38" s="347">
        <v>26976.412</v>
      </c>
      <c r="FS38" s="349">
        <v>105153.91899999999</v>
      </c>
      <c r="FT38" s="351">
        <v>110866.102</v>
      </c>
      <c r="FU38" s="353">
        <v>106908.537</v>
      </c>
      <c r="FV38" s="355">
        <v>117289.44500000001</v>
      </c>
      <c r="FW38" s="357">
        <v>81155.179999999993</v>
      </c>
      <c r="FX38" s="359">
        <v>562514.40800000005</v>
      </c>
      <c r="FY38" s="361" t="s">
        <v>86</v>
      </c>
      <c r="FZ38" s="363">
        <v>0</v>
      </c>
      <c r="GA38" s="365">
        <v>0</v>
      </c>
      <c r="GB38" s="367">
        <v>526.17200000000003</v>
      </c>
      <c r="GC38" s="369">
        <v>395.35599999999999</v>
      </c>
      <c r="GD38" s="371">
        <v>136.739</v>
      </c>
      <c r="GE38" s="373">
        <v>329.524</v>
      </c>
      <c r="GF38" s="375">
        <v>25.759</v>
      </c>
      <c r="GG38" s="377">
        <v>1413.55</v>
      </c>
    </row>
    <row r="39" spans="1:189" ht="14.25" customHeight="1" x14ac:dyDescent="0.15">
      <c r="A39" s="2" t="s">
        <v>87</v>
      </c>
      <c r="B39" s="4">
        <v>75160.031000000003</v>
      </c>
      <c r="C39" s="6">
        <v>149821.34</v>
      </c>
      <c r="D39" s="8">
        <v>741679.549</v>
      </c>
      <c r="E39" s="10">
        <v>823792.61399999994</v>
      </c>
      <c r="F39" s="12">
        <v>799451.38300000003</v>
      </c>
      <c r="G39" s="14">
        <v>846491.19799999997</v>
      </c>
      <c r="H39" s="16">
        <v>658213.245</v>
      </c>
      <c r="I39" s="18">
        <v>4094609.36</v>
      </c>
      <c r="J39" s="20" t="s">
        <v>87</v>
      </c>
      <c r="K39" s="22">
        <v>19464.598000000002</v>
      </c>
      <c r="L39" s="24">
        <v>40444.99</v>
      </c>
      <c r="M39" s="26">
        <v>291622.61700000003</v>
      </c>
      <c r="N39" s="28">
        <v>340659.79499999998</v>
      </c>
      <c r="O39" s="30">
        <v>349120.05599999998</v>
      </c>
      <c r="P39" s="32">
        <v>443337.45</v>
      </c>
      <c r="Q39" s="34">
        <v>420715.75799999997</v>
      </c>
      <c r="R39" s="36">
        <v>1905365.264</v>
      </c>
      <c r="S39" s="38" t="s">
        <v>87</v>
      </c>
      <c r="T39" s="40">
        <v>0</v>
      </c>
      <c r="U39" s="42">
        <v>0</v>
      </c>
      <c r="V39" s="44">
        <v>201654.66</v>
      </c>
      <c r="W39" s="46">
        <v>233467.70300000001</v>
      </c>
      <c r="X39" s="48">
        <v>266523.06199999998</v>
      </c>
      <c r="Y39" s="50">
        <v>350428.48800000001</v>
      </c>
      <c r="Z39" s="52">
        <v>323629.84000000003</v>
      </c>
      <c r="AA39" s="54">
        <v>1375703.753</v>
      </c>
      <c r="AB39" s="56" t="s">
        <v>87</v>
      </c>
      <c r="AC39" s="58">
        <v>0</v>
      </c>
      <c r="AD39" s="60">
        <v>0</v>
      </c>
      <c r="AE39" s="62">
        <v>420.411</v>
      </c>
      <c r="AF39" s="64">
        <v>1805.8789999999999</v>
      </c>
      <c r="AG39" s="66">
        <v>2379.3719999999998</v>
      </c>
      <c r="AH39" s="68">
        <v>6578.5020000000004</v>
      </c>
      <c r="AI39" s="70">
        <v>13970.523999999999</v>
      </c>
      <c r="AJ39" s="72">
        <v>25154.687999999998</v>
      </c>
      <c r="AK39" s="74" t="s">
        <v>87</v>
      </c>
      <c r="AL39" s="76">
        <v>14223.915999999999</v>
      </c>
      <c r="AM39" s="78">
        <v>31344.793000000001</v>
      </c>
      <c r="AN39" s="80">
        <v>65197.91</v>
      </c>
      <c r="AO39" s="82">
        <v>77577.929000000004</v>
      </c>
      <c r="AP39" s="84">
        <v>56776.785000000003</v>
      </c>
      <c r="AQ39" s="86">
        <v>60630.724000000002</v>
      </c>
      <c r="AR39" s="88">
        <v>61198.209000000003</v>
      </c>
      <c r="AS39" s="90">
        <v>366950.266</v>
      </c>
      <c r="AT39" s="92" t="s">
        <v>87</v>
      </c>
      <c r="AU39" s="94">
        <v>3275.4250000000002</v>
      </c>
      <c r="AV39" s="96">
        <v>6279.3620000000001</v>
      </c>
      <c r="AW39" s="98">
        <v>9313.1589999999997</v>
      </c>
      <c r="AX39" s="100">
        <v>12747.976000000001</v>
      </c>
      <c r="AY39" s="102">
        <v>8432.1119999999992</v>
      </c>
      <c r="AZ39" s="104">
        <v>7914.2209999999995</v>
      </c>
      <c r="BA39" s="106">
        <v>6415.3280000000004</v>
      </c>
      <c r="BB39" s="108">
        <v>54377.582999999999</v>
      </c>
      <c r="BC39" s="110" t="s">
        <v>87</v>
      </c>
      <c r="BD39" s="112">
        <v>1965.2570000000001</v>
      </c>
      <c r="BE39" s="114">
        <v>2820.835</v>
      </c>
      <c r="BF39" s="116">
        <v>15036.477000000001</v>
      </c>
      <c r="BG39" s="118">
        <v>15060.308000000001</v>
      </c>
      <c r="BH39" s="120">
        <v>15008.725</v>
      </c>
      <c r="BI39" s="122">
        <v>17785.514999999999</v>
      </c>
      <c r="BJ39" s="124">
        <v>15501.857</v>
      </c>
      <c r="BK39" s="126">
        <v>83178.974000000002</v>
      </c>
      <c r="BL39" s="128" t="s">
        <v>87</v>
      </c>
      <c r="BM39" s="130">
        <v>22303.699000000001</v>
      </c>
      <c r="BN39" s="132">
        <v>54737.798000000003</v>
      </c>
      <c r="BO39" s="134">
        <v>306648.75699999998</v>
      </c>
      <c r="BP39" s="136">
        <v>296225.45299999998</v>
      </c>
      <c r="BQ39" s="138">
        <v>239043.454</v>
      </c>
      <c r="BR39" s="140">
        <v>195226.35</v>
      </c>
      <c r="BS39" s="142">
        <v>111174.41499999999</v>
      </c>
      <c r="BT39" s="144">
        <v>1225359.926</v>
      </c>
      <c r="BU39" s="146" t="s">
        <v>87</v>
      </c>
      <c r="BV39" s="148">
        <v>0</v>
      </c>
      <c r="BW39" s="150">
        <v>0</v>
      </c>
      <c r="BX39" s="152">
        <v>234635.90700000001</v>
      </c>
      <c r="BY39" s="154">
        <v>227921.005</v>
      </c>
      <c r="BZ39" s="156">
        <v>189734.53700000001</v>
      </c>
      <c r="CA39" s="158">
        <v>159989.68700000001</v>
      </c>
      <c r="CB39" s="160">
        <v>92599.843999999997</v>
      </c>
      <c r="CC39" s="162">
        <v>904880.98</v>
      </c>
      <c r="CD39" s="164" t="s">
        <v>87</v>
      </c>
      <c r="CE39" s="166">
        <v>22303.699000000001</v>
      </c>
      <c r="CF39" s="168">
        <v>54737.798000000003</v>
      </c>
      <c r="CG39" s="170">
        <v>72012.850000000006</v>
      </c>
      <c r="CH39" s="172">
        <v>68304.448000000004</v>
      </c>
      <c r="CI39" s="174">
        <v>49308.917000000001</v>
      </c>
      <c r="CJ39" s="176">
        <v>35236.663</v>
      </c>
      <c r="CK39" s="178">
        <v>18574.571</v>
      </c>
      <c r="CL39" s="180">
        <v>320478.946</v>
      </c>
      <c r="CM39" s="182" t="s">
        <v>87</v>
      </c>
      <c r="CN39" s="184">
        <v>332.43799999999999</v>
      </c>
      <c r="CO39" s="186">
        <v>2683.0340000000001</v>
      </c>
      <c r="CP39" s="188">
        <v>30728.474999999999</v>
      </c>
      <c r="CQ39" s="190">
        <v>57831.37</v>
      </c>
      <c r="CR39" s="192">
        <v>105098.802</v>
      </c>
      <c r="CS39" s="194">
        <v>89649.936000000002</v>
      </c>
      <c r="CT39" s="196">
        <v>44986.629000000001</v>
      </c>
      <c r="CU39" s="198">
        <v>331310.68400000001</v>
      </c>
      <c r="CV39" s="200" t="s">
        <v>87</v>
      </c>
      <c r="CW39" s="202">
        <v>308.28699999999998</v>
      </c>
      <c r="CX39" s="204">
        <v>1970.049</v>
      </c>
      <c r="CY39" s="206">
        <v>24873.9</v>
      </c>
      <c r="CZ39" s="208">
        <v>48715.158000000003</v>
      </c>
      <c r="DA39" s="210">
        <v>93664.010999999999</v>
      </c>
      <c r="DB39" s="212">
        <v>81011.047000000006</v>
      </c>
      <c r="DC39" s="214">
        <v>39499.080999999998</v>
      </c>
      <c r="DD39" s="216">
        <v>290041.533</v>
      </c>
      <c r="DE39" s="218" t="s">
        <v>87</v>
      </c>
      <c r="DF39" s="220">
        <v>24.151</v>
      </c>
      <c r="DG39" s="222">
        <v>700.452</v>
      </c>
      <c r="DH39" s="224">
        <v>5552.3959999999997</v>
      </c>
      <c r="DI39" s="226">
        <v>8946.0580000000009</v>
      </c>
      <c r="DJ39" s="228">
        <v>10800.191000000001</v>
      </c>
      <c r="DK39" s="230">
        <v>8366.2250000000004</v>
      </c>
      <c r="DL39" s="232">
        <v>5359.3609999999999</v>
      </c>
      <c r="DM39" s="234">
        <v>39748.834000000003</v>
      </c>
      <c r="DN39" s="236" t="s">
        <v>87</v>
      </c>
      <c r="DO39" s="238">
        <v>0</v>
      </c>
      <c r="DP39" s="240">
        <v>12.532999999999999</v>
      </c>
      <c r="DQ39" s="242">
        <v>302.17899999999997</v>
      </c>
      <c r="DR39" s="244">
        <v>170.154</v>
      </c>
      <c r="DS39" s="246">
        <v>168.07499999999999</v>
      </c>
      <c r="DT39" s="248">
        <v>272.66399999999999</v>
      </c>
      <c r="DU39" s="250">
        <v>0</v>
      </c>
      <c r="DV39" s="252">
        <v>925.60500000000002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0</v>
      </c>
      <c r="EB39" s="264">
        <v>466.52499999999998</v>
      </c>
      <c r="EC39" s="266">
        <v>0</v>
      </c>
      <c r="ED39" s="268">
        <v>128.18700000000001</v>
      </c>
      <c r="EE39" s="270">
        <v>594.71199999999999</v>
      </c>
      <c r="EF39" s="272" t="s">
        <v>87</v>
      </c>
      <c r="EG39" s="274">
        <v>27461.69</v>
      </c>
      <c r="EH39" s="276">
        <v>40815.586000000003</v>
      </c>
      <c r="EI39" s="278">
        <v>44802.326000000001</v>
      </c>
      <c r="EJ39" s="280">
        <v>73841.013999999996</v>
      </c>
      <c r="EK39" s="282">
        <v>59543.330999999998</v>
      </c>
      <c r="EL39" s="284">
        <v>61775.256999999998</v>
      </c>
      <c r="EM39" s="286">
        <v>45963.987000000001</v>
      </c>
      <c r="EN39" s="288">
        <v>354203.19099999999</v>
      </c>
      <c r="EO39" s="290" t="s">
        <v>87</v>
      </c>
      <c r="EP39" s="292">
        <v>18043.592000000001</v>
      </c>
      <c r="EQ39" s="294">
        <v>29382.183000000001</v>
      </c>
      <c r="ER39" s="296">
        <v>34423.692000000003</v>
      </c>
      <c r="ES39" s="298">
        <v>66049.062999999995</v>
      </c>
      <c r="ET39" s="300">
        <v>53857.201000000001</v>
      </c>
      <c r="EU39" s="302">
        <v>56523.000999999997</v>
      </c>
      <c r="EV39" s="304">
        <v>44354.595999999998</v>
      </c>
      <c r="EW39" s="306">
        <v>302633.32799999998</v>
      </c>
      <c r="EX39" s="308" t="s">
        <v>87</v>
      </c>
      <c r="EY39" s="310">
        <v>1669.9079999999999</v>
      </c>
      <c r="EZ39" s="312">
        <v>2579.5949999999998</v>
      </c>
      <c r="FA39" s="314">
        <v>2810.2069999999999</v>
      </c>
      <c r="FB39" s="316">
        <v>2079.009</v>
      </c>
      <c r="FC39" s="318">
        <v>2180.7089999999998</v>
      </c>
      <c r="FD39" s="320">
        <v>1961.761</v>
      </c>
      <c r="FE39" s="322">
        <v>618.95000000000005</v>
      </c>
      <c r="FF39" s="324">
        <v>13900.138999999999</v>
      </c>
      <c r="FG39" s="326" t="s">
        <v>87</v>
      </c>
      <c r="FH39" s="328">
        <v>7748.19</v>
      </c>
      <c r="FI39" s="330">
        <v>8853.8080000000009</v>
      </c>
      <c r="FJ39" s="332">
        <v>7568.4269999999997</v>
      </c>
      <c r="FK39" s="334">
        <v>5712.942</v>
      </c>
      <c r="FL39" s="336">
        <v>3505.4209999999998</v>
      </c>
      <c r="FM39" s="338">
        <v>3290.4949999999999</v>
      </c>
      <c r="FN39" s="340">
        <v>990.44100000000003</v>
      </c>
      <c r="FO39" s="342">
        <v>37669.724000000002</v>
      </c>
      <c r="FP39" s="344" t="s">
        <v>87</v>
      </c>
      <c r="FQ39" s="346">
        <v>5597.6059999999998</v>
      </c>
      <c r="FR39" s="348">
        <v>11139.932000000001</v>
      </c>
      <c r="FS39" s="350">
        <v>67865.422999999995</v>
      </c>
      <c r="FT39" s="352">
        <v>55208.288999999997</v>
      </c>
      <c r="FU39" s="354">
        <v>46194.19</v>
      </c>
      <c r="FV39" s="356">
        <v>56284.934000000001</v>
      </c>
      <c r="FW39" s="358">
        <v>35346.059000000001</v>
      </c>
      <c r="FX39" s="360">
        <v>277636.43300000002</v>
      </c>
      <c r="FY39" s="362" t="s">
        <v>87</v>
      </c>
      <c r="FZ39" s="364">
        <v>0</v>
      </c>
      <c r="GA39" s="366">
        <v>0</v>
      </c>
      <c r="GB39" s="368">
        <v>11.951000000000001</v>
      </c>
      <c r="GC39" s="370">
        <v>26.693000000000001</v>
      </c>
      <c r="GD39" s="372">
        <v>451.55</v>
      </c>
      <c r="GE39" s="374">
        <v>217.27099999999999</v>
      </c>
      <c r="GF39" s="376">
        <v>26.396999999999998</v>
      </c>
      <c r="GG39" s="378">
        <v>733.86199999999997</v>
      </c>
    </row>
    <row r="40" spans="1:189" ht="14.25" customHeight="1" x14ac:dyDescent="0.15">
      <c r="A40" s="1" t="s">
        <v>88</v>
      </c>
      <c r="B40" s="3">
        <v>33220.673000000003</v>
      </c>
      <c r="C40" s="5">
        <v>105683.87699999999</v>
      </c>
      <c r="D40" s="7">
        <v>321092.33100000001</v>
      </c>
      <c r="E40" s="9">
        <v>450130.391</v>
      </c>
      <c r="F40" s="11">
        <v>367696.03499999997</v>
      </c>
      <c r="G40" s="13">
        <v>306391.01500000001</v>
      </c>
      <c r="H40" s="15">
        <v>222840.43400000001</v>
      </c>
      <c r="I40" s="17">
        <v>1807054.7560000001</v>
      </c>
      <c r="J40" s="19" t="s">
        <v>88</v>
      </c>
      <c r="K40" s="21">
        <v>7450.0640000000003</v>
      </c>
      <c r="L40" s="23">
        <v>28273.163</v>
      </c>
      <c r="M40" s="25">
        <v>66210.191999999995</v>
      </c>
      <c r="N40" s="27">
        <v>95999.472999999998</v>
      </c>
      <c r="O40" s="29">
        <v>81252.38</v>
      </c>
      <c r="P40" s="31">
        <v>89168.509000000005</v>
      </c>
      <c r="Q40" s="33">
        <v>92124.146999999997</v>
      </c>
      <c r="R40" s="35">
        <v>460477.92800000001</v>
      </c>
      <c r="S40" s="37" t="s">
        <v>88</v>
      </c>
      <c r="T40" s="39">
        <v>0</v>
      </c>
      <c r="U40" s="41">
        <v>0</v>
      </c>
      <c r="V40" s="43">
        <v>40264.913999999997</v>
      </c>
      <c r="W40" s="45">
        <v>52161.224000000002</v>
      </c>
      <c r="X40" s="47">
        <v>49775.593999999997</v>
      </c>
      <c r="Y40" s="49">
        <v>56572.981</v>
      </c>
      <c r="Z40" s="51">
        <v>55273.572</v>
      </c>
      <c r="AA40" s="53">
        <v>254048.285</v>
      </c>
      <c r="AB40" s="55" t="s">
        <v>88</v>
      </c>
      <c r="AC40" s="57">
        <v>0</v>
      </c>
      <c r="AD40" s="59">
        <v>24.57</v>
      </c>
      <c r="AE40" s="61">
        <v>60.561</v>
      </c>
      <c r="AF40" s="63">
        <v>679.36500000000001</v>
      </c>
      <c r="AG40" s="65">
        <v>1154.7159999999999</v>
      </c>
      <c r="AH40" s="67">
        <v>3199.931</v>
      </c>
      <c r="AI40" s="69">
        <v>6234.0370000000003</v>
      </c>
      <c r="AJ40" s="71">
        <v>11353.18</v>
      </c>
      <c r="AK40" s="73" t="s">
        <v>88</v>
      </c>
      <c r="AL40" s="75">
        <v>3666.87</v>
      </c>
      <c r="AM40" s="77">
        <v>13769.462</v>
      </c>
      <c r="AN40" s="79">
        <v>15408.628000000001</v>
      </c>
      <c r="AO40" s="81">
        <v>24092.675999999999</v>
      </c>
      <c r="AP40" s="83">
        <v>17354.441999999999</v>
      </c>
      <c r="AQ40" s="85">
        <v>18645.393</v>
      </c>
      <c r="AR40" s="87">
        <v>22006.432000000001</v>
      </c>
      <c r="AS40" s="89">
        <v>114943.90300000001</v>
      </c>
      <c r="AT40" s="91" t="s">
        <v>88</v>
      </c>
      <c r="AU40" s="93">
        <v>3141.721</v>
      </c>
      <c r="AV40" s="95">
        <v>12752.073</v>
      </c>
      <c r="AW40" s="97">
        <v>6263.7929999999997</v>
      </c>
      <c r="AX40" s="99">
        <v>13214.620999999999</v>
      </c>
      <c r="AY40" s="101">
        <v>7521.9480000000003</v>
      </c>
      <c r="AZ40" s="103">
        <v>5310.6090000000004</v>
      </c>
      <c r="BA40" s="105">
        <v>4194.7179999999998</v>
      </c>
      <c r="BB40" s="107">
        <v>52399.483</v>
      </c>
      <c r="BC40" s="109" t="s">
        <v>88</v>
      </c>
      <c r="BD40" s="111">
        <v>641.47299999999996</v>
      </c>
      <c r="BE40" s="113">
        <v>1727.058</v>
      </c>
      <c r="BF40" s="115">
        <v>4212.2960000000003</v>
      </c>
      <c r="BG40" s="117">
        <v>5851.5870000000004</v>
      </c>
      <c r="BH40" s="119">
        <v>5445.68</v>
      </c>
      <c r="BI40" s="121">
        <v>5439.5950000000003</v>
      </c>
      <c r="BJ40" s="123">
        <v>4415.3879999999999</v>
      </c>
      <c r="BK40" s="125">
        <v>27733.077000000001</v>
      </c>
      <c r="BL40" s="127" t="s">
        <v>88</v>
      </c>
      <c r="BM40" s="129">
        <v>11942.508</v>
      </c>
      <c r="BN40" s="131">
        <v>41999.750999999997</v>
      </c>
      <c r="BO40" s="133">
        <v>198220.12299999999</v>
      </c>
      <c r="BP40" s="135">
        <v>249753.239</v>
      </c>
      <c r="BQ40" s="137">
        <v>178069.62100000001</v>
      </c>
      <c r="BR40" s="139">
        <v>107058.883</v>
      </c>
      <c r="BS40" s="141">
        <v>60873.385999999999</v>
      </c>
      <c r="BT40" s="143">
        <v>847917.51100000006</v>
      </c>
      <c r="BU40" s="145" t="s">
        <v>88</v>
      </c>
      <c r="BV40" s="147">
        <v>0</v>
      </c>
      <c r="BW40" s="149">
        <v>0</v>
      </c>
      <c r="BX40" s="151">
        <v>153729.258</v>
      </c>
      <c r="BY40" s="153">
        <v>181048.87100000001</v>
      </c>
      <c r="BZ40" s="155">
        <v>130029.58100000001</v>
      </c>
      <c r="CA40" s="157">
        <v>80026.745999999999</v>
      </c>
      <c r="CB40" s="159">
        <v>46481.021999999997</v>
      </c>
      <c r="CC40" s="161">
        <v>591315.478</v>
      </c>
      <c r="CD40" s="163" t="s">
        <v>88</v>
      </c>
      <c r="CE40" s="165">
        <v>11942.508</v>
      </c>
      <c r="CF40" s="167">
        <v>41999.750999999997</v>
      </c>
      <c r="CG40" s="169">
        <v>44490.864999999998</v>
      </c>
      <c r="CH40" s="171">
        <v>68704.368000000002</v>
      </c>
      <c r="CI40" s="173">
        <v>48040.04</v>
      </c>
      <c r="CJ40" s="175">
        <v>27032.136999999999</v>
      </c>
      <c r="CK40" s="177">
        <v>14392.364</v>
      </c>
      <c r="CL40" s="179">
        <v>256602.033</v>
      </c>
      <c r="CM40" s="181" t="s">
        <v>88</v>
      </c>
      <c r="CN40" s="183">
        <v>149.61600000000001</v>
      </c>
      <c r="CO40" s="185">
        <v>1996.588</v>
      </c>
      <c r="CP40" s="187">
        <v>12665.871999999999</v>
      </c>
      <c r="CQ40" s="189">
        <v>25099.116000000002</v>
      </c>
      <c r="CR40" s="191">
        <v>35568.373</v>
      </c>
      <c r="CS40" s="193">
        <v>39572.923999999999</v>
      </c>
      <c r="CT40" s="195">
        <v>24187.778999999999</v>
      </c>
      <c r="CU40" s="197">
        <v>139240.26800000001</v>
      </c>
      <c r="CV40" s="199" t="s">
        <v>88</v>
      </c>
      <c r="CW40" s="201">
        <v>100.548</v>
      </c>
      <c r="CX40" s="203">
        <v>1507.598</v>
      </c>
      <c r="CY40" s="205">
        <v>11006.503000000001</v>
      </c>
      <c r="CZ40" s="207">
        <v>20457.837</v>
      </c>
      <c r="DA40" s="209">
        <v>29021.141</v>
      </c>
      <c r="DB40" s="211">
        <v>34824.841</v>
      </c>
      <c r="DC40" s="213">
        <v>20503.59</v>
      </c>
      <c r="DD40" s="215">
        <v>117422.058</v>
      </c>
      <c r="DE40" s="217" t="s">
        <v>88</v>
      </c>
      <c r="DF40" s="219">
        <v>49.067999999999998</v>
      </c>
      <c r="DG40" s="221">
        <v>488.99</v>
      </c>
      <c r="DH40" s="223">
        <v>1363.6379999999999</v>
      </c>
      <c r="DI40" s="225">
        <v>4065.306</v>
      </c>
      <c r="DJ40" s="227">
        <v>6299.93</v>
      </c>
      <c r="DK40" s="229">
        <v>4003.4050000000002</v>
      </c>
      <c r="DL40" s="231">
        <v>2709.444</v>
      </c>
      <c r="DM40" s="233">
        <v>18979.780999999999</v>
      </c>
      <c r="DN40" s="235" t="s">
        <v>88</v>
      </c>
      <c r="DO40" s="237">
        <v>0</v>
      </c>
      <c r="DP40" s="239">
        <v>0</v>
      </c>
      <c r="DQ40" s="241">
        <v>295.73099999999999</v>
      </c>
      <c r="DR40" s="243">
        <v>575.97299999999996</v>
      </c>
      <c r="DS40" s="245">
        <v>247.30199999999999</v>
      </c>
      <c r="DT40" s="247">
        <v>744.678</v>
      </c>
      <c r="DU40" s="249">
        <v>974.745</v>
      </c>
      <c r="DV40" s="251">
        <v>2838.4290000000001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11835.754999999999</v>
      </c>
      <c r="EH40" s="275">
        <v>29002.699000000001</v>
      </c>
      <c r="EI40" s="277">
        <v>14912.214</v>
      </c>
      <c r="EJ40" s="279">
        <v>41307.150999999998</v>
      </c>
      <c r="EK40" s="281">
        <v>31045.273000000001</v>
      </c>
      <c r="EL40" s="283">
        <v>27583.31</v>
      </c>
      <c r="EM40" s="285">
        <v>21037.29</v>
      </c>
      <c r="EN40" s="287">
        <v>176723.69200000001</v>
      </c>
      <c r="EO40" s="289" t="s">
        <v>88</v>
      </c>
      <c r="EP40" s="291">
        <v>7936.826</v>
      </c>
      <c r="EQ40" s="293">
        <v>22480.883000000002</v>
      </c>
      <c r="ER40" s="295">
        <v>12272.492</v>
      </c>
      <c r="ES40" s="297">
        <v>38167.987999999998</v>
      </c>
      <c r="ET40" s="299">
        <v>28935.784</v>
      </c>
      <c r="EU40" s="301">
        <v>25061.844000000001</v>
      </c>
      <c r="EV40" s="303">
        <v>20154.050999999999</v>
      </c>
      <c r="EW40" s="305">
        <v>155009.86799999999</v>
      </c>
      <c r="EX40" s="307" t="s">
        <v>88</v>
      </c>
      <c r="EY40" s="309">
        <v>941.05600000000004</v>
      </c>
      <c r="EZ40" s="311">
        <v>2033.68</v>
      </c>
      <c r="FA40" s="313">
        <v>1104.0319999999999</v>
      </c>
      <c r="FB40" s="315">
        <v>1188.847</v>
      </c>
      <c r="FC40" s="317">
        <v>893.15099999999995</v>
      </c>
      <c r="FD40" s="319">
        <v>868.59500000000003</v>
      </c>
      <c r="FE40" s="321">
        <v>275.64400000000001</v>
      </c>
      <c r="FF40" s="323">
        <v>7305.0050000000001</v>
      </c>
      <c r="FG40" s="325" t="s">
        <v>88</v>
      </c>
      <c r="FH40" s="327">
        <v>2957.873</v>
      </c>
      <c r="FI40" s="329">
        <v>4488.1360000000004</v>
      </c>
      <c r="FJ40" s="331">
        <v>1535.69</v>
      </c>
      <c r="FK40" s="333">
        <v>1950.316</v>
      </c>
      <c r="FL40" s="335">
        <v>1216.338</v>
      </c>
      <c r="FM40" s="337">
        <v>1652.8710000000001</v>
      </c>
      <c r="FN40" s="339">
        <v>607.59500000000003</v>
      </c>
      <c r="FO40" s="341">
        <v>14408.819</v>
      </c>
      <c r="FP40" s="343" t="s">
        <v>88</v>
      </c>
      <c r="FQ40" s="345">
        <v>1842.73</v>
      </c>
      <c r="FR40" s="347">
        <v>4411.6760000000004</v>
      </c>
      <c r="FS40" s="349">
        <v>29031.37</v>
      </c>
      <c r="FT40" s="351">
        <v>37925.027999999998</v>
      </c>
      <c r="FU40" s="353">
        <v>41760.387999999999</v>
      </c>
      <c r="FV40" s="355">
        <v>42991.368999999999</v>
      </c>
      <c r="FW40" s="357">
        <v>24617.831999999999</v>
      </c>
      <c r="FX40" s="359">
        <v>182580.39300000001</v>
      </c>
      <c r="FY40" s="361" t="s">
        <v>88</v>
      </c>
      <c r="FZ40" s="363">
        <v>0</v>
      </c>
      <c r="GA40" s="365">
        <v>0</v>
      </c>
      <c r="GB40" s="367">
        <v>52.56</v>
      </c>
      <c r="GC40" s="369">
        <v>46.384</v>
      </c>
      <c r="GD40" s="371">
        <v>0</v>
      </c>
      <c r="GE40" s="373">
        <v>16.02</v>
      </c>
      <c r="GF40" s="375">
        <v>0</v>
      </c>
      <c r="GG40" s="377">
        <v>114.964</v>
      </c>
    </row>
    <row r="41" spans="1:189" ht="14.25" customHeight="1" x14ac:dyDescent="0.15">
      <c r="A41" s="1" t="s">
        <v>89</v>
      </c>
      <c r="B41" s="3">
        <v>53746.637999999999</v>
      </c>
      <c r="C41" s="5">
        <v>117620.037</v>
      </c>
      <c r="D41" s="7">
        <v>561270.90399999998</v>
      </c>
      <c r="E41" s="9">
        <v>560832.03799999994</v>
      </c>
      <c r="F41" s="11">
        <v>433229.36099999998</v>
      </c>
      <c r="G41" s="13">
        <v>367538.576</v>
      </c>
      <c r="H41" s="15">
        <v>241533.99</v>
      </c>
      <c r="I41" s="17">
        <v>2335771.5440000002</v>
      </c>
      <c r="J41" s="19" t="s">
        <v>89</v>
      </c>
      <c r="K41" s="21">
        <v>12961.371999999999</v>
      </c>
      <c r="L41" s="23">
        <v>31973.612000000001</v>
      </c>
      <c r="M41" s="25">
        <v>155616.77900000001</v>
      </c>
      <c r="N41" s="27">
        <v>147313.50399999999</v>
      </c>
      <c r="O41" s="29">
        <v>119851.41499999999</v>
      </c>
      <c r="P41" s="31">
        <v>133246.639</v>
      </c>
      <c r="Q41" s="33">
        <v>105676.66800000001</v>
      </c>
      <c r="R41" s="35">
        <v>706639.98899999994</v>
      </c>
      <c r="S41" s="37" t="s">
        <v>89</v>
      </c>
      <c r="T41" s="39">
        <v>0</v>
      </c>
      <c r="U41" s="41">
        <v>0</v>
      </c>
      <c r="V41" s="43">
        <v>93879.648000000001</v>
      </c>
      <c r="W41" s="45">
        <v>89553.52</v>
      </c>
      <c r="X41" s="47">
        <v>80144.222999999998</v>
      </c>
      <c r="Y41" s="49">
        <v>92685.436000000002</v>
      </c>
      <c r="Z41" s="51">
        <v>71249.006999999998</v>
      </c>
      <c r="AA41" s="53">
        <v>427511.83399999997</v>
      </c>
      <c r="AB41" s="55" t="s">
        <v>89</v>
      </c>
      <c r="AC41" s="57">
        <v>0</v>
      </c>
      <c r="AD41" s="59">
        <v>0</v>
      </c>
      <c r="AE41" s="61">
        <v>322.64</v>
      </c>
      <c r="AF41" s="63">
        <v>427.20600000000002</v>
      </c>
      <c r="AG41" s="65">
        <v>740.548</v>
      </c>
      <c r="AH41" s="67">
        <v>2859.029</v>
      </c>
      <c r="AI41" s="69">
        <v>4237.0590000000002</v>
      </c>
      <c r="AJ41" s="71">
        <v>8586.482</v>
      </c>
      <c r="AK41" s="73" t="s">
        <v>89</v>
      </c>
      <c r="AL41" s="75">
        <v>8076.4790000000003</v>
      </c>
      <c r="AM41" s="77">
        <v>19349.942999999999</v>
      </c>
      <c r="AN41" s="79">
        <v>40908.107000000004</v>
      </c>
      <c r="AO41" s="81">
        <v>37394.879000000001</v>
      </c>
      <c r="AP41" s="83">
        <v>24884.811000000002</v>
      </c>
      <c r="AQ41" s="85">
        <v>26134.785</v>
      </c>
      <c r="AR41" s="87">
        <v>21898.256000000001</v>
      </c>
      <c r="AS41" s="89">
        <v>178647.26</v>
      </c>
      <c r="AT41" s="91" t="s">
        <v>89</v>
      </c>
      <c r="AU41" s="93">
        <v>4027.2730000000001</v>
      </c>
      <c r="AV41" s="95">
        <v>11199.496999999999</v>
      </c>
      <c r="AW41" s="97">
        <v>13773.210999999999</v>
      </c>
      <c r="AX41" s="99">
        <v>13484.428</v>
      </c>
      <c r="AY41" s="101">
        <v>8288.5830000000005</v>
      </c>
      <c r="AZ41" s="103">
        <v>6203.53</v>
      </c>
      <c r="BA41" s="105">
        <v>4428.96</v>
      </c>
      <c r="BB41" s="107">
        <v>61405.482000000004</v>
      </c>
      <c r="BC41" s="109" t="s">
        <v>89</v>
      </c>
      <c r="BD41" s="111">
        <v>857.62</v>
      </c>
      <c r="BE41" s="113">
        <v>1424.172</v>
      </c>
      <c r="BF41" s="115">
        <v>6733.1729999999998</v>
      </c>
      <c r="BG41" s="117">
        <v>6453.4709999999995</v>
      </c>
      <c r="BH41" s="119">
        <v>5793.25</v>
      </c>
      <c r="BI41" s="121">
        <v>5363.8590000000004</v>
      </c>
      <c r="BJ41" s="123">
        <v>3863.386</v>
      </c>
      <c r="BK41" s="125">
        <v>30488.931</v>
      </c>
      <c r="BL41" s="127" t="s">
        <v>89</v>
      </c>
      <c r="BM41" s="129">
        <v>10639.692999999999</v>
      </c>
      <c r="BN41" s="131">
        <v>26274.405999999999</v>
      </c>
      <c r="BO41" s="133">
        <v>253128.943</v>
      </c>
      <c r="BP41" s="135">
        <v>215448.28200000001</v>
      </c>
      <c r="BQ41" s="137">
        <v>140295.95499999999</v>
      </c>
      <c r="BR41" s="139">
        <v>83979.222999999998</v>
      </c>
      <c r="BS41" s="141">
        <v>40074.800000000003</v>
      </c>
      <c r="BT41" s="143">
        <v>769841.30200000003</v>
      </c>
      <c r="BU41" s="145" t="s">
        <v>89</v>
      </c>
      <c r="BV41" s="147">
        <v>0</v>
      </c>
      <c r="BW41" s="149">
        <v>29.303999999999998</v>
      </c>
      <c r="BX41" s="151">
        <v>202489.478</v>
      </c>
      <c r="BY41" s="153">
        <v>166054.68400000001</v>
      </c>
      <c r="BZ41" s="155">
        <v>109039.486</v>
      </c>
      <c r="CA41" s="157">
        <v>64488.485000000001</v>
      </c>
      <c r="CB41" s="159">
        <v>33406.495999999999</v>
      </c>
      <c r="CC41" s="161">
        <v>575507.93299999996</v>
      </c>
      <c r="CD41" s="163" t="s">
        <v>89</v>
      </c>
      <c r="CE41" s="165">
        <v>10639.692999999999</v>
      </c>
      <c r="CF41" s="167">
        <v>26245.101999999999</v>
      </c>
      <c r="CG41" s="169">
        <v>50639.464999999997</v>
      </c>
      <c r="CH41" s="171">
        <v>49393.597999999998</v>
      </c>
      <c r="CI41" s="173">
        <v>31256.469000000001</v>
      </c>
      <c r="CJ41" s="175">
        <v>19490.738000000001</v>
      </c>
      <c r="CK41" s="177">
        <v>6668.3040000000001</v>
      </c>
      <c r="CL41" s="179">
        <v>194333.36900000001</v>
      </c>
      <c r="CM41" s="181" t="s">
        <v>89</v>
      </c>
      <c r="CN41" s="183">
        <v>964.90300000000002</v>
      </c>
      <c r="CO41" s="185">
        <v>4514.58</v>
      </c>
      <c r="CP41" s="187">
        <v>33259.654000000002</v>
      </c>
      <c r="CQ41" s="189">
        <v>55190.96</v>
      </c>
      <c r="CR41" s="191">
        <v>65934.870999999999</v>
      </c>
      <c r="CS41" s="193">
        <v>47005.023000000001</v>
      </c>
      <c r="CT41" s="195">
        <v>26291.388999999999</v>
      </c>
      <c r="CU41" s="197">
        <v>233161.38</v>
      </c>
      <c r="CV41" s="199" t="s">
        <v>89</v>
      </c>
      <c r="CW41" s="201">
        <v>936.14599999999996</v>
      </c>
      <c r="CX41" s="203">
        <v>3887.2260000000001</v>
      </c>
      <c r="CY41" s="205">
        <v>29444.66</v>
      </c>
      <c r="CZ41" s="207">
        <v>48324.635999999999</v>
      </c>
      <c r="DA41" s="209">
        <v>59534.305</v>
      </c>
      <c r="DB41" s="211">
        <v>39861.012999999999</v>
      </c>
      <c r="DC41" s="213">
        <v>20339.57</v>
      </c>
      <c r="DD41" s="215">
        <v>202327.55600000001</v>
      </c>
      <c r="DE41" s="217" t="s">
        <v>89</v>
      </c>
      <c r="DF41" s="219">
        <v>28.757000000000001</v>
      </c>
      <c r="DG41" s="221">
        <v>627.35400000000004</v>
      </c>
      <c r="DH41" s="223">
        <v>3814.9940000000001</v>
      </c>
      <c r="DI41" s="225">
        <v>6718.94</v>
      </c>
      <c r="DJ41" s="227">
        <v>6220.5569999999998</v>
      </c>
      <c r="DK41" s="229">
        <v>6358.1180000000004</v>
      </c>
      <c r="DL41" s="231">
        <v>5631.0410000000002</v>
      </c>
      <c r="DM41" s="233">
        <v>29399.760999999999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250.435</v>
      </c>
      <c r="DU41" s="249">
        <v>0</v>
      </c>
      <c r="DV41" s="251">
        <v>250.435</v>
      </c>
      <c r="DW41" s="253" t="s">
        <v>89</v>
      </c>
      <c r="DX41" s="255">
        <v>0</v>
      </c>
      <c r="DY41" s="257">
        <v>0</v>
      </c>
      <c r="DZ41" s="259">
        <v>0</v>
      </c>
      <c r="EA41" s="261">
        <v>147.38399999999999</v>
      </c>
      <c r="EB41" s="263">
        <v>180.00899999999999</v>
      </c>
      <c r="EC41" s="265">
        <v>535.45699999999999</v>
      </c>
      <c r="ED41" s="267">
        <v>320.77800000000002</v>
      </c>
      <c r="EE41" s="269">
        <v>1183.6279999999999</v>
      </c>
      <c r="EF41" s="271" t="s">
        <v>89</v>
      </c>
      <c r="EG41" s="273">
        <v>24869.791000000001</v>
      </c>
      <c r="EH41" s="275">
        <v>43419.076000000001</v>
      </c>
      <c r="EI41" s="277">
        <v>49639.366999999998</v>
      </c>
      <c r="EJ41" s="279">
        <v>69668.797000000006</v>
      </c>
      <c r="EK41" s="281">
        <v>45431.635999999999</v>
      </c>
      <c r="EL41" s="283">
        <v>35735.428</v>
      </c>
      <c r="EM41" s="285">
        <v>23280.175999999999</v>
      </c>
      <c r="EN41" s="287">
        <v>292044.27100000001</v>
      </c>
      <c r="EO41" s="289" t="s">
        <v>89</v>
      </c>
      <c r="EP41" s="291">
        <v>20000.506000000001</v>
      </c>
      <c r="EQ41" s="293">
        <v>38338.53</v>
      </c>
      <c r="ER41" s="295">
        <v>43630.067999999999</v>
      </c>
      <c r="ES41" s="297">
        <v>64562.216999999997</v>
      </c>
      <c r="ET41" s="299">
        <v>42978.271999999997</v>
      </c>
      <c r="EU41" s="301">
        <v>33637.207000000002</v>
      </c>
      <c r="EV41" s="303">
        <v>22336.636999999999</v>
      </c>
      <c r="EW41" s="305">
        <v>265483.43699999998</v>
      </c>
      <c r="EX41" s="307" t="s">
        <v>89</v>
      </c>
      <c r="EY41" s="309">
        <v>1451.23</v>
      </c>
      <c r="EZ41" s="311">
        <v>1903.989</v>
      </c>
      <c r="FA41" s="313">
        <v>2721.5880000000002</v>
      </c>
      <c r="FB41" s="315">
        <v>2691.4650000000001</v>
      </c>
      <c r="FC41" s="317">
        <v>1898.693</v>
      </c>
      <c r="FD41" s="319">
        <v>1341.999</v>
      </c>
      <c r="FE41" s="321">
        <v>414.33</v>
      </c>
      <c r="FF41" s="323">
        <v>12423.294</v>
      </c>
      <c r="FG41" s="325" t="s">
        <v>89</v>
      </c>
      <c r="FH41" s="327">
        <v>3418.0549999999998</v>
      </c>
      <c r="FI41" s="329">
        <v>3176.5569999999998</v>
      </c>
      <c r="FJ41" s="331">
        <v>3287.7109999999998</v>
      </c>
      <c r="FK41" s="333">
        <v>2415.1149999999998</v>
      </c>
      <c r="FL41" s="335">
        <v>554.67100000000005</v>
      </c>
      <c r="FM41" s="337">
        <v>756.22199999999998</v>
      </c>
      <c r="FN41" s="339">
        <v>529.20899999999995</v>
      </c>
      <c r="FO41" s="341">
        <v>14137.54</v>
      </c>
      <c r="FP41" s="343" t="s">
        <v>89</v>
      </c>
      <c r="FQ41" s="345">
        <v>4310.8789999999999</v>
      </c>
      <c r="FR41" s="347">
        <v>11438.362999999999</v>
      </c>
      <c r="FS41" s="349">
        <v>69570.133000000002</v>
      </c>
      <c r="FT41" s="351">
        <v>73197.975999999995</v>
      </c>
      <c r="FU41" s="353">
        <v>61660.044000000002</v>
      </c>
      <c r="FV41" s="355">
        <v>67572.263000000006</v>
      </c>
      <c r="FW41" s="357">
        <v>46111.614999999998</v>
      </c>
      <c r="FX41" s="359">
        <v>333861.27299999999</v>
      </c>
      <c r="FY41" s="361" t="s">
        <v>89</v>
      </c>
      <c r="FZ41" s="363">
        <v>0</v>
      </c>
      <c r="GA41" s="365">
        <v>0</v>
      </c>
      <c r="GB41" s="367">
        <v>56.027999999999999</v>
      </c>
      <c r="GC41" s="369">
        <v>12.519</v>
      </c>
      <c r="GD41" s="371">
        <v>55.44</v>
      </c>
      <c r="GE41" s="373">
        <v>0</v>
      </c>
      <c r="GF41" s="375">
        <v>99.341999999999999</v>
      </c>
      <c r="GG41" s="377">
        <v>223.32900000000001</v>
      </c>
    </row>
    <row r="42" spans="1:189" ht="14.25" customHeight="1" x14ac:dyDescent="0.15">
      <c r="A42" s="1" t="s">
        <v>90</v>
      </c>
      <c r="B42" s="3">
        <v>144751.97099999999</v>
      </c>
      <c r="C42" s="5">
        <v>306103.359</v>
      </c>
      <c r="D42" s="7">
        <v>1512165.3359999999</v>
      </c>
      <c r="E42" s="9">
        <v>1516544.747</v>
      </c>
      <c r="F42" s="11">
        <v>1245423.1529999999</v>
      </c>
      <c r="G42" s="13">
        <v>1030538.699</v>
      </c>
      <c r="H42" s="15">
        <v>691386.38300000003</v>
      </c>
      <c r="I42" s="17">
        <v>6446913.648</v>
      </c>
      <c r="J42" s="19" t="s">
        <v>90</v>
      </c>
      <c r="K42" s="21">
        <v>21747.386999999999</v>
      </c>
      <c r="L42" s="23">
        <v>58147.065999999999</v>
      </c>
      <c r="M42" s="25">
        <v>302376.79499999998</v>
      </c>
      <c r="N42" s="27">
        <v>336507.15399999998</v>
      </c>
      <c r="O42" s="29">
        <v>278574.86099999998</v>
      </c>
      <c r="P42" s="31">
        <v>281897.97700000001</v>
      </c>
      <c r="Q42" s="33">
        <v>280903.93599999999</v>
      </c>
      <c r="R42" s="35">
        <v>1560155.176</v>
      </c>
      <c r="S42" s="37" t="s">
        <v>90</v>
      </c>
      <c r="T42" s="39">
        <v>0</v>
      </c>
      <c r="U42" s="41">
        <v>0</v>
      </c>
      <c r="V42" s="43">
        <v>165755.08799999999</v>
      </c>
      <c r="W42" s="45">
        <v>179596.228</v>
      </c>
      <c r="X42" s="47">
        <v>160349.26</v>
      </c>
      <c r="Y42" s="49">
        <v>162273.24400000001</v>
      </c>
      <c r="Z42" s="51">
        <v>156933.77100000001</v>
      </c>
      <c r="AA42" s="53">
        <v>824907.59100000001</v>
      </c>
      <c r="AB42" s="55" t="s">
        <v>90</v>
      </c>
      <c r="AC42" s="57">
        <v>0</v>
      </c>
      <c r="AD42" s="59">
        <v>172.28</v>
      </c>
      <c r="AE42" s="61">
        <v>549.93600000000004</v>
      </c>
      <c r="AF42" s="63">
        <v>2079.5790000000002</v>
      </c>
      <c r="AG42" s="65">
        <v>3522.527</v>
      </c>
      <c r="AH42" s="67">
        <v>9535.2890000000007</v>
      </c>
      <c r="AI42" s="69">
        <v>16612.233</v>
      </c>
      <c r="AJ42" s="71">
        <v>32471.844000000001</v>
      </c>
      <c r="AK42" s="73" t="s">
        <v>90</v>
      </c>
      <c r="AL42" s="75">
        <v>14583.695</v>
      </c>
      <c r="AM42" s="77">
        <v>41744.915999999997</v>
      </c>
      <c r="AN42" s="79">
        <v>85085.191000000006</v>
      </c>
      <c r="AO42" s="81">
        <v>101016.764</v>
      </c>
      <c r="AP42" s="83">
        <v>69076.332999999999</v>
      </c>
      <c r="AQ42" s="85">
        <v>67270.074999999997</v>
      </c>
      <c r="AR42" s="87">
        <v>72496.066999999995</v>
      </c>
      <c r="AS42" s="89">
        <v>451273.04100000003</v>
      </c>
      <c r="AT42" s="91" t="s">
        <v>90</v>
      </c>
      <c r="AU42" s="93">
        <v>3026.8809999999999</v>
      </c>
      <c r="AV42" s="95">
        <v>10268.696</v>
      </c>
      <c r="AW42" s="97">
        <v>15375.646000000001</v>
      </c>
      <c r="AX42" s="99">
        <v>17248.823</v>
      </c>
      <c r="AY42" s="101">
        <v>10596.754000000001</v>
      </c>
      <c r="AZ42" s="103">
        <v>9121.3140000000003</v>
      </c>
      <c r="BA42" s="105">
        <v>7380.0169999999998</v>
      </c>
      <c r="BB42" s="107">
        <v>73018.130999999994</v>
      </c>
      <c r="BC42" s="109" t="s">
        <v>90</v>
      </c>
      <c r="BD42" s="111">
        <v>4136.8109999999997</v>
      </c>
      <c r="BE42" s="113">
        <v>5961.174</v>
      </c>
      <c r="BF42" s="115">
        <v>35610.934000000001</v>
      </c>
      <c r="BG42" s="117">
        <v>36565.760000000002</v>
      </c>
      <c r="BH42" s="119">
        <v>35029.987000000001</v>
      </c>
      <c r="BI42" s="121">
        <v>33698.055</v>
      </c>
      <c r="BJ42" s="123">
        <v>27481.848000000002</v>
      </c>
      <c r="BK42" s="125">
        <v>178484.56899999999</v>
      </c>
      <c r="BL42" s="127" t="s">
        <v>90</v>
      </c>
      <c r="BM42" s="129">
        <v>49142.167999999998</v>
      </c>
      <c r="BN42" s="131">
        <v>121677.42</v>
      </c>
      <c r="BO42" s="133">
        <v>820781.15300000005</v>
      </c>
      <c r="BP42" s="135">
        <v>707166.84499999997</v>
      </c>
      <c r="BQ42" s="137">
        <v>472152.64299999998</v>
      </c>
      <c r="BR42" s="139">
        <v>288406.712</v>
      </c>
      <c r="BS42" s="141">
        <v>159850.60399999999</v>
      </c>
      <c r="BT42" s="143">
        <v>2619177.5449999999</v>
      </c>
      <c r="BU42" s="145" t="s">
        <v>90</v>
      </c>
      <c r="BV42" s="147">
        <v>0</v>
      </c>
      <c r="BW42" s="149">
        <v>11.361000000000001</v>
      </c>
      <c r="BX42" s="151">
        <v>589639.17299999995</v>
      </c>
      <c r="BY42" s="153">
        <v>497280.41800000001</v>
      </c>
      <c r="BZ42" s="155">
        <v>348678.42300000001</v>
      </c>
      <c r="CA42" s="157">
        <v>203627.49</v>
      </c>
      <c r="CB42" s="159">
        <v>118829.542</v>
      </c>
      <c r="CC42" s="161">
        <v>1758066.4069999999</v>
      </c>
      <c r="CD42" s="163" t="s">
        <v>90</v>
      </c>
      <c r="CE42" s="165">
        <v>49142.167999999998</v>
      </c>
      <c r="CF42" s="167">
        <v>121666.05899999999</v>
      </c>
      <c r="CG42" s="169">
        <v>231141.98</v>
      </c>
      <c r="CH42" s="171">
        <v>209886.427</v>
      </c>
      <c r="CI42" s="173">
        <v>123474.22</v>
      </c>
      <c r="CJ42" s="175">
        <v>84779.221999999994</v>
      </c>
      <c r="CK42" s="177">
        <v>41021.061999999998</v>
      </c>
      <c r="CL42" s="179">
        <v>861111.13800000004</v>
      </c>
      <c r="CM42" s="181" t="s">
        <v>90</v>
      </c>
      <c r="CN42" s="183">
        <v>888.50099999999998</v>
      </c>
      <c r="CO42" s="185">
        <v>5934.5410000000002</v>
      </c>
      <c r="CP42" s="187">
        <v>75662.243000000002</v>
      </c>
      <c r="CQ42" s="189">
        <v>122911.122</v>
      </c>
      <c r="CR42" s="191">
        <v>221100.65299999999</v>
      </c>
      <c r="CS42" s="193">
        <v>174709.44699999999</v>
      </c>
      <c r="CT42" s="195">
        <v>84375.865000000005</v>
      </c>
      <c r="CU42" s="197">
        <v>685582.37199999997</v>
      </c>
      <c r="CV42" s="199" t="s">
        <v>90</v>
      </c>
      <c r="CW42" s="201">
        <v>809.96699999999998</v>
      </c>
      <c r="CX42" s="203">
        <v>5594.2269999999999</v>
      </c>
      <c r="CY42" s="205">
        <v>68962.94</v>
      </c>
      <c r="CZ42" s="207">
        <v>110009.072</v>
      </c>
      <c r="DA42" s="209">
        <v>208467.78400000001</v>
      </c>
      <c r="DB42" s="211">
        <v>161897.639</v>
      </c>
      <c r="DC42" s="213">
        <v>73698.013000000006</v>
      </c>
      <c r="DD42" s="215">
        <v>629439.64199999999</v>
      </c>
      <c r="DE42" s="217" t="s">
        <v>90</v>
      </c>
      <c r="DF42" s="219">
        <v>78.534000000000006</v>
      </c>
      <c r="DG42" s="221">
        <v>267.04500000000002</v>
      </c>
      <c r="DH42" s="223">
        <v>6327.3379999999997</v>
      </c>
      <c r="DI42" s="225">
        <v>12411.214</v>
      </c>
      <c r="DJ42" s="227">
        <v>12081.986000000001</v>
      </c>
      <c r="DK42" s="229">
        <v>12147.593000000001</v>
      </c>
      <c r="DL42" s="231">
        <v>9653.1229999999996</v>
      </c>
      <c r="DM42" s="233">
        <v>52966.832999999999</v>
      </c>
      <c r="DN42" s="235" t="s">
        <v>90</v>
      </c>
      <c r="DO42" s="237">
        <v>0</v>
      </c>
      <c r="DP42" s="239">
        <v>0</v>
      </c>
      <c r="DQ42" s="241">
        <v>247.14400000000001</v>
      </c>
      <c r="DR42" s="243">
        <v>367.91399999999999</v>
      </c>
      <c r="DS42" s="245">
        <v>341.22800000000001</v>
      </c>
      <c r="DT42" s="247">
        <v>271.25700000000001</v>
      </c>
      <c r="DU42" s="249">
        <v>382.58800000000002</v>
      </c>
      <c r="DV42" s="251">
        <v>1610.1310000000001</v>
      </c>
      <c r="DW42" s="253" t="s">
        <v>90</v>
      </c>
      <c r="DX42" s="255">
        <v>0</v>
      </c>
      <c r="DY42" s="257">
        <v>73.269000000000005</v>
      </c>
      <c r="DZ42" s="259">
        <v>124.821</v>
      </c>
      <c r="EA42" s="261">
        <v>122.922</v>
      </c>
      <c r="EB42" s="263">
        <v>209.655</v>
      </c>
      <c r="EC42" s="265">
        <v>392.95800000000003</v>
      </c>
      <c r="ED42" s="267">
        <v>642.14099999999996</v>
      </c>
      <c r="EE42" s="269">
        <v>1565.7660000000001</v>
      </c>
      <c r="EF42" s="271" t="s">
        <v>90</v>
      </c>
      <c r="EG42" s="273">
        <v>54435.216999999997</v>
      </c>
      <c r="EH42" s="275">
        <v>91325.922000000006</v>
      </c>
      <c r="EI42" s="277">
        <v>101411.09600000001</v>
      </c>
      <c r="EJ42" s="279">
        <v>167607.41200000001</v>
      </c>
      <c r="EK42" s="281">
        <v>115724.788</v>
      </c>
      <c r="EL42" s="283">
        <v>95771.296000000002</v>
      </c>
      <c r="EM42" s="285">
        <v>61028.964</v>
      </c>
      <c r="EN42" s="287">
        <v>687304.69499999995</v>
      </c>
      <c r="EO42" s="289" t="s">
        <v>90</v>
      </c>
      <c r="EP42" s="291">
        <v>36016.050999999999</v>
      </c>
      <c r="EQ42" s="293">
        <v>71125.703999999998</v>
      </c>
      <c r="ER42" s="295">
        <v>79915.520000000004</v>
      </c>
      <c r="ES42" s="297">
        <v>147985.35699999999</v>
      </c>
      <c r="ET42" s="299">
        <v>103106.065</v>
      </c>
      <c r="EU42" s="301">
        <v>86544.381999999998</v>
      </c>
      <c r="EV42" s="303">
        <v>57558.608999999997</v>
      </c>
      <c r="EW42" s="305">
        <v>582251.68799999997</v>
      </c>
      <c r="EX42" s="307" t="s">
        <v>90</v>
      </c>
      <c r="EY42" s="309">
        <v>3637.0709999999999</v>
      </c>
      <c r="EZ42" s="311">
        <v>5811.4920000000002</v>
      </c>
      <c r="FA42" s="313">
        <v>6879.9030000000002</v>
      </c>
      <c r="FB42" s="315">
        <v>6790.6329999999998</v>
      </c>
      <c r="FC42" s="317">
        <v>5208.5590000000002</v>
      </c>
      <c r="FD42" s="319">
        <v>3257.79</v>
      </c>
      <c r="FE42" s="321">
        <v>1992.8309999999999</v>
      </c>
      <c r="FF42" s="323">
        <v>33578.279000000002</v>
      </c>
      <c r="FG42" s="325" t="s">
        <v>90</v>
      </c>
      <c r="FH42" s="327">
        <v>14782.094999999999</v>
      </c>
      <c r="FI42" s="329">
        <v>14388.726000000001</v>
      </c>
      <c r="FJ42" s="331">
        <v>14615.673000000001</v>
      </c>
      <c r="FK42" s="333">
        <v>12831.422</v>
      </c>
      <c r="FL42" s="335">
        <v>7410.1639999999998</v>
      </c>
      <c r="FM42" s="337">
        <v>5969.1239999999998</v>
      </c>
      <c r="FN42" s="339">
        <v>1477.5239999999999</v>
      </c>
      <c r="FO42" s="341">
        <v>71474.728000000003</v>
      </c>
      <c r="FP42" s="343" t="s">
        <v>90</v>
      </c>
      <c r="FQ42" s="345">
        <v>18538.698</v>
      </c>
      <c r="FR42" s="347">
        <v>29018.41</v>
      </c>
      <c r="FS42" s="349">
        <v>211826.40900000001</v>
      </c>
      <c r="FT42" s="351">
        <v>182332.46799999999</v>
      </c>
      <c r="FU42" s="353">
        <v>157748.62700000001</v>
      </c>
      <c r="FV42" s="355">
        <v>189753.26699999999</v>
      </c>
      <c r="FW42" s="357">
        <v>105227.014</v>
      </c>
      <c r="FX42" s="359">
        <v>894444.89300000004</v>
      </c>
      <c r="FY42" s="361" t="s">
        <v>90</v>
      </c>
      <c r="FZ42" s="363">
        <v>0</v>
      </c>
      <c r="GA42" s="365">
        <v>0</v>
      </c>
      <c r="GB42" s="367">
        <v>107.64</v>
      </c>
      <c r="GC42" s="369">
        <v>19.745999999999999</v>
      </c>
      <c r="GD42" s="371">
        <v>121.581</v>
      </c>
      <c r="GE42" s="373">
        <v>0</v>
      </c>
      <c r="GF42" s="375">
        <v>0</v>
      </c>
      <c r="GG42" s="377">
        <v>248.96700000000001</v>
      </c>
    </row>
    <row r="43" spans="1:189" ht="14.25" customHeight="1" x14ac:dyDescent="0.15">
      <c r="A43" s="1" t="s">
        <v>91</v>
      </c>
      <c r="B43" s="3">
        <v>268822.641</v>
      </c>
      <c r="C43" s="5">
        <v>471338.50099999999</v>
      </c>
      <c r="D43" s="7">
        <v>2127612.0649999999</v>
      </c>
      <c r="E43" s="9">
        <v>2068474.963</v>
      </c>
      <c r="F43" s="11">
        <v>1806605.92</v>
      </c>
      <c r="G43" s="13">
        <v>1504736.277</v>
      </c>
      <c r="H43" s="15">
        <v>1070577.325</v>
      </c>
      <c r="I43" s="17">
        <v>9318167.6919999998</v>
      </c>
      <c r="J43" s="19" t="s">
        <v>91</v>
      </c>
      <c r="K43" s="21">
        <v>54322.932000000001</v>
      </c>
      <c r="L43" s="23">
        <v>127245.924</v>
      </c>
      <c r="M43" s="25">
        <v>557791.17099999997</v>
      </c>
      <c r="N43" s="27">
        <v>587789.42299999995</v>
      </c>
      <c r="O43" s="29">
        <v>478335.424</v>
      </c>
      <c r="P43" s="31">
        <v>472039.755</v>
      </c>
      <c r="Q43" s="33">
        <v>489348.092</v>
      </c>
      <c r="R43" s="35">
        <v>2766872.7209999999</v>
      </c>
      <c r="S43" s="37" t="s">
        <v>91</v>
      </c>
      <c r="T43" s="39">
        <v>0</v>
      </c>
      <c r="U43" s="41">
        <v>0</v>
      </c>
      <c r="V43" s="43">
        <v>283520.28999999998</v>
      </c>
      <c r="W43" s="45">
        <v>288067.29100000003</v>
      </c>
      <c r="X43" s="47">
        <v>257796.92199999999</v>
      </c>
      <c r="Y43" s="49">
        <v>271202.06</v>
      </c>
      <c r="Z43" s="51">
        <v>280240.81099999999</v>
      </c>
      <c r="AA43" s="53">
        <v>1380827.3740000001</v>
      </c>
      <c r="AB43" s="55" t="s">
        <v>91</v>
      </c>
      <c r="AC43" s="57">
        <v>0</v>
      </c>
      <c r="AD43" s="59">
        <v>289.779</v>
      </c>
      <c r="AE43" s="61">
        <v>1413.614</v>
      </c>
      <c r="AF43" s="63">
        <v>4720.8280000000004</v>
      </c>
      <c r="AG43" s="65">
        <v>7944.1180000000004</v>
      </c>
      <c r="AH43" s="67">
        <v>20992.866000000002</v>
      </c>
      <c r="AI43" s="69">
        <v>41089.449999999997</v>
      </c>
      <c r="AJ43" s="71">
        <v>76450.654999999999</v>
      </c>
      <c r="AK43" s="73" t="s">
        <v>91</v>
      </c>
      <c r="AL43" s="75">
        <v>35997.968000000001</v>
      </c>
      <c r="AM43" s="77">
        <v>90312.259000000005</v>
      </c>
      <c r="AN43" s="79">
        <v>183878.27</v>
      </c>
      <c r="AO43" s="81">
        <v>199228.75899999999</v>
      </c>
      <c r="AP43" s="83">
        <v>134489.18700000001</v>
      </c>
      <c r="AQ43" s="85">
        <v>109083.62</v>
      </c>
      <c r="AR43" s="87">
        <v>106577.24800000001</v>
      </c>
      <c r="AS43" s="89">
        <v>859567.31099999999</v>
      </c>
      <c r="AT43" s="91" t="s">
        <v>91</v>
      </c>
      <c r="AU43" s="93">
        <v>7731.2460000000001</v>
      </c>
      <c r="AV43" s="95">
        <v>20689.748</v>
      </c>
      <c r="AW43" s="97">
        <v>24871.466</v>
      </c>
      <c r="AX43" s="99">
        <v>31361.791000000001</v>
      </c>
      <c r="AY43" s="101">
        <v>21487.178</v>
      </c>
      <c r="AZ43" s="103">
        <v>18559.89</v>
      </c>
      <c r="BA43" s="105">
        <v>15124.162</v>
      </c>
      <c r="BB43" s="107">
        <v>139825.481</v>
      </c>
      <c r="BC43" s="109" t="s">
        <v>91</v>
      </c>
      <c r="BD43" s="111">
        <v>10593.718000000001</v>
      </c>
      <c r="BE43" s="113">
        <v>15954.138000000001</v>
      </c>
      <c r="BF43" s="115">
        <v>64107.531000000003</v>
      </c>
      <c r="BG43" s="117">
        <v>64410.754000000001</v>
      </c>
      <c r="BH43" s="119">
        <v>56618.019</v>
      </c>
      <c r="BI43" s="121">
        <v>52201.319000000003</v>
      </c>
      <c r="BJ43" s="123">
        <v>46316.421000000002</v>
      </c>
      <c r="BK43" s="125">
        <v>310201.90000000002</v>
      </c>
      <c r="BL43" s="127" t="s">
        <v>91</v>
      </c>
      <c r="BM43" s="129">
        <v>78134.956999999995</v>
      </c>
      <c r="BN43" s="131">
        <v>143607.65400000001</v>
      </c>
      <c r="BO43" s="133">
        <v>1025331.155</v>
      </c>
      <c r="BP43" s="135">
        <v>827656.31299999997</v>
      </c>
      <c r="BQ43" s="137">
        <v>559088.74899999995</v>
      </c>
      <c r="BR43" s="139">
        <v>352836.06099999999</v>
      </c>
      <c r="BS43" s="141">
        <v>196248.231</v>
      </c>
      <c r="BT43" s="143">
        <v>3182903.12</v>
      </c>
      <c r="BU43" s="145" t="s">
        <v>91</v>
      </c>
      <c r="BV43" s="147">
        <v>0</v>
      </c>
      <c r="BW43" s="149">
        <v>0</v>
      </c>
      <c r="BX43" s="151">
        <v>761083.05700000003</v>
      </c>
      <c r="BY43" s="153">
        <v>575142.37399999995</v>
      </c>
      <c r="BZ43" s="155">
        <v>389918.90899999999</v>
      </c>
      <c r="CA43" s="157">
        <v>239225.15700000001</v>
      </c>
      <c r="CB43" s="159">
        <v>139203.788</v>
      </c>
      <c r="CC43" s="161">
        <v>2104573.2850000001</v>
      </c>
      <c r="CD43" s="163" t="s">
        <v>91</v>
      </c>
      <c r="CE43" s="165">
        <v>78134.956999999995</v>
      </c>
      <c r="CF43" s="167">
        <v>143607.65400000001</v>
      </c>
      <c r="CG43" s="169">
        <v>264248.098</v>
      </c>
      <c r="CH43" s="171">
        <v>252513.93900000001</v>
      </c>
      <c r="CI43" s="173">
        <v>169169.84</v>
      </c>
      <c r="CJ43" s="175">
        <v>113610.90399999999</v>
      </c>
      <c r="CK43" s="177">
        <v>57044.442999999999</v>
      </c>
      <c r="CL43" s="179">
        <v>1078329.835</v>
      </c>
      <c r="CM43" s="181" t="s">
        <v>91</v>
      </c>
      <c r="CN43" s="183">
        <v>2520.04</v>
      </c>
      <c r="CO43" s="185">
        <v>12457.924000000001</v>
      </c>
      <c r="CP43" s="187">
        <v>133830.23499999999</v>
      </c>
      <c r="CQ43" s="189">
        <v>222035.86600000001</v>
      </c>
      <c r="CR43" s="191">
        <v>410738.897</v>
      </c>
      <c r="CS43" s="193">
        <v>335770.46500000003</v>
      </c>
      <c r="CT43" s="195">
        <v>167802.231</v>
      </c>
      <c r="CU43" s="197">
        <v>1285155.6580000001</v>
      </c>
      <c r="CV43" s="199" t="s">
        <v>91</v>
      </c>
      <c r="CW43" s="201">
        <v>2423.875</v>
      </c>
      <c r="CX43" s="203">
        <v>10535.418</v>
      </c>
      <c r="CY43" s="205">
        <v>121252.83900000001</v>
      </c>
      <c r="CZ43" s="207">
        <v>199213.82699999999</v>
      </c>
      <c r="DA43" s="209">
        <v>379412.10600000003</v>
      </c>
      <c r="DB43" s="211">
        <v>307899.17200000002</v>
      </c>
      <c r="DC43" s="213">
        <v>150392.791</v>
      </c>
      <c r="DD43" s="215">
        <v>1171130.0279999999</v>
      </c>
      <c r="DE43" s="217" t="s">
        <v>91</v>
      </c>
      <c r="DF43" s="219">
        <v>96.165000000000006</v>
      </c>
      <c r="DG43" s="221">
        <v>1695.38</v>
      </c>
      <c r="DH43" s="223">
        <v>10829.460999999999</v>
      </c>
      <c r="DI43" s="225">
        <v>21285.269</v>
      </c>
      <c r="DJ43" s="227">
        <v>26454.688999999998</v>
      </c>
      <c r="DK43" s="229">
        <v>23557.797999999999</v>
      </c>
      <c r="DL43" s="231">
        <v>12938.877</v>
      </c>
      <c r="DM43" s="233">
        <v>96857.638999999996</v>
      </c>
      <c r="DN43" s="235" t="s">
        <v>91</v>
      </c>
      <c r="DO43" s="237">
        <v>0</v>
      </c>
      <c r="DP43" s="239">
        <v>200.108</v>
      </c>
      <c r="DQ43" s="241">
        <v>1172.7829999999999</v>
      </c>
      <c r="DR43" s="243">
        <v>1219.79</v>
      </c>
      <c r="DS43" s="245">
        <v>4317.9809999999998</v>
      </c>
      <c r="DT43" s="247">
        <v>3213.3789999999999</v>
      </c>
      <c r="DU43" s="249">
        <v>3895.94</v>
      </c>
      <c r="DV43" s="251">
        <v>14019.981</v>
      </c>
      <c r="DW43" s="253" t="s">
        <v>91</v>
      </c>
      <c r="DX43" s="255">
        <v>0</v>
      </c>
      <c r="DY43" s="257">
        <v>27.018000000000001</v>
      </c>
      <c r="DZ43" s="259">
        <v>575.15200000000004</v>
      </c>
      <c r="EA43" s="261">
        <v>316.98</v>
      </c>
      <c r="EB43" s="263">
        <v>554.12099999999998</v>
      </c>
      <c r="EC43" s="265">
        <v>1100.116</v>
      </c>
      <c r="ED43" s="267">
        <v>574.62300000000005</v>
      </c>
      <c r="EE43" s="269">
        <v>3148.01</v>
      </c>
      <c r="EF43" s="271" t="s">
        <v>91</v>
      </c>
      <c r="EG43" s="273">
        <v>107561.20600000001</v>
      </c>
      <c r="EH43" s="275">
        <v>141727.027</v>
      </c>
      <c r="EI43" s="277">
        <v>148675.31099999999</v>
      </c>
      <c r="EJ43" s="279">
        <v>209631.986</v>
      </c>
      <c r="EK43" s="281">
        <v>153166.321</v>
      </c>
      <c r="EL43" s="283">
        <v>125603.476</v>
      </c>
      <c r="EM43" s="285">
        <v>90457.467000000004</v>
      </c>
      <c r="EN43" s="287">
        <v>976822.79399999999</v>
      </c>
      <c r="EO43" s="289" t="s">
        <v>91</v>
      </c>
      <c r="EP43" s="291">
        <v>78678.323000000004</v>
      </c>
      <c r="EQ43" s="293">
        <v>120764.909</v>
      </c>
      <c r="ER43" s="295">
        <v>125794.11</v>
      </c>
      <c r="ES43" s="297">
        <v>193363.875</v>
      </c>
      <c r="ET43" s="299">
        <v>140190.36600000001</v>
      </c>
      <c r="EU43" s="301">
        <v>118478.77800000001</v>
      </c>
      <c r="EV43" s="303">
        <v>88323.531000000003</v>
      </c>
      <c r="EW43" s="305">
        <v>865593.89199999999</v>
      </c>
      <c r="EX43" s="307" t="s">
        <v>91</v>
      </c>
      <c r="EY43" s="309">
        <v>6067.1840000000002</v>
      </c>
      <c r="EZ43" s="311">
        <v>6933.66</v>
      </c>
      <c r="FA43" s="313">
        <v>7476.902</v>
      </c>
      <c r="FB43" s="315">
        <v>6634.6530000000002</v>
      </c>
      <c r="FC43" s="317">
        <v>5815.1809999999996</v>
      </c>
      <c r="FD43" s="319">
        <v>3516.5140000000001</v>
      </c>
      <c r="FE43" s="321">
        <v>1222.4110000000001</v>
      </c>
      <c r="FF43" s="323">
        <v>37666.504999999997</v>
      </c>
      <c r="FG43" s="325" t="s">
        <v>91</v>
      </c>
      <c r="FH43" s="327">
        <v>22815.699000000001</v>
      </c>
      <c r="FI43" s="329">
        <v>14028.458000000001</v>
      </c>
      <c r="FJ43" s="331">
        <v>15404.299000000001</v>
      </c>
      <c r="FK43" s="333">
        <v>9633.4580000000005</v>
      </c>
      <c r="FL43" s="335">
        <v>7160.7740000000003</v>
      </c>
      <c r="FM43" s="337">
        <v>3608.1840000000002</v>
      </c>
      <c r="FN43" s="339">
        <v>911.52499999999998</v>
      </c>
      <c r="FO43" s="341">
        <v>73562.396999999997</v>
      </c>
      <c r="FP43" s="343" t="s">
        <v>91</v>
      </c>
      <c r="FQ43" s="345">
        <v>26283.506000000001</v>
      </c>
      <c r="FR43" s="347">
        <v>46299.972000000002</v>
      </c>
      <c r="FS43" s="349">
        <v>261919.05100000001</v>
      </c>
      <c r="FT43" s="351">
        <v>221361.375</v>
      </c>
      <c r="FU43" s="353">
        <v>205200.34400000001</v>
      </c>
      <c r="FV43" s="355">
        <v>218457.88200000001</v>
      </c>
      <c r="FW43" s="357">
        <v>126721.304</v>
      </c>
      <c r="FX43" s="359">
        <v>1106243.4339999999</v>
      </c>
      <c r="FY43" s="361" t="s">
        <v>91</v>
      </c>
      <c r="FZ43" s="363">
        <v>0</v>
      </c>
      <c r="GA43" s="365">
        <v>0</v>
      </c>
      <c r="GB43" s="367">
        <v>65.141999999999996</v>
      </c>
      <c r="GC43" s="369">
        <v>0</v>
      </c>
      <c r="GD43" s="371">
        <v>76.185000000000002</v>
      </c>
      <c r="GE43" s="373">
        <v>28.638000000000002</v>
      </c>
      <c r="GF43" s="375">
        <v>0</v>
      </c>
      <c r="GG43" s="377">
        <v>169.965</v>
      </c>
    </row>
    <row r="44" spans="1:189" ht="14.25" customHeight="1" x14ac:dyDescent="0.15">
      <c r="A44" s="2" t="s">
        <v>92</v>
      </c>
      <c r="B44" s="4">
        <v>87409.957999999999</v>
      </c>
      <c r="C44" s="6">
        <v>153712.97899999999</v>
      </c>
      <c r="D44" s="8">
        <v>1287248.4790000001</v>
      </c>
      <c r="E44" s="10">
        <v>1023134.318</v>
      </c>
      <c r="F44" s="12">
        <v>777692.07499999995</v>
      </c>
      <c r="G44" s="14">
        <v>703662.42799999996</v>
      </c>
      <c r="H44" s="16">
        <v>408542.848</v>
      </c>
      <c r="I44" s="18">
        <v>4441403.085</v>
      </c>
      <c r="J44" s="20" t="s">
        <v>92</v>
      </c>
      <c r="K44" s="22">
        <v>14800.155000000001</v>
      </c>
      <c r="L44" s="24">
        <v>26619.341</v>
      </c>
      <c r="M44" s="26">
        <v>281920.728</v>
      </c>
      <c r="N44" s="28">
        <v>217360.52900000001</v>
      </c>
      <c r="O44" s="30">
        <v>172148.27900000001</v>
      </c>
      <c r="P44" s="32">
        <v>192277.17199999999</v>
      </c>
      <c r="Q44" s="34">
        <v>163278.63399999999</v>
      </c>
      <c r="R44" s="36">
        <v>1068404.838</v>
      </c>
      <c r="S44" s="38" t="s">
        <v>92</v>
      </c>
      <c r="T44" s="40">
        <v>0</v>
      </c>
      <c r="U44" s="42">
        <v>0</v>
      </c>
      <c r="V44" s="44">
        <v>161707.70800000001</v>
      </c>
      <c r="W44" s="46">
        <v>122293.772</v>
      </c>
      <c r="X44" s="48">
        <v>109573.326</v>
      </c>
      <c r="Y44" s="50">
        <v>122935.97199999999</v>
      </c>
      <c r="Z44" s="52">
        <v>100912.215</v>
      </c>
      <c r="AA44" s="54">
        <v>617422.99300000002</v>
      </c>
      <c r="AB44" s="56" t="s">
        <v>92</v>
      </c>
      <c r="AC44" s="58">
        <v>0</v>
      </c>
      <c r="AD44" s="60">
        <v>0</v>
      </c>
      <c r="AE44" s="62">
        <v>1000.234</v>
      </c>
      <c r="AF44" s="64">
        <v>1877.761</v>
      </c>
      <c r="AG44" s="66">
        <v>2798.25</v>
      </c>
      <c r="AH44" s="68">
        <v>8546.3590000000004</v>
      </c>
      <c r="AI44" s="70">
        <v>15039.083000000001</v>
      </c>
      <c r="AJ44" s="72">
        <v>29261.687000000002</v>
      </c>
      <c r="AK44" s="74" t="s">
        <v>92</v>
      </c>
      <c r="AL44" s="76">
        <v>9419.3459999999995</v>
      </c>
      <c r="AM44" s="78">
        <v>18297.559000000001</v>
      </c>
      <c r="AN44" s="80">
        <v>69616.994999999995</v>
      </c>
      <c r="AO44" s="82">
        <v>52122.273000000001</v>
      </c>
      <c r="AP44" s="84">
        <v>32013.186000000002</v>
      </c>
      <c r="AQ44" s="86">
        <v>35123.101000000002</v>
      </c>
      <c r="AR44" s="88">
        <v>30315.062999999998</v>
      </c>
      <c r="AS44" s="90">
        <v>246907.52299999999</v>
      </c>
      <c r="AT44" s="92" t="s">
        <v>92</v>
      </c>
      <c r="AU44" s="94">
        <v>2454.375</v>
      </c>
      <c r="AV44" s="96">
        <v>5561.3419999999996</v>
      </c>
      <c r="AW44" s="98">
        <v>18087.837</v>
      </c>
      <c r="AX44" s="100">
        <v>16204.967000000001</v>
      </c>
      <c r="AY44" s="102">
        <v>10271.615</v>
      </c>
      <c r="AZ44" s="104">
        <v>9128.4159999999993</v>
      </c>
      <c r="BA44" s="106">
        <v>6613.4709999999995</v>
      </c>
      <c r="BB44" s="108">
        <v>68322.023000000001</v>
      </c>
      <c r="BC44" s="110" t="s">
        <v>92</v>
      </c>
      <c r="BD44" s="112">
        <v>2926.4340000000002</v>
      </c>
      <c r="BE44" s="114">
        <v>2760.44</v>
      </c>
      <c r="BF44" s="116">
        <v>31507.954000000002</v>
      </c>
      <c r="BG44" s="118">
        <v>24861.756000000001</v>
      </c>
      <c r="BH44" s="120">
        <v>17491.901999999998</v>
      </c>
      <c r="BI44" s="122">
        <v>16543.324000000001</v>
      </c>
      <c r="BJ44" s="124">
        <v>10398.802</v>
      </c>
      <c r="BK44" s="126">
        <v>106490.61199999999</v>
      </c>
      <c r="BL44" s="128" t="s">
        <v>92</v>
      </c>
      <c r="BM44" s="130">
        <v>27614.512999999999</v>
      </c>
      <c r="BN44" s="132">
        <v>65809.428</v>
      </c>
      <c r="BO44" s="134">
        <v>745108.03300000005</v>
      </c>
      <c r="BP44" s="136">
        <v>532746.26</v>
      </c>
      <c r="BQ44" s="138">
        <v>336815.76799999998</v>
      </c>
      <c r="BR44" s="140">
        <v>278980.39299999998</v>
      </c>
      <c r="BS44" s="142">
        <v>144878.39499999999</v>
      </c>
      <c r="BT44" s="144">
        <v>2131952.79</v>
      </c>
      <c r="BU44" s="146" t="s">
        <v>92</v>
      </c>
      <c r="BV44" s="148">
        <v>45.468000000000004</v>
      </c>
      <c r="BW44" s="150">
        <v>0</v>
      </c>
      <c r="BX44" s="152">
        <v>601341.02800000005</v>
      </c>
      <c r="BY44" s="154">
        <v>424959.97399999999</v>
      </c>
      <c r="BZ44" s="156">
        <v>282125.77399999998</v>
      </c>
      <c r="CA44" s="158">
        <v>239816.557</v>
      </c>
      <c r="CB44" s="160">
        <v>132270.81</v>
      </c>
      <c r="CC44" s="162">
        <v>1680559.611</v>
      </c>
      <c r="CD44" s="164" t="s">
        <v>92</v>
      </c>
      <c r="CE44" s="166">
        <v>27569.044999999998</v>
      </c>
      <c r="CF44" s="168">
        <v>65809.428</v>
      </c>
      <c r="CG44" s="170">
        <v>143767.005</v>
      </c>
      <c r="CH44" s="172">
        <v>107786.28599999999</v>
      </c>
      <c r="CI44" s="174">
        <v>54689.993999999999</v>
      </c>
      <c r="CJ44" s="176">
        <v>39163.836000000003</v>
      </c>
      <c r="CK44" s="178">
        <v>12607.584999999999</v>
      </c>
      <c r="CL44" s="180">
        <v>451393.179</v>
      </c>
      <c r="CM44" s="182" t="s">
        <v>92</v>
      </c>
      <c r="CN44" s="184">
        <v>1051.069</v>
      </c>
      <c r="CO44" s="186">
        <v>3890.4769999999999</v>
      </c>
      <c r="CP44" s="188">
        <v>52730.826999999997</v>
      </c>
      <c r="CQ44" s="190">
        <v>74506.548999999999</v>
      </c>
      <c r="CR44" s="192">
        <v>121372.64</v>
      </c>
      <c r="CS44" s="194">
        <v>95516.175000000003</v>
      </c>
      <c r="CT44" s="196">
        <v>33213.093000000001</v>
      </c>
      <c r="CU44" s="198">
        <v>382280.83</v>
      </c>
      <c r="CV44" s="200" t="s">
        <v>92</v>
      </c>
      <c r="CW44" s="202">
        <v>949.97500000000002</v>
      </c>
      <c r="CX44" s="204">
        <v>3221.1390000000001</v>
      </c>
      <c r="CY44" s="206">
        <v>44269.758999999998</v>
      </c>
      <c r="CZ44" s="208">
        <v>64746.082000000002</v>
      </c>
      <c r="DA44" s="210">
        <v>112419.912</v>
      </c>
      <c r="DB44" s="212">
        <v>88112.074999999997</v>
      </c>
      <c r="DC44" s="214">
        <v>29345.455000000002</v>
      </c>
      <c r="DD44" s="216">
        <v>343064.397</v>
      </c>
      <c r="DE44" s="218" t="s">
        <v>92</v>
      </c>
      <c r="DF44" s="220">
        <v>89.465999999999994</v>
      </c>
      <c r="DG44" s="222">
        <v>669.33799999999997</v>
      </c>
      <c r="DH44" s="224">
        <v>8406.7060000000001</v>
      </c>
      <c r="DI44" s="226">
        <v>9714.7109999999993</v>
      </c>
      <c r="DJ44" s="228">
        <v>8769.4249999999993</v>
      </c>
      <c r="DK44" s="230">
        <v>7245.5469999999996</v>
      </c>
      <c r="DL44" s="232">
        <v>3209.3420000000001</v>
      </c>
      <c r="DM44" s="234">
        <v>38104.535000000003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11.628</v>
      </c>
      <c r="DY44" s="258">
        <v>0</v>
      </c>
      <c r="DZ44" s="260">
        <v>54.362000000000002</v>
      </c>
      <c r="EA44" s="262">
        <v>45.756</v>
      </c>
      <c r="EB44" s="264">
        <v>183.303</v>
      </c>
      <c r="EC44" s="266">
        <v>158.553</v>
      </c>
      <c r="ED44" s="268">
        <v>658.29600000000005</v>
      </c>
      <c r="EE44" s="270">
        <v>1111.8979999999999</v>
      </c>
      <c r="EF44" s="272" t="s">
        <v>92</v>
      </c>
      <c r="EG44" s="274">
        <v>36478.167999999998</v>
      </c>
      <c r="EH44" s="276">
        <v>49174.697</v>
      </c>
      <c r="EI44" s="278">
        <v>82719.67</v>
      </c>
      <c r="EJ44" s="280">
        <v>105800.393</v>
      </c>
      <c r="EK44" s="282">
        <v>68329.357999999993</v>
      </c>
      <c r="EL44" s="284">
        <v>64132.055</v>
      </c>
      <c r="EM44" s="286">
        <v>38166.370000000003</v>
      </c>
      <c r="EN44" s="288">
        <v>444800.71100000001</v>
      </c>
      <c r="EO44" s="290" t="s">
        <v>92</v>
      </c>
      <c r="EP44" s="292">
        <v>24132.743999999999</v>
      </c>
      <c r="EQ44" s="294">
        <v>41067.273000000001</v>
      </c>
      <c r="ER44" s="296">
        <v>69274.774000000005</v>
      </c>
      <c r="ES44" s="298">
        <v>96901.061000000002</v>
      </c>
      <c r="ET44" s="300">
        <v>63777.777000000002</v>
      </c>
      <c r="EU44" s="302">
        <v>59609.673999999999</v>
      </c>
      <c r="EV44" s="304">
        <v>36941.103000000003</v>
      </c>
      <c r="EW44" s="306">
        <v>391704.40600000002</v>
      </c>
      <c r="EX44" s="308" t="s">
        <v>92</v>
      </c>
      <c r="EY44" s="310">
        <v>2713.3829999999998</v>
      </c>
      <c r="EZ44" s="312">
        <v>2643.7629999999999</v>
      </c>
      <c r="FA44" s="314">
        <v>5291.866</v>
      </c>
      <c r="FB44" s="316">
        <v>3550.4090000000001</v>
      </c>
      <c r="FC44" s="318">
        <v>2466.5300000000002</v>
      </c>
      <c r="FD44" s="320">
        <v>1715.789</v>
      </c>
      <c r="FE44" s="322">
        <v>569.23900000000003</v>
      </c>
      <c r="FF44" s="324">
        <v>18950.978999999999</v>
      </c>
      <c r="FG44" s="326" t="s">
        <v>92</v>
      </c>
      <c r="FH44" s="328">
        <v>9632.0409999999993</v>
      </c>
      <c r="FI44" s="330">
        <v>5463.6610000000001</v>
      </c>
      <c r="FJ44" s="332">
        <v>8153.03</v>
      </c>
      <c r="FK44" s="334">
        <v>5348.9229999999998</v>
      </c>
      <c r="FL44" s="336">
        <v>2085.0509999999999</v>
      </c>
      <c r="FM44" s="338">
        <v>2806.5920000000001</v>
      </c>
      <c r="FN44" s="340">
        <v>656.02800000000002</v>
      </c>
      <c r="FO44" s="342">
        <v>34145.326000000001</v>
      </c>
      <c r="FP44" s="344" t="s">
        <v>92</v>
      </c>
      <c r="FQ44" s="346">
        <v>7466.0529999999999</v>
      </c>
      <c r="FR44" s="348">
        <v>8219.0360000000001</v>
      </c>
      <c r="FS44" s="350">
        <v>124769.22100000001</v>
      </c>
      <c r="FT44" s="352">
        <v>92720.587</v>
      </c>
      <c r="FU44" s="354">
        <v>79026.03</v>
      </c>
      <c r="FV44" s="356">
        <v>72756.633000000002</v>
      </c>
      <c r="FW44" s="358">
        <v>29006.356</v>
      </c>
      <c r="FX44" s="360">
        <v>413963.91600000003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46803.591</v>
      </c>
      <c r="C45" s="5">
        <v>136781.03</v>
      </c>
      <c r="D45" s="7">
        <v>541793.24100000004</v>
      </c>
      <c r="E45" s="9">
        <v>649755.777</v>
      </c>
      <c r="F45" s="11">
        <v>562945.67000000004</v>
      </c>
      <c r="G45" s="13">
        <v>443150.45500000002</v>
      </c>
      <c r="H45" s="15">
        <v>312916.103</v>
      </c>
      <c r="I45" s="17">
        <v>2694145.8670000001</v>
      </c>
      <c r="J45" s="19" t="s">
        <v>93</v>
      </c>
      <c r="K45" s="21">
        <v>10677.075999999999</v>
      </c>
      <c r="L45" s="23">
        <v>33166.993999999999</v>
      </c>
      <c r="M45" s="25">
        <v>170223.01500000001</v>
      </c>
      <c r="N45" s="27">
        <v>189229.90400000001</v>
      </c>
      <c r="O45" s="29">
        <v>152999.79500000001</v>
      </c>
      <c r="P45" s="31">
        <v>144339.19200000001</v>
      </c>
      <c r="Q45" s="33">
        <v>144192.747</v>
      </c>
      <c r="R45" s="35">
        <v>844828.723</v>
      </c>
      <c r="S45" s="37" t="s">
        <v>93</v>
      </c>
      <c r="T45" s="39">
        <v>0</v>
      </c>
      <c r="U45" s="41">
        <v>0</v>
      </c>
      <c r="V45" s="43">
        <v>101239.637</v>
      </c>
      <c r="W45" s="45">
        <v>106003.765</v>
      </c>
      <c r="X45" s="47">
        <v>93081.724000000002</v>
      </c>
      <c r="Y45" s="49">
        <v>91512.172999999995</v>
      </c>
      <c r="Z45" s="51">
        <v>90422.339000000007</v>
      </c>
      <c r="AA45" s="53">
        <v>482259.63799999998</v>
      </c>
      <c r="AB45" s="55" t="s">
        <v>93</v>
      </c>
      <c r="AC45" s="57">
        <v>0</v>
      </c>
      <c r="AD45" s="59">
        <v>0</v>
      </c>
      <c r="AE45" s="61">
        <v>306.81700000000001</v>
      </c>
      <c r="AF45" s="63">
        <v>1065.982</v>
      </c>
      <c r="AG45" s="65">
        <v>2298.2939999999999</v>
      </c>
      <c r="AH45" s="67">
        <v>3651.8690000000001</v>
      </c>
      <c r="AI45" s="69">
        <v>9058.2579999999998</v>
      </c>
      <c r="AJ45" s="71">
        <v>16381.22</v>
      </c>
      <c r="AK45" s="73" t="s">
        <v>93</v>
      </c>
      <c r="AL45" s="75">
        <v>5542.8540000000003</v>
      </c>
      <c r="AM45" s="77">
        <v>15247.828</v>
      </c>
      <c r="AN45" s="79">
        <v>33908.665000000001</v>
      </c>
      <c r="AO45" s="81">
        <v>41055.148000000001</v>
      </c>
      <c r="AP45" s="83">
        <v>26291.874</v>
      </c>
      <c r="AQ45" s="85">
        <v>24610.356</v>
      </c>
      <c r="AR45" s="87">
        <v>24229.484</v>
      </c>
      <c r="AS45" s="89">
        <v>170886.209</v>
      </c>
      <c r="AT45" s="91" t="s">
        <v>93</v>
      </c>
      <c r="AU45" s="93">
        <v>4220.7359999999999</v>
      </c>
      <c r="AV45" s="95">
        <v>16174.306</v>
      </c>
      <c r="AW45" s="97">
        <v>22271.24</v>
      </c>
      <c r="AX45" s="99">
        <v>27018.888999999999</v>
      </c>
      <c r="AY45" s="101">
        <v>18305.728999999999</v>
      </c>
      <c r="AZ45" s="103">
        <v>13903.239</v>
      </c>
      <c r="BA45" s="105">
        <v>11367.07</v>
      </c>
      <c r="BB45" s="107">
        <v>113261.209</v>
      </c>
      <c r="BC45" s="109" t="s">
        <v>93</v>
      </c>
      <c r="BD45" s="111">
        <v>913.48599999999999</v>
      </c>
      <c r="BE45" s="113">
        <v>1744.86</v>
      </c>
      <c r="BF45" s="115">
        <v>12496.656000000001</v>
      </c>
      <c r="BG45" s="117">
        <v>14086.12</v>
      </c>
      <c r="BH45" s="119">
        <v>13022.174000000001</v>
      </c>
      <c r="BI45" s="121">
        <v>10661.555</v>
      </c>
      <c r="BJ45" s="123">
        <v>9115.5959999999995</v>
      </c>
      <c r="BK45" s="125">
        <v>62040.447</v>
      </c>
      <c r="BL45" s="127" t="s">
        <v>93</v>
      </c>
      <c r="BM45" s="129">
        <v>21060.819</v>
      </c>
      <c r="BN45" s="131">
        <v>71736.104000000007</v>
      </c>
      <c r="BO45" s="133">
        <v>308134.14</v>
      </c>
      <c r="BP45" s="135">
        <v>339009.27799999999</v>
      </c>
      <c r="BQ45" s="137">
        <v>237910.34</v>
      </c>
      <c r="BR45" s="139">
        <v>155765.663</v>
      </c>
      <c r="BS45" s="141">
        <v>89184.182000000001</v>
      </c>
      <c r="BT45" s="143">
        <v>1222800.5260000001</v>
      </c>
      <c r="BU45" s="145" t="s">
        <v>93</v>
      </c>
      <c r="BV45" s="147">
        <v>0</v>
      </c>
      <c r="BW45" s="149">
        <v>0</v>
      </c>
      <c r="BX45" s="151">
        <v>181731.64</v>
      </c>
      <c r="BY45" s="153">
        <v>200100.02900000001</v>
      </c>
      <c r="BZ45" s="155">
        <v>163981.00700000001</v>
      </c>
      <c r="CA45" s="157">
        <v>114006.876</v>
      </c>
      <c r="CB45" s="159">
        <v>72741.259999999995</v>
      </c>
      <c r="CC45" s="161">
        <v>732560.81200000003</v>
      </c>
      <c r="CD45" s="163" t="s">
        <v>93</v>
      </c>
      <c r="CE45" s="165">
        <v>21060.819</v>
      </c>
      <c r="CF45" s="167">
        <v>71736.104000000007</v>
      </c>
      <c r="CG45" s="169">
        <v>126402.5</v>
      </c>
      <c r="CH45" s="171">
        <v>138909.24900000001</v>
      </c>
      <c r="CI45" s="173">
        <v>73929.332999999999</v>
      </c>
      <c r="CJ45" s="175">
        <v>41758.786999999997</v>
      </c>
      <c r="CK45" s="177">
        <v>16442.921999999999</v>
      </c>
      <c r="CL45" s="179">
        <v>490239.71399999998</v>
      </c>
      <c r="CM45" s="181" t="s">
        <v>93</v>
      </c>
      <c r="CN45" s="183">
        <v>320.46800000000002</v>
      </c>
      <c r="CO45" s="185">
        <v>1723.433</v>
      </c>
      <c r="CP45" s="187">
        <v>18449.560000000001</v>
      </c>
      <c r="CQ45" s="189">
        <v>45325.139000000003</v>
      </c>
      <c r="CR45" s="191">
        <v>117336.35</v>
      </c>
      <c r="CS45" s="193">
        <v>97684.744999999995</v>
      </c>
      <c r="CT45" s="195">
        <v>45587.343000000001</v>
      </c>
      <c r="CU45" s="197">
        <v>326427.038</v>
      </c>
      <c r="CV45" s="199" t="s">
        <v>93</v>
      </c>
      <c r="CW45" s="201">
        <v>320.46800000000002</v>
      </c>
      <c r="CX45" s="203">
        <v>1430.9280000000001</v>
      </c>
      <c r="CY45" s="205">
        <v>16585.272000000001</v>
      </c>
      <c r="CZ45" s="207">
        <v>42721.364999999998</v>
      </c>
      <c r="DA45" s="209">
        <v>112739.227</v>
      </c>
      <c r="DB45" s="211">
        <v>94356.013000000006</v>
      </c>
      <c r="DC45" s="213">
        <v>43462.603999999999</v>
      </c>
      <c r="DD45" s="215">
        <v>311615.87699999998</v>
      </c>
      <c r="DE45" s="217" t="s">
        <v>93</v>
      </c>
      <c r="DF45" s="219">
        <v>0</v>
      </c>
      <c r="DG45" s="221">
        <v>270.65300000000002</v>
      </c>
      <c r="DH45" s="223">
        <v>1843.5609999999999</v>
      </c>
      <c r="DI45" s="225">
        <v>2472.2840000000001</v>
      </c>
      <c r="DJ45" s="227">
        <v>3344.0709999999999</v>
      </c>
      <c r="DK45" s="229">
        <v>2652.5079999999998</v>
      </c>
      <c r="DL45" s="231">
        <v>1610.604</v>
      </c>
      <c r="DM45" s="233">
        <v>12193.681</v>
      </c>
      <c r="DN45" s="235" t="s">
        <v>93</v>
      </c>
      <c r="DO45" s="237">
        <v>0</v>
      </c>
      <c r="DP45" s="239">
        <v>21.852</v>
      </c>
      <c r="DQ45" s="241">
        <v>0</v>
      </c>
      <c r="DR45" s="243">
        <v>0</v>
      </c>
      <c r="DS45" s="245">
        <v>486.55799999999999</v>
      </c>
      <c r="DT45" s="247">
        <v>0</v>
      </c>
      <c r="DU45" s="249">
        <v>243.208</v>
      </c>
      <c r="DV45" s="251">
        <v>751.61800000000005</v>
      </c>
      <c r="DW45" s="253" t="s">
        <v>93</v>
      </c>
      <c r="DX45" s="255">
        <v>0</v>
      </c>
      <c r="DY45" s="257">
        <v>0</v>
      </c>
      <c r="DZ45" s="259">
        <v>20.727</v>
      </c>
      <c r="EA45" s="261">
        <v>131.49</v>
      </c>
      <c r="EB45" s="263">
        <v>766.49400000000003</v>
      </c>
      <c r="EC45" s="265">
        <v>676.22400000000005</v>
      </c>
      <c r="ED45" s="267">
        <v>270.92700000000002</v>
      </c>
      <c r="EE45" s="269">
        <v>1865.8620000000001</v>
      </c>
      <c r="EF45" s="271" t="s">
        <v>93</v>
      </c>
      <c r="EG45" s="273">
        <v>13611.852999999999</v>
      </c>
      <c r="EH45" s="275">
        <v>29117.269</v>
      </c>
      <c r="EI45" s="277">
        <v>35986.927000000003</v>
      </c>
      <c r="EJ45" s="279">
        <v>67332.028999999995</v>
      </c>
      <c r="EK45" s="281">
        <v>45322.883999999998</v>
      </c>
      <c r="EL45" s="283">
        <v>36864.699999999997</v>
      </c>
      <c r="EM45" s="285">
        <v>26564.356</v>
      </c>
      <c r="EN45" s="287">
        <v>254800.01800000001</v>
      </c>
      <c r="EO45" s="289" t="s">
        <v>93</v>
      </c>
      <c r="EP45" s="291">
        <v>8094.4409999999998</v>
      </c>
      <c r="EQ45" s="293">
        <v>22608.904999999999</v>
      </c>
      <c r="ER45" s="295">
        <v>29149.741999999998</v>
      </c>
      <c r="ES45" s="297">
        <v>62904.800999999999</v>
      </c>
      <c r="ET45" s="299">
        <v>42427.629000000001</v>
      </c>
      <c r="EU45" s="301">
        <v>34884.856</v>
      </c>
      <c r="EV45" s="303">
        <v>26036.056</v>
      </c>
      <c r="EW45" s="305">
        <v>226106.43</v>
      </c>
      <c r="EX45" s="307" t="s">
        <v>93</v>
      </c>
      <c r="EY45" s="309">
        <v>974.22500000000002</v>
      </c>
      <c r="EZ45" s="311">
        <v>1245.095</v>
      </c>
      <c r="FA45" s="313">
        <v>1639.3620000000001</v>
      </c>
      <c r="FB45" s="315">
        <v>1643.9590000000001</v>
      </c>
      <c r="FC45" s="317">
        <v>1611.4860000000001</v>
      </c>
      <c r="FD45" s="319">
        <v>902.01300000000003</v>
      </c>
      <c r="FE45" s="321">
        <v>216.80099999999999</v>
      </c>
      <c r="FF45" s="323">
        <v>8232.9410000000007</v>
      </c>
      <c r="FG45" s="325" t="s">
        <v>93</v>
      </c>
      <c r="FH45" s="327">
        <v>4543.1869999999999</v>
      </c>
      <c r="FI45" s="329">
        <v>5263.2690000000002</v>
      </c>
      <c r="FJ45" s="331">
        <v>5197.8230000000003</v>
      </c>
      <c r="FK45" s="333">
        <v>2783.2689999999998</v>
      </c>
      <c r="FL45" s="335">
        <v>1283.769</v>
      </c>
      <c r="FM45" s="337">
        <v>1077.8309999999999</v>
      </c>
      <c r="FN45" s="339">
        <v>311.49900000000002</v>
      </c>
      <c r="FO45" s="341">
        <v>20460.647000000001</v>
      </c>
      <c r="FP45" s="343" t="s">
        <v>93</v>
      </c>
      <c r="FQ45" s="345">
        <v>1133.375</v>
      </c>
      <c r="FR45" s="347">
        <v>1037.23</v>
      </c>
      <c r="FS45" s="349">
        <v>8999.5990000000002</v>
      </c>
      <c r="FT45" s="351">
        <v>8859.4269999999997</v>
      </c>
      <c r="FU45" s="353">
        <v>9376.3009999999995</v>
      </c>
      <c r="FV45" s="355">
        <v>8496.1550000000007</v>
      </c>
      <c r="FW45" s="357">
        <v>7387.4750000000004</v>
      </c>
      <c r="FX45" s="359">
        <v>45289.561999999998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61798.349000000002</v>
      </c>
      <c r="C46" s="5">
        <v>162148.56400000001</v>
      </c>
      <c r="D46" s="7">
        <v>725004.902</v>
      </c>
      <c r="E46" s="9">
        <v>853604.62899999996</v>
      </c>
      <c r="F46" s="11">
        <v>842567.28799999994</v>
      </c>
      <c r="G46" s="13">
        <v>611423.11800000002</v>
      </c>
      <c r="H46" s="15">
        <v>437499.38199999998</v>
      </c>
      <c r="I46" s="17">
        <v>3694046.2319999998</v>
      </c>
      <c r="J46" s="19" t="s">
        <v>94</v>
      </c>
      <c r="K46" s="21">
        <v>5947.1210000000001</v>
      </c>
      <c r="L46" s="23">
        <v>21135.85</v>
      </c>
      <c r="M46" s="25">
        <v>137699.69200000001</v>
      </c>
      <c r="N46" s="27">
        <v>185178.35699999999</v>
      </c>
      <c r="O46" s="29">
        <v>190831.24</v>
      </c>
      <c r="P46" s="31">
        <v>191787.18900000001</v>
      </c>
      <c r="Q46" s="33">
        <v>217735.84299999999</v>
      </c>
      <c r="R46" s="35">
        <v>950315.29200000002</v>
      </c>
      <c r="S46" s="37" t="s">
        <v>94</v>
      </c>
      <c r="T46" s="39">
        <v>0</v>
      </c>
      <c r="U46" s="41">
        <v>0</v>
      </c>
      <c r="V46" s="43">
        <v>84785.707999999999</v>
      </c>
      <c r="W46" s="45">
        <v>104575.731</v>
      </c>
      <c r="X46" s="47">
        <v>122369.09600000001</v>
      </c>
      <c r="Y46" s="49">
        <v>123384.87699999999</v>
      </c>
      <c r="Z46" s="51">
        <v>132075.22099999999</v>
      </c>
      <c r="AA46" s="53">
        <v>567190.63300000003</v>
      </c>
      <c r="AB46" s="55" t="s">
        <v>94</v>
      </c>
      <c r="AC46" s="57">
        <v>0</v>
      </c>
      <c r="AD46" s="59">
        <v>104.508</v>
      </c>
      <c r="AE46" s="61">
        <v>513.83100000000002</v>
      </c>
      <c r="AF46" s="63">
        <v>1327.8050000000001</v>
      </c>
      <c r="AG46" s="65">
        <v>2886.7919999999999</v>
      </c>
      <c r="AH46" s="67">
        <v>7684.5519999999997</v>
      </c>
      <c r="AI46" s="69">
        <v>12376.266</v>
      </c>
      <c r="AJ46" s="71">
        <v>24893.754000000001</v>
      </c>
      <c r="AK46" s="73" t="s">
        <v>94</v>
      </c>
      <c r="AL46" s="75">
        <v>3276.933</v>
      </c>
      <c r="AM46" s="77">
        <v>14516.155000000001</v>
      </c>
      <c r="AN46" s="79">
        <v>32910.631000000001</v>
      </c>
      <c r="AO46" s="81">
        <v>51571.574999999997</v>
      </c>
      <c r="AP46" s="83">
        <v>40527.642999999996</v>
      </c>
      <c r="AQ46" s="85">
        <v>39283.11</v>
      </c>
      <c r="AR46" s="87">
        <v>53679.949000000001</v>
      </c>
      <c r="AS46" s="89">
        <v>235765.99600000001</v>
      </c>
      <c r="AT46" s="91" t="s">
        <v>94</v>
      </c>
      <c r="AU46" s="93">
        <v>1252.2550000000001</v>
      </c>
      <c r="AV46" s="95">
        <v>4394.335</v>
      </c>
      <c r="AW46" s="97">
        <v>6486.7209999999995</v>
      </c>
      <c r="AX46" s="99">
        <v>10757.558000000001</v>
      </c>
      <c r="AY46" s="101">
        <v>7534.7150000000001</v>
      </c>
      <c r="AZ46" s="103">
        <v>5454.8819999999996</v>
      </c>
      <c r="BA46" s="105">
        <v>4727.5479999999998</v>
      </c>
      <c r="BB46" s="107">
        <v>40608.014000000003</v>
      </c>
      <c r="BC46" s="109" t="s">
        <v>94</v>
      </c>
      <c r="BD46" s="111">
        <v>1417.933</v>
      </c>
      <c r="BE46" s="113">
        <v>2120.8519999999999</v>
      </c>
      <c r="BF46" s="115">
        <v>13002.800999999999</v>
      </c>
      <c r="BG46" s="117">
        <v>16945.687999999998</v>
      </c>
      <c r="BH46" s="119">
        <v>17512.993999999999</v>
      </c>
      <c r="BI46" s="121">
        <v>15979.768</v>
      </c>
      <c r="BJ46" s="123">
        <v>14876.859</v>
      </c>
      <c r="BK46" s="125">
        <v>81856.895000000004</v>
      </c>
      <c r="BL46" s="127" t="s">
        <v>94</v>
      </c>
      <c r="BM46" s="129">
        <v>25953.374</v>
      </c>
      <c r="BN46" s="131">
        <v>83433.203999999998</v>
      </c>
      <c r="BO46" s="133">
        <v>423552.97100000002</v>
      </c>
      <c r="BP46" s="135">
        <v>420666.47600000002</v>
      </c>
      <c r="BQ46" s="137">
        <v>293345.88699999999</v>
      </c>
      <c r="BR46" s="139">
        <v>172577.23</v>
      </c>
      <c r="BS46" s="141">
        <v>84885.380999999994</v>
      </c>
      <c r="BT46" s="143">
        <v>1504414.523</v>
      </c>
      <c r="BU46" s="145" t="s">
        <v>94</v>
      </c>
      <c r="BV46" s="147">
        <v>0</v>
      </c>
      <c r="BW46" s="149">
        <v>0</v>
      </c>
      <c r="BX46" s="151">
        <v>286434.02799999999</v>
      </c>
      <c r="BY46" s="153">
        <v>281038.38199999998</v>
      </c>
      <c r="BZ46" s="155">
        <v>208097.29399999999</v>
      </c>
      <c r="CA46" s="157">
        <v>125215.95</v>
      </c>
      <c r="CB46" s="159">
        <v>63487.385000000002</v>
      </c>
      <c r="CC46" s="161">
        <v>964273.03899999999</v>
      </c>
      <c r="CD46" s="163" t="s">
        <v>94</v>
      </c>
      <c r="CE46" s="165">
        <v>25953.374</v>
      </c>
      <c r="CF46" s="167">
        <v>83433.203999999998</v>
      </c>
      <c r="CG46" s="169">
        <v>137118.943</v>
      </c>
      <c r="CH46" s="171">
        <v>139628.09400000001</v>
      </c>
      <c r="CI46" s="173">
        <v>85248.592999999993</v>
      </c>
      <c r="CJ46" s="175">
        <v>47361.279999999999</v>
      </c>
      <c r="CK46" s="177">
        <v>21397.995999999999</v>
      </c>
      <c r="CL46" s="179">
        <v>540141.48400000005</v>
      </c>
      <c r="CM46" s="181" t="s">
        <v>94</v>
      </c>
      <c r="CN46" s="183">
        <v>505.95</v>
      </c>
      <c r="CO46" s="185">
        <v>2722.625</v>
      </c>
      <c r="CP46" s="187">
        <v>48212.26</v>
      </c>
      <c r="CQ46" s="189">
        <v>100264.765</v>
      </c>
      <c r="CR46" s="191">
        <v>233386.421</v>
      </c>
      <c r="CS46" s="193">
        <v>132809.24400000001</v>
      </c>
      <c r="CT46" s="195">
        <v>58845.322</v>
      </c>
      <c r="CU46" s="197">
        <v>576746.58700000006</v>
      </c>
      <c r="CV46" s="199" t="s">
        <v>94</v>
      </c>
      <c r="CW46" s="201">
        <v>487.48899999999998</v>
      </c>
      <c r="CX46" s="203">
        <v>2375.5990000000002</v>
      </c>
      <c r="CY46" s="205">
        <v>43206.523000000001</v>
      </c>
      <c r="CZ46" s="207">
        <v>94408.566000000006</v>
      </c>
      <c r="DA46" s="209">
        <v>223955.31899999999</v>
      </c>
      <c r="DB46" s="211">
        <v>127415.023</v>
      </c>
      <c r="DC46" s="213">
        <v>55942.076000000001</v>
      </c>
      <c r="DD46" s="215">
        <v>547790.59499999997</v>
      </c>
      <c r="DE46" s="217" t="s">
        <v>94</v>
      </c>
      <c r="DF46" s="219">
        <v>18.460999999999999</v>
      </c>
      <c r="DG46" s="221">
        <v>347.02600000000001</v>
      </c>
      <c r="DH46" s="223">
        <v>4938.0389999999998</v>
      </c>
      <c r="DI46" s="225">
        <v>5612.29</v>
      </c>
      <c r="DJ46" s="227">
        <v>9131.0329999999994</v>
      </c>
      <c r="DK46" s="229">
        <v>5176.2139999999999</v>
      </c>
      <c r="DL46" s="231">
        <v>2752.0639999999999</v>
      </c>
      <c r="DM46" s="233">
        <v>27975.127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67.697999999999993</v>
      </c>
      <c r="EA46" s="261">
        <v>243.90899999999999</v>
      </c>
      <c r="EB46" s="263">
        <v>300.06900000000002</v>
      </c>
      <c r="EC46" s="265">
        <v>218.00700000000001</v>
      </c>
      <c r="ED46" s="267">
        <v>151.18199999999999</v>
      </c>
      <c r="EE46" s="269">
        <v>980.86500000000001</v>
      </c>
      <c r="EF46" s="271" t="s">
        <v>94</v>
      </c>
      <c r="EG46" s="273">
        <v>22840.577000000001</v>
      </c>
      <c r="EH46" s="275">
        <v>43654.81</v>
      </c>
      <c r="EI46" s="277">
        <v>43590.872000000003</v>
      </c>
      <c r="EJ46" s="279">
        <v>86137.77</v>
      </c>
      <c r="EK46" s="281">
        <v>59465.904000000002</v>
      </c>
      <c r="EL46" s="283">
        <v>43231.915999999997</v>
      </c>
      <c r="EM46" s="285">
        <v>31908.7</v>
      </c>
      <c r="EN46" s="287">
        <v>330830.549</v>
      </c>
      <c r="EO46" s="289" t="s">
        <v>94</v>
      </c>
      <c r="EP46" s="291">
        <v>14437.26</v>
      </c>
      <c r="EQ46" s="293">
        <v>35351.404999999999</v>
      </c>
      <c r="ER46" s="295">
        <v>35663.892999999996</v>
      </c>
      <c r="ES46" s="297">
        <v>78552.835000000006</v>
      </c>
      <c r="ET46" s="299">
        <v>55613.508000000002</v>
      </c>
      <c r="EU46" s="301">
        <v>40970.838000000003</v>
      </c>
      <c r="EV46" s="303">
        <v>31204.648000000001</v>
      </c>
      <c r="EW46" s="305">
        <v>291794.38699999999</v>
      </c>
      <c r="EX46" s="307" t="s">
        <v>94</v>
      </c>
      <c r="EY46" s="309">
        <v>1540.6130000000001</v>
      </c>
      <c r="EZ46" s="311">
        <v>1914.165</v>
      </c>
      <c r="FA46" s="313">
        <v>2512.0880000000002</v>
      </c>
      <c r="FB46" s="315">
        <v>2993.5140000000001</v>
      </c>
      <c r="FC46" s="317">
        <v>2058.4810000000002</v>
      </c>
      <c r="FD46" s="319">
        <v>1010.902</v>
      </c>
      <c r="FE46" s="321">
        <v>178.49799999999999</v>
      </c>
      <c r="FF46" s="323">
        <v>12208.261</v>
      </c>
      <c r="FG46" s="325" t="s">
        <v>94</v>
      </c>
      <c r="FH46" s="327">
        <v>6862.7039999999997</v>
      </c>
      <c r="FI46" s="329">
        <v>6389.24</v>
      </c>
      <c r="FJ46" s="331">
        <v>5414.8909999999996</v>
      </c>
      <c r="FK46" s="333">
        <v>4591.4210000000003</v>
      </c>
      <c r="FL46" s="335">
        <v>1793.915</v>
      </c>
      <c r="FM46" s="337">
        <v>1250.1759999999999</v>
      </c>
      <c r="FN46" s="339">
        <v>525.55399999999997</v>
      </c>
      <c r="FO46" s="341">
        <v>26827.901000000002</v>
      </c>
      <c r="FP46" s="343" t="s">
        <v>94</v>
      </c>
      <c r="FQ46" s="345">
        <v>6551.3270000000002</v>
      </c>
      <c r="FR46" s="347">
        <v>11202.075000000001</v>
      </c>
      <c r="FS46" s="349">
        <v>71949.107000000004</v>
      </c>
      <c r="FT46" s="351">
        <v>61357.260999999999</v>
      </c>
      <c r="FU46" s="353">
        <v>65537.835999999996</v>
      </c>
      <c r="FV46" s="355">
        <v>71017.539000000004</v>
      </c>
      <c r="FW46" s="357">
        <v>44124.135999999999</v>
      </c>
      <c r="FX46" s="359">
        <v>331739.28100000002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123818.317</v>
      </c>
      <c r="C47" s="5">
        <v>208463.1</v>
      </c>
      <c r="D47" s="7">
        <v>1168123.3940000001</v>
      </c>
      <c r="E47" s="9">
        <v>1073442.335</v>
      </c>
      <c r="F47" s="11">
        <v>970107.06400000001</v>
      </c>
      <c r="G47" s="13">
        <v>881672.62399999995</v>
      </c>
      <c r="H47" s="15">
        <v>628839.43799999997</v>
      </c>
      <c r="I47" s="17">
        <v>5054466.2719999999</v>
      </c>
      <c r="J47" s="19" t="s">
        <v>95</v>
      </c>
      <c r="K47" s="21">
        <v>31147.974999999999</v>
      </c>
      <c r="L47" s="23">
        <v>51989.016000000003</v>
      </c>
      <c r="M47" s="25">
        <v>316375.72100000002</v>
      </c>
      <c r="N47" s="27">
        <v>283286.82299999997</v>
      </c>
      <c r="O47" s="29">
        <v>249812.21</v>
      </c>
      <c r="P47" s="31">
        <v>286838.11499999999</v>
      </c>
      <c r="Q47" s="33">
        <v>268186.02399999998</v>
      </c>
      <c r="R47" s="35">
        <v>1487635.8840000001</v>
      </c>
      <c r="S47" s="37" t="s">
        <v>95</v>
      </c>
      <c r="T47" s="39">
        <v>0</v>
      </c>
      <c r="U47" s="41">
        <v>0</v>
      </c>
      <c r="V47" s="43">
        <v>202491.15599999999</v>
      </c>
      <c r="W47" s="45">
        <v>180684.826</v>
      </c>
      <c r="X47" s="47">
        <v>174999.51199999999</v>
      </c>
      <c r="Y47" s="49">
        <v>202441.00200000001</v>
      </c>
      <c r="Z47" s="51">
        <v>180117.57</v>
      </c>
      <c r="AA47" s="53">
        <v>940734.06599999999</v>
      </c>
      <c r="AB47" s="55" t="s">
        <v>95</v>
      </c>
      <c r="AC47" s="57">
        <v>0</v>
      </c>
      <c r="AD47" s="59">
        <v>0</v>
      </c>
      <c r="AE47" s="61">
        <v>724.36500000000001</v>
      </c>
      <c r="AF47" s="63">
        <v>2016.404</v>
      </c>
      <c r="AG47" s="65">
        <v>2244.0540000000001</v>
      </c>
      <c r="AH47" s="67">
        <v>7203.3310000000001</v>
      </c>
      <c r="AI47" s="69">
        <v>14576.843000000001</v>
      </c>
      <c r="AJ47" s="71">
        <v>26764.996999999999</v>
      </c>
      <c r="AK47" s="73" t="s">
        <v>95</v>
      </c>
      <c r="AL47" s="75">
        <v>25020.003000000001</v>
      </c>
      <c r="AM47" s="77">
        <v>42176.697999999997</v>
      </c>
      <c r="AN47" s="79">
        <v>82518.421000000002</v>
      </c>
      <c r="AO47" s="81">
        <v>73228.221000000005</v>
      </c>
      <c r="AP47" s="83">
        <v>47246.368000000002</v>
      </c>
      <c r="AQ47" s="85">
        <v>51531.392</v>
      </c>
      <c r="AR47" s="87">
        <v>52543.970999999998</v>
      </c>
      <c r="AS47" s="89">
        <v>374265.07400000002</v>
      </c>
      <c r="AT47" s="91" t="s">
        <v>95</v>
      </c>
      <c r="AU47" s="93">
        <v>2760.6089999999999</v>
      </c>
      <c r="AV47" s="95">
        <v>6264.9480000000003</v>
      </c>
      <c r="AW47" s="97">
        <v>9391.8279999999995</v>
      </c>
      <c r="AX47" s="99">
        <v>8785.5319999999992</v>
      </c>
      <c r="AY47" s="101">
        <v>6376.3019999999997</v>
      </c>
      <c r="AZ47" s="103">
        <v>5038.348</v>
      </c>
      <c r="BA47" s="105">
        <v>3693.6019999999999</v>
      </c>
      <c r="BB47" s="107">
        <v>42311.169000000002</v>
      </c>
      <c r="BC47" s="109" t="s">
        <v>95</v>
      </c>
      <c r="BD47" s="111">
        <v>3367.3629999999998</v>
      </c>
      <c r="BE47" s="113">
        <v>3547.37</v>
      </c>
      <c r="BF47" s="115">
        <v>21249.951000000001</v>
      </c>
      <c r="BG47" s="117">
        <v>18571.84</v>
      </c>
      <c r="BH47" s="119">
        <v>18945.973999999998</v>
      </c>
      <c r="BI47" s="121">
        <v>20624.042000000001</v>
      </c>
      <c r="BJ47" s="123">
        <v>17254.038</v>
      </c>
      <c r="BK47" s="125">
        <v>103560.57799999999</v>
      </c>
      <c r="BL47" s="127" t="s">
        <v>95</v>
      </c>
      <c r="BM47" s="129">
        <v>26178.45</v>
      </c>
      <c r="BN47" s="131">
        <v>73724.317999999999</v>
      </c>
      <c r="BO47" s="133">
        <v>569880.44299999997</v>
      </c>
      <c r="BP47" s="135">
        <v>495327.34399999998</v>
      </c>
      <c r="BQ47" s="137">
        <v>375776.09100000001</v>
      </c>
      <c r="BR47" s="139">
        <v>269025.30200000003</v>
      </c>
      <c r="BS47" s="141">
        <v>149444.038</v>
      </c>
      <c r="BT47" s="143">
        <v>1959355.986</v>
      </c>
      <c r="BU47" s="145" t="s">
        <v>95</v>
      </c>
      <c r="BV47" s="147">
        <v>0</v>
      </c>
      <c r="BW47" s="149">
        <v>0</v>
      </c>
      <c r="BX47" s="151">
        <v>430234.93900000001</v>
      </c>
      <c r="BY47" s="153">
        <v>354417.91800000001</v>
      </c>
      <c r="BZ47" s="155">
        <v>276981.21799999999</v>
      </c>
      <c r="CA47" s="157">
        <v>205865.25200000001</v>
      </c>
      <c r="CB47" s="159">
        <v>117638.41499999999</v>
      </c>
      <c r="CC47" s="161">
        <v>1385137.7420000001</v>
      </c>
      <c r="CD47" s="163" t="s">
        <v>95</v>
      </c>
      <c r="CE47" s="165">
        <v>26178.45</v>
      </c>
      <c r="CF47" s="167">
        <v>73724.317999999999</v>
      </c>
      <c r="CG47" s="169">
        <v>139645.50399999999</v>
      </c>
      <c r="CH47" s="171">
        <v>140909.42600000001</v>
      </c>
      <c r="CI47" s="173">
        <v>98794.873000000007</v>
      </c>
      <c r="CJ47" s="175">
        <v>63160.05</v>
      </c>
      <c r="CK47" s="177">
        <v>31805.623</v>
      </c>
      <c r="CL47" s="179">
        <v>574218.24399999995</v>
      </c>
      <c r="CM47" s="181" t="s">
        <v>95</v>
      </c>
      <c r="CN47" s="183">
        <v>1314.79</v>
      </c>
      <c r="CO47" s="185">
        <v>4418.625</v>
      </c>
      <c r="CP47" s="187">
        <v>62410.116999999998</v>
      </c>
      <c r="CQ47" s="189">
        <v>83327.684999999998</v>
      </c>
      <c r="CR47" s="191">
        <v>144811.848</v>
      </c>
      <c r="CS47" s="193">
        <v>113329.656</v>
      </c>
      <c r="CT47" s="195">
        <v>63367.525999999998</v>
      </c>
      <c r="CU47" s="197">
        <v>472980.24699999997</v>
      </c>
      <c r="CV47" s="199" t="s">
        <v>95</v>
      </c>
      <c r="CW47" s="201">
        <v>1244.896</v>
      </c>
      <c r="CX47" s="203">
        <v>4131.8490000000002</v>
      </c>
      <c r="CY47" s="205">
        <v>50960.483</v>
      </c>
      <c r="CZ47" s="207">
        <v>70314.267999999996</v>
      </c>
      <c r="DA47" s="209">
        <v>125463.656</v>
      </c>
      <c r="DB47" s="211">
        <v>99194.892999999996</v>
      </c>
      <c r="DC47" s="213">
        <v>50607.881000000001</v>
      </c>
      <c r="DD47" s="215">
        <v>401917.92599999998</v>
      </c>
      <c r="DE47" s="217" t="s">
        <v>95</v>
      </c>
      <c r="DF47" s="219">
        <v>69.894000000000005</v>
      </c>
      <c r="DG47" s="221">
        <v>286.77600000000001</v>
      </c>
      <c r="DH47" s="223">
        <v>11419.25</v>
      </c>
      <c r="DI47" s="225">
        <v>13013.416999999999</v>
      </c>
      <c r="DJ47" s="227">
        <v>19348.191999999999</v>
      </c>
      <c r="DK47" s="229">
        <v>13988.81</v>
      </c>
      <c r="DL47" s="231">
        <v>12759.645</v>
      </c>
      <c r="DM47" s="233">
        <v>70885.983999999997</v>
      </c>
      <c r="DN47" s="235" t="s">
        <v>95</v>
      </c>
      <c r="DO47" s="237">
        <v>0</v>
      </c>
      <c r="DP47" s="239">
        <v>0</v>
      </c>
      <c r="DQ47" s="241">
        <v>30.384</v>
      </c>
      <c r="DR47" s="243">
        <v>0</v>
      </c>
      <c r="DS47" s="245">
        <v>0</v>
      </c>
      <c r="DT47" s="247">
        <v>145.953</v>
      </c>
      <c r="DU47" s="249">
        <v>0</v>
      </c>
      <c r="DV47" s="251">
        <v>176.33699999999999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48765.444000000003</v>
      </c>
      <c r="EH47" s="275">
        <v>60778.48</v>
      </c>
      <c r="EI47" s="277">
        <v>68285.925000000003</v>
      </c>
      <c r="EJ47" s="279">
        <v>103172.59699999999</v>
      </c>
      <c r="EK47" s="281">
        <v>75698.611999999994</v>
      </c>
      <c r="EL47" s="283">
        <v>73027.417000000001</v>
      </c>
      <c r="EM47" s="285">
        <v>51394.656000000003</v>
      </c>
      <c r="EN47" s="287">
        <v>481123.13099999999</v>
      </c>
      <c r="EO47" s="289" t="s">
        <v>95</v>
      </c>
      <c r="EP47" s="291">
        <v>37415.603000000003</v>
      </c>
      <c r="EQ47" s="293">
        <v>51303.713000000003</v>
      </c>
      <c r="ER47" s="295">
        <v>57876.148999999998</v>
      </c>
      <c r="ES47" s="297">
        <v>95358.842999999993</v>
      </c>
      <c r="ET47" s="299">
        <v>70752.491999999998</v>
      </c>
      <c r="EU47" s="301">
        <v>67857.728000000003</v>
      </c>
      <c r="EV47" s="303">
        <v>50268.826999999997</v>
      </c>
      <c r="EW47" s="305">
        <v>430833.35499999998</v>
      </c>
      <c r="EX47" s="307" t="s">
        <v>95</v>
      </c>
      <c r="EY47" s="309">
        <v>2661.0160000000001</v>
      </c>
      <c r="EZ47" s="311">
        <v>2712.078</v>
      </c>
      <c r="FA47" s="313">
        <v>2840.44</v>
      </c>
      <c r="FB47" s="315">
        <v>2499.7429999999999</v>
      </c>
      <c r="FC47" s="317">
        <v>1998.13</v>
      </c>
      <c r="FD47" s="319">
        <v>2063.1390000000001</v>
      </c>
      <c r="FE47" s="321">
        <v>608.649</v>
      </c>
      <c r="FF47" s="323">
        <v>15383.195</v>
      </c>
      <c r="FG47" s="325" t="s">
        <v>95</v>
      </c>
      <c r="FH47" s="327">
        <v>8688.8250000000007</v>
      </c>
      <c r="FI47" s="329">
        <v>6762.6890000000003</v>
      </c>
      <c r="FJ47" s="331">
        <v>7569.3360000000002</v>
      </c>
      <c r="FK47" s="333">
        <v>5314.0110000000004</v>
      </c>
      <c r="FL47" s="335">
        <v>2947.99</v>
      </c>
      <c r="FM47" s="337">
        <v>3106.55</v>
      </c>
      <c r="FN47" s="339">
        <v>517.17999999999995</v>
      </c>
      <c r="FO47" s="341">
        <v>34906.580999999998</v>
      </c>
      <c r="FP47" s="343" t="s">
        <v>95</v>
      </c>
      <c r="FQ47" s="345">
        <v>16411.657999999999</v>
      </c>
      <c r="FR47" s="347">
        <v>17552.661</v>
      </c>
      <c r="FS47" s="349">
        <v>151007.41</v>
      </c>
      <c r="FT47" s="351">
        <v>108327.886</v>
      </c>
      <c r="FU47" s="353">
        <v>123819.087</v>
      </c>
      <c r="FV47" s="355">
        <v>139287.614</v>
      </c>
      <c r="FW47" s="357">
        <v>96447.194000000003</v>
      </c>
      <c r="FX47" s="359">
        <v>652853.51</v>
      </c>
      <c r="FY47" s="361" t="s">
        <v>95</v>
      </c>
      <c r="FZ47" s="363">
        <v>0</v>
      </c>
      <c r="GA47" s="365">
        <v>0</v>
      </c>
      <c r="GB47" s="367">
        <v>163.77799999999999</v>
      </c>
      <c r="GC47" s="369">
        <v>0</v>
      </c>
      <c r="GD47" s="371">
        <v>189.21600000000001</v>
      </c>
      <c r="GE47" s="373">
        <v>164.52</v>
      </c>
      <c r="GF47" s="375">
        <v>0</v>
      </c>
      <c r="GG47" s="377">
        <v>517.51400000000001</v>
      </c>
    </row>
    <row r="48" spans="1:189" ht="14.25" customHeight="1" x14ac:dyDescent="0.15">
      <c r="A48" s="1" t="s">
        <v>96</v>
      </c>
      <c r="B48" s="3">
        <v>38441.65</v>
      </c>
      <c r="C48" s="5">
        <v>89498.618000000002</v>
      </c>
      <c r="D48" s="7">
        <v>503974.09600000002</v>
      </c>
      <c r="E48" s="9">
        <v>515990.63</v>
      </c>
      <c r="F48" s="11">
        <v>394953.95199999999</v>
      </c>
      <c r="G48" s="13">
        <v>299722.56400000001</v>
      </c>
      <c r="H48" s="15">
        <v>164376.70000000001</v>
      </c>
      <c r="I48" s="17">
        <v>2006958.21</v>
      </c>
      <c r="J48" s="19" t="s">
        <v>96</v>
      </c>
      <c r="K48" s="21">
        <v>8164.4070000000002</v>
      </c>
      <c r="L48" s="23">
        <v>23329.147000000001</v>
      </c>
      <c r="M48" s="25">
        <v>126345.538</v>
      </c>
      <c r="N48" s="27">
        <v>120242.52099999999</v>
      </c>
      <c r="O48" s="29">
        <v>89113.09</v>
      </c>
      <c r="P48" s="31">
        <v>74703.967999999993</v>
      </c>
      <c r="Q48" s="33">
        <v>52000.853000000003</v>
      </c>
      <c r="R48" s="35">
        <v>493899.52399999998</v>
      </c>
      <c r="S48" s="37" t="s">
        <v>96</v>
      </c>
      <c r="T48" s="39">
        <v>0</v>
      </c>
      <c r="U48" s="41">
        <v>0</v>
      </c>
      <c r="V48" s="43">
        <v>68015.673999999999</v>
      </c>
      <c r="W48" s="45">
        <v>65482.004999999997</v>
      </c>
      <c r="X48" s="47">
        <v>51665.750999999997</v>
      </c>
      <c r="Y48" s="49">
        <v>40983.461000000003</v>
      </c>
      <c r="Z48" s="51">
        <v>30639.164000000001</v>
      </c>
      <c r="AA48" s="53">
        <v>256786.05499999999</v>
      </c>
      <c r="AB48" s="55" t="s">
        <v>96</v>
      </c>
      <c r="AC48" s="57">
        <v>0</v>
      </c>
      <c r="AD48" s="59">
        <v>0</v>
      </c>
      <c r="AE48" s="61">
        <v>0</v>
      </c>
      <c r="AF48" s="63">
        <v>87.915000000000006</v>
      </c>
      <c r="AG48" s="65">
        <v>493.245</v>
      </c>
      <c r="AH48" s="67">
        <v>1438.992</v>
      </c>
      <c r="AI48" s="69">
        <v>2607.3440000000001</v>
      </c>
      <c r="AJ48" s="71">
        <v>4627.4960000000001</v>
      </c>
      <c r="AK48" s="73" t="s">
        <v>96</v>
      </c>
      <c r="AL48" s="75">
        <v>5751.2969999999996</v>
      </c>
      <c r="AM48" s="77">
        <v>16051.236999999999</v>
      </c>
      <c r="AN48" s="79">
        <v>40449.055999999997</v>
      </c>
      <c r="AO48" s="81">
        <v>36496.839999999997</v>
      </c>
      <c r="AP48" s="83">
        <v>24133.286</v>
      </c>
      <c r="AQ48" s="85">
        <v>20950.039000000001</v>
      </c>
      <c r="AR48" s="87">
        <v>11544.196</v>
      </c>
      <c r="AS48" s="89">
        <v>155375.951</v>
      </c>
      <c r="AT48" s="91" t="s">
        <v>96</v>
      </c>
      <c r="AU48" s="93">
        <v>1514.99</v>
      </c>
      <c r="AV48" s="95">
        <v>6130.6059999999998</v>
      </c>
      <c r="AW48" s="97">
        <v>8818.6579999999994</v>
      </c>
      <c r="AX48" s="99">
        <v>9492.3919999999998</v>
      </c>
      <c r="AY48" s="101">
        <v>5166.165</v>
      </c>
      <c r="AZ48" s="103">
        <v>4929.4009999999998</v>
      </c>
      <c r="BA48" s="105">
        <v>2540.828</v>
      </c>
      <c r="BB48" s="107">
        <v>38593.040000000001</v>
      </c>
      <c r="BC48" s="109" t="s">
        <v>96</v>
      </c>
      <c r="BD48" s="111">
        <v>898.12</v>
      </c>
      <c r="BE48" s="113">
        <v>1147.3040000000001</v>
      </c>
      <c r="BF48" s="115">
        <v>9062.15</v>
      </c>
      <c r="BG48" s="117">
        <v>8683.3690000000006</v>
      </c>
      <c r="BH48" s="119">
        <v>7654.643</v>
      </c>
      <c r="BI48" s="121">
        <v>6402.0749999999998</v>
      </c>
      <c r="BJ48" s="123">
        <v>4669.3209999999999</v>
      </c>
      <c r="BK48" s="125">
        <v>38516.982000000004</v>
      </c>
      <c r="BL48" s="127" t="s">
        <v>96</v>
      </c>
      <c r="BM48" s="129">
        <v>7798.8490000000002</v>
      </c>
      <c r="BN48" s="131">
        <v>24408.11</v>
      </c>
      <c r="BO48" s="133">
        <v>243099.21100000001</v>
      </c>
      <c r="BP48" s="135">
        <v>228986.65400000001</v>
      </c>
      <c r="BQ48" s="137">
        <v>159069.62</v>
      </c>
      <c r="BR48" s="139">
        <v>103952.126</v>
      </c>
      <c r="BS48" s="141">
        <v>51834.41</v>
      </c>
      <c r="BT48" s="143">
        <v>819148.98</v>
      </c>
      <c r="BU48" s="145" t="s">
        <v>96</v>
      </c>
      <c r="BV48" s="147">
        <v>0</v>
      </c>
      <c r="BW48" s="149">
        <v>0</v>
      </c>
      <c r="BX48" s="151">
        <v>180838.64799999999</v>
      </c>
      <c r="BY48" s="153">
        <v>161343.32399999999</v>
      </c>
      <c r="BZ48" s="155">
        <v>112937.129</v>
      </c>
      <c r="CA48" s="157">
        <v>78440.054999999993</v>
      </c>
      <c r="CB48" s="159">
        <v>36992.476999999999</v>
      </c>
      <c r="CC48" s="161">
        <v>570551.63300000003</v>
      </c>
      <c r="CD48" s="163" t="s">
        <v>96</v>
      </c>
      <c r="CE48" s="165">
        <v>7798.8490000000002</v>
      </c>
      <c r="CF48" s="167">
        <v>24408.11</v>
      </c>
      <c r="CG48" s="169">
        <v>62260.563000000002</v>
      </c>
      <c r="CH48" s="171">
        <v>67643.33</v>
      </c>
      <c r="CI48" s="173">
        <v>46132.491000000002</v>
      </c>
      <c r="CJ48" s="175">
        <v>25512.071</v>
      </c>
      <c r="CK48" s="177">
        <v>14841.933000000001</v>
      </c>
      <c r="CL48" s="179">
        <v>248597.34700000001</v>
      </c>
      <c r="CM48" s="181" t="s">
        <v>96</v>
      </c>
      <c r="CN48" s="183">
        <v>420.15600000000001</v>
      </c>
      <c r="CO48" s="185">
        <v>976.49</v>
      </c>
      <c r="CP48" s="187">
        <v>20262.892</v>
      </c>
      <c r="CQ48" s="189">
        <v>34846.997000000003</v>
      </c>
      <c r="CR48" s="191">
        <v>51165.485000000001</v>
      </c>
      <c r="CS48" s="193">
        <v>30456.306</v>
      </c>
      <c r="CT48" s="195">
        <v>16844.092000000001</v>
      </c>
      <c r="CU48" s="197">
        <v>154972.41800000001</v>
      </c>
      <c r="CV48" s="199" t="s">
        <v>96</v>
      </c>
      <c r="CW48" s="201">
        <v>324.78300000000002</v>
      </c>
      <c r="CX48" s="203">
        <v>682.13699999999994</v>
      </c>
      <c r="CY48" s="205">
        <v>17090.362000000001</v>
      </c>
      <c r="CZ48" s="207">
        <v>30582.957999999999</v>
      </c>
      <c r="DA48" s="209">
        <v>44508.853999999999</v>
      </c>
      <c r="DB48" s="211">
        <v>26582.135999999999</v>
      </c>
      <c r="DC48" s="213">
        <v>13221.816000000001</v>
      </c>
      <c r="DD48" s="215">
        <v>132993.046</v>
      </c>
      <c r="DE48" s="217" t="s">
        <v>96</v>
      </c>
      <c r="DF48" s="219">
        <v>95.373000000000005</v>
      </c>
      <c r="DG48" s="221">
        <v>204.77600000000001</v>
      </c>
      <c r="DH48" s="223">
        <v>3172.53</v>
      </c>
      <c r="DI48" s="225">
        <v>4171.2039999999997</v>
      </c>
      <c r="DJ48" s="227">
        <v>6597.0420000000004</v>
      </c>
      <c r="DK48" s="229">
        <v>3501.2550000000001</v>
      </c>
      <c r="DL48" s="231">
        <v>3370.33</v>
      </c>
      <c r="DM48" s="233">
        <v>21112.51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141.55199999999999</v>
      </c>
      <c r="DU48" s="249">
        <v>0</v>
      </c>
      <c r="DV48" s="251">
        <v>141.55199999999999</v>
      </c>
      <c r="DW48" s="253" t="s">
        <v>96</v>
      </c>
      <c r="DX48" s="255">
        <v>0</v>
      </c>
      <c r="DY48" s="257">
        <v>89.576999999999998</v>
      </c>
      <c r="DZ48" s="259">
        <v>0</v>
      </c>
      <c r="EA48" s="261">
        <v>92.834999999999994</v>
      </c>
      <c r="EB48" s="263">
        <v>59.588999999999999</v>
      </c>
      <c r="EC48" s="265">
        <v>231.363</v>
      </c>
      <c r="ED48" s="267">
        <v>251.946</v>
      </c>
      <c r="EE48" s="269">
        <v>725.31</v>
      </c>
      <c r="EF48" s="271" t="s">
        <v>96</v>
      </c>
      <c r="EG48" s="273">
        <v>16338.123</v>
      </c>
      <c r="EH48" s="275">
        <v>30674.142</v>
      </c>
      <c r="EI48" s="277">
        <v>35686.627</v>
      </c>
      <c r="EJ48" s="279">
        <v>51658.764999999999</v>
      </c>
      <c r="EK48" s="281">
        <v>37390.788999999997</v>
      </c>
      <c r="EL48" s="283">
        <v>29778.100999999999</v>
      </c>
      <c r="EM48" s="285">
        <v>18589.343000000001</v>
      </c>
      <c r="EN48" s="287">
        <v>220115.89</v>
      </c>
      <c r="EO48" s="289" t="s">
        <v>96</v>
      </c>
      <c r="EP48" s="291">
        <v>12839.867</v>
      </c>
      <c r="EQ48" s="293">
        <v>25231.097000000002</v>
      </c>
      <c r="ER48" s="295">
        <v>29942.374</v>
      </c>
      <c r="ES48" s="297">
        <v>47766.760999999999</v>
      </c>
      <c r="ET48" s="299">
        <v>35329.063999999998</v>
      </c>
      <c r="EU48" s="301">
        <v>28329.98</v>
      </c>
      <c r="EV48" s="303">
        <v>17805.100999999999</v>
      </c>
      <c r="EW48" s="305">
        <v>197244.24400000001</v>
      </c>
      <c r="EX48" s="307" t="s">
        <v>96</v>
      </c>
      <c r="EY48" s="309">
        <v>907.63599999999997</v>
      </c>
      <c r="EZ48" s="311">
        <v>1489.42</v>
      </c>
      <c r="FA48" s="313">
        <v>2115.7840000000001</v>
      </c>
      <c r="FB48" s="315">
        <v>1482.259</v>
      </c>
      <c r="FC48" s="317">
        <v>1035.2570000000001</v>
      </c>
      <c r="FD48" s="319">
        <v>645.69100000000003</v>
      </c>
      <c r="FE48" s="321">
        <v>405.79199999999997</v>
      </c>
      <c r="FF48" s="323">
        <v>8081.8389999999999</v>
      </c>
      <c r="FG48" s="325" t="s">
        <v>96</v>
      </c>
      <c r="FH48" s="327">
        <v>2590.62</v>
      </c>
      <c r="FI48" s="329">
        <v>3953.625</v>
      </c>
      <c r="FJ48" s="331">
        <v>3628.4690000000001</v>
      </c>
      <c r="FK48" s="333">
        <v>2409.7449999999999</v>
      </c>
      <c r="FL48" s="335">
        <v>1026.4680000000001</v>
      </c>
      <c r="FM48" s="337">
        <v>802.43</v>
      </c>
      <c r="FN48" s="339">
        <v>378.45</v>
      </c>
      <c r="FO48" s="341">
        <v>14789.807000000001</v>
      </c>
      <c r="FP48" s="343" t="s">
        <v>96</v>
      </c>
      <c r="FQ48" s="345">
        <v>5720.1149999999998</v>
      </c>
      <c r="FR48" s="347">
        <v>10110.728999999999</v>
      </c>
      <c r="FS48" s="349">
        <v>78579.827999999994</v>
      </c>
      <c r="FT48" s="351">
        <v>80255.692999999999</v>
      </c>
      <c r="FU48" s="353">
        <v>57998.733999999997</v>
      </c>
      <c r="FV48" s="355">
        <v>60832.063000000002</v>
      </c>
      <c r="FW48" s="357">
        <v>25108.002</v>
      </c>
      <c r="FX48" s="359">
        <v>318605.16399999999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0</v>
      </c>
      <c r="GD48" s="371">
        <v>216.23400000000001</v>
      </c>
      <c r="GE48" s="373">
        <v>0</v>
      </c>
      <c r="GF48" s="375">
        <v>0</v>
      </c>
      <c r="GG48" s="377">
        <v>216.23400000000001</v>
      </c>
    </row>
    <row r="49" spans="1:190" ht="14.25" customHeight="1" x14ac:dyDescent="0.15">
      <c r="A49" s="2" t="s">
        <v>97</v>
      </c>
      <c r="B49" s="4">
        <v>333159.75</v>
      </c>
      <c r="C49" s="6">
        <v>700723.44</v>
      </c>
      <c r="D49" s="8">
        <v>3832979.5950000002</v>
      </c>
      <c r="E49" s="10">
        <v>3743921.0419999999</v>
      </c>
      <c r="F49" s="12">
        <v>3191908.0329999998</v>
      </c>
      <c r="G49" s="14">
        <v>2900470.1030000001</v>
      </c>
      <c r="H49" s="16">
        <v>1826314.8870000001</v>
      </c>
      <c r="I49" s="18">
        <v>16529476.85</v>
      </c>
      <c r="J49" s="20" t="s">
        <v>97</v>
      </c>
      <c r="K49" s="22">
        <v>54604.131999999998</v>
      </c>
      <c r="L49" s="24">
        <v>138156.83799999999</v>
      </c>
      <c r="M49" s="26">
        <v>963765.27399999998</v>
      </c>
      <c r="N49" s="28">
        <v>1013084.302</v>
      </c>
      <c r="O49" s="30">
        <v>908274.92099999997</v>
      </c>
      <c r="P49" s="32">
        <v>989499.40700000001</v>
      </c>
      <c r="Q49" s="34">
        <v>841805.28200000001</v>
      </c>
      <c r="R49" s="36">
        <v>4909190.1560000004</v>
      </c>
      <c r="S49" s="38" t="s">
        <v>97</v>
      </c>
      <c r="T49" s="40">
        <v>0</v>
      </c>
      <c r="U49" s="42">
        <v>7.24</v>
      </c>
      <c r="V49" s="44">
        <v>497439.59100000001</v>
      </c>
      <c r="W49" s="46">
        <v>528979.22100000002</v>
      </c>
      <c r="X49" s="48">
        <v>532768.451</v>
      </c>
      <c r="Y49" s="50">
        <v>603800.64500000002</v>
      </c>
      <c r="Z49" s="52">
        <v>497372.46799999999</v>
      </c>
      <c r="AA49" s="54">
        <v>2660367.6159999999</v>
      </c>
      <c r="AB49" s="56" t="s">
        <v>97</v>
      </c>
      <c r="AC49" s="58">
        <v>11.122</v>
      </c>
      <c r="AD49" s="60">
        <v>105.89400000000001</v>
      </c>
      <c r="AE49" s="62">
        <v>1642.768</v>
      </c>
      <c r="AF49" s="64">
        <v>5666.1890000000003</v>
      </c>
      <c r="AG49" s="66">
        <v>10826.223</v>
      </c>
      <c r="AH49" s="68">
        <v>29068.916000000001</v>
      </c>
      <c r="AI49" s="70">
        <v>63165.216</v>
      </c>
      <c r="AJ49" s="72">
        <v>110486.32799999999</v>
      </c>
      <c r="AK49" s="74" t="s">
        <v>97</v>
      </c>
      <c r="AL49" s="76">
        <v>32391.502</v>
      </c>
      <c r="AM49" s="78">
        <v>91166.104000000007</v>
      </c>
      <c r="AN49" s="80">
        <v>273650.826</v>
      </c>
      <c r="AO49" s="82">
        <v>274037.95799999998</v>
      </c>
      <c r="AP49" s="84">
        <v>181962.261</v>
      </c>
      <c r="AQ49" s="86">
        <v>172324.41099999999</v>
      </c>
      <c r="AR49" s="88">
        <v>147415.891</v>
      </c>
      <c r="AS49" s="90">
        <v>1172948.953</v>
      </c>
      <c r="AT49" s="92" t="s">
        <v>97</v>
      </c>
      <c r="AU49" s="94">
        <v>5568.7640000000001</v>
      </c>
      <c r="AV49" s="96">
        <v>22832.895</v>
      </c>
      <c r="AW49" s="98">
        <v>38717.995000000003</v>
      </c>
      <c r="AX49" s="100">
        <v>53306.055999999997</v>
      </c>
      <c r="AY49" s="102">
        <v>37168.152000000002</v>
      </c>
      <c r="AZ49" s="104">
        <v>33172.620999999999</v>
      </c>
      <c r="BA49" s="106">
        <v>25855.050999999999</v>
      </c>
      <c r="BB49" s="108">
        <v>216621.53400000001</v>
      </c>
      <c r="BC49" s="110" t="s">
        <v>97</v>
      </c>
      <c r="BD49" s="112">
        <v>16632.743999999999</v>
      </c>
      <c r="BE49" s="114">
        <v>24044.705000000002</v>
      </c>
      <c r="BF49" s="116">
        <v>152314.09400000001</v>
      </c>
      <c r="BG49" s="118">
        <v>151094.878</v>
      </c>
      <c r="BH49" s="120">
        <v>145549.834</v>
      </c>
      <c r="BI49" s="122">
        <v>151132.81400000001</v>
      </c>
      <c r="BJ49" s="124">
        <v>107996.656</v>
      </c>
      <c r="BK49" s="126">
        <v>748765.72499999998</v>
      </c>
      <c r="BL49" s="128" t="s">
        <v>97</v>
      </c>
      <c r="BM49" s="130">
        <v>122611.281</v>
      </c>
      <c r="BN49" s="132">
        <v>302385.90999999997</v>
      </c>
      <c r="BO49" s="134">
        <v>2092668.1189999999</v>
      </c>
      <c r="BP49" s="136">
        <v>1847549.4350000001</v>
      </c>
      <c r="BQ49" s="138">
        <v>1362056.1059999999</v>
      </c>
      <c r="BR49" s="140">
        <v>1043547.387</v>
      </c>
      <c r="BS49" s="142">
        <v>532741.80900000001</v>
      </c>
      <c r="BT49" s="144">
        <v>7303560.0470000003</v>
      </c>
      <c r="BU49" s="146" t="s">
        <v>97</v>
      </c>
      <c r="BV49" s="148">
        <v>0</v>
      </c>
      <c r="BW49" s="150">
        <v>49.417000000000002</v>
      </c>
      <c r="BX49" s="152">
        <v>1585696.4890000001</v>
      </c>
      <c r="BY49" s="154">
        <v>1390419.432</v>
      </c>
      <c r="BZ49" s="156">
        <v>1085130.9569999999</v>
      </c>
      <c r="CA49" s="158">
        <v>863354.24899999995</v>
      </c>
      <c r="CB49" s="160">
        <v>471223.02600000001</v>
      </c>
      <c r="CC49" s="162">
        <v>5395873.5700000003</v>
      </c>
      <c r="CD49" s="164" t="s">
        <v>97</v>
      </c>
      <c r="CE49" s="166">
        <v>122611.281</v>
      </c>
      <c r="CF49" s="168">
        <v>302336.49300000002</v>
      </c>
      <c r="CG49" s="170">
        <v>506971.63</v>
      </c>
      <c r="CH49" s="172">
        <v>457130.00300000003</v>
      </c>
      <c r="CI49" s="174">
        <v>276925.14899999998</v>
      </c>
      <c r="CJ49" s="176">
        <v>180193.13800000001</v>
      </c>
      <c r="CK49" s="178">
        <v>61518.783000000003</v>
      </c>
      <c r="CL49" s="180">
        <v>1907686.477</v>
      </c>
      <c r="CM49" s="182" t="s">
        <v>97</v>
      </c>
      <c r="CN49" s="184">
        <v>2621.2449999999999</v>
      </c>
      <c r="CO49" s="186">
        <v>10020.870000000001</v>
      </c>
      <c r="CP49" s="188">
        <v>120807.62</v>
      </c>
      <c r="CQ49" s="190">
        <v>174378.94899999999</v>
      </c>
      <c r="CR49" s="192">
        <v>311633.92499999999</v>
      </c>
      <c r="CS49" s="194">
        <v>241504.75099999999</v>
      </c>
      <c r="CT49" s="196">
        <v>96917.751999999993</v>
      </c>
      <c r="CU49" s="198">
        <v>957885.11199999996</v>
      </c>
      <c r="CV49" s="200" t="s">
        <v>97</v>
      </c>
      <c r="CW49" s="202">
        <v>2384.991</v>
      </c>
      <c r="CX49" s="204">
        <v>9089.5759999999991</v>
      </c>
      <c r="CY49" s="206">
        <v>105513.311</v>
      </c>
      <c r="CZ49" s="208">
        <v>156300.76199999999</v>
      </c>
      <c r="DA49" s="210">
        <v>289402.29499999998</v>
      </c>
      <c r="DB49" s="212">
        <v>224530.38399999999</v>
      </c>
      <c r="DC49" s="214">
        <v>82499.962</v>
      </c>
      <c r="DD49" s="216">
        <v>869721.28099999996</v>
      </c>
      <c r="DE49" s="218" t="s">
        <v>97</v>
      </c>
      <c r="DF49" s="220">
        <v>236.25399999999999</v>
      </c>
      <c r="DG49" s="222">
        <v>931.29399999999998</v>
      </c>
      <c r="DH49" s="224">
        <v>15211.824000000001</v>
      </c>
      <c r="DI49" s="226">
        <v>17957.916000000001</v>
      </c>
      <c r="DJ49" s="228">
        <v>22231.63</v>
      </c>
      <c r="DK49" s="230">
        <v>16940.788</v>
      </c>
      <c r="DL49" s="232">
        <v>14283.895</v>
      </c>
      <c r="DM49" s="234">
        <v>87793.600999999995</v>
      </c>
      <c r="DN49" s="236" t="s">
        <v>97</v>
      </c>
      <c r="DO49" s="238">
        <v>0</v>
      </c>
      <c r="DP49" s="240">
        <v>0</v>
      </c>
      <c r="DQ49" s="242">
        <v>82.484999999999999</v>
      </c>
      <c r="DR49" s="244">
        <v>0</v>
      </c>
      <c r="DS49" s="246">
        <v>0</v>
      </c>
      <c r="DT49" s="248">
        <v>33.579000000000001</v>
      </c>
      <c r="DU49" s="250">
        <v>133.89500000000001</v>
      </c>
      <c r="DV49" s="252">
        <v>249.959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120.271</v>
      </c>
      <c r="EB49" s="264">
        <v>0</v>
      </c>
      <c r="EC49" s="266">
        <v>0</v>
      </c>
      <c r="ED49" s="268">
        <v>0</v>
      </c>
      <c r="EE49" s="270">
        <v>120.271</v>
      </c>
      <c r="EF49" s="272" t="s">
        <v>97</v>
      </c>
      <c r="EG49" s="274">
        <v>107446.091</v>
      </c>
      <c r="EH49" s="276">
        <v>176149.19699999999</v>
      </c>
      <c r="EI49" s="278">
        <v>202332.701</v>
      </c>
      <c r="EJ49" s="280">
        <v>327129.984</v>
      </c>
      <c r="EK49" s="282">
        <v>240593.19200000001</v>
      </c>
      <c r="EL49" s="284">
        <v>217669.93299999999</v>
      </c>
      <c r="EM49" s="286">
        <v>144602.40700000001</v>
      </c>
      <c r="EN49" s="288">
        <v>1415923.5049999999</v>
      </c>
      <c r="EO49" s="290" t="s">
        <v>97</v>
      </c>
      <c r="EP49" s="292">
        <v>62202.421999999999</v>
      </c>
      <c r="EQ49" s="294">
        <v>132457.34</v>
      </c>
      <c r="ER49" s="296">
        <v>159836.696</v>
      </c>
      <c r="ES49" s="298">
        <v>297810.16399999999</v>
      </c>
      <c r="ET49" s="300">
        <v>222871.50599999999</v>
      </c>
      <c r="EU49" s="302">
        <v>204495.15100000001</v>
      </c>
      <c r="EV49" s="304">
        <v>140339.85999999999</v>
      </c>
      <c r="EW49" s="306">
        <v>1220013.139</v>
      </c>
      <c r="EX49" s="308" t="s">
        <v>97</v>
      </c>
      <c r="EY49" s="310">
        <v>9334.1640000000007</v>
      </c>
      <c r="EZ49" s="312">
        <v>10032.814</v>
      </c>
      <c r="FA49" s="314">
        <v>11481.351000000001</v>
      </c>
      <c r="FB49" s="316">
        <v>11535.540999999999</v>
      </c>
      <c r="FC49" s="318">
        <v>6487.2309999999998</v>
      </c>
      <c r="FD49" s="320">
        <v>5663.6319999999996</v>
      </c>
      <c r="FE49" s="322">
        <v>2391.5210000000002</v>
      </c>
      <c r="FF49" s="324">
        <v>56926.254000000001</v>
      </c>
      <c r="FG49" s="326" t="s">
        <v>97</v>
      </c>
      <c r="FH49" s="328">
        <v>35909.504999999997</v>
      </c>
      <c r="FI49" s="330">
        <v>33659.042999999998</v>
      </c>
      <c r="FJ49" s="332">
        <v>31014.653999999999</v>
      </c>
      <c r="FK49" s="334">
        <v>17784.278999999999</v>
      </c>
      <c r="FL49" s="336">
        <v>11234.455</v>
      </c>
      <c r="FM49" s="338">
        <v>7511.15</v>
      </c>
      <c r="FN49" s="340">
        <v>1871.0260000000001</v>
      </c>
      <c r="FO49" s="342">
        <v>138984.11199999999</v>
      </c>
      <c r="FP49" s="344" t="s">
        <v>97</v>
      </c>
      <c r="FQ49" s="346">
        <v>45877.000999999997</v>
      </c>
      <c r="FR49" s="348">
        <v>74010.625</v>
      </c>
      <c r="FS49" s="350">
        <v>453053.07299999997</v>
      </c>
      <c r="FT49" s="352">
        <v>381459.24</v>
      </c>
      <c r="FU49" s="354">
        <v>368593.35499999998</v>
      </c>
      <c r="FV49" s="356">
        <v>407946.57</v>
      </c>
      <c r="FW49" s="358">
        <v>210199.587</v>
      </c>
      <c r="FX49" s="360">
        <v>1941139.4509999999</v>
      </c>
      <c r="FY49" s="362" t="s">
        <v>97</v>
      </c>
      <c r="FZ49" s="364">
        <v>0</v>
      </c>
      <c r="GA49" s="366">
        <v>0</v>
      </c>
      <c r="GB49" s="368">
        <v>352.80799999999999</v>
      </c>
      <c r="GC49" s="370">
        <v>319.13200000000001</v>
      </c>
      <c r="GD49" s="372">
        <v>756.53399999999999</v>
      </c>
      <c r="GE49" s="374">
        <v>302.05500000000001</v>
      </c>
      <c r="GF49" s="376">
        <v>48.05</v>
      </c>
      <c r="GG49" s="378">
        <v>1778.579</v>
      </c>
    </row>
    <row r="50" spans="1:190" ht="14.25" customHeight="1" x14ac:dyDescent="0.15">
      <c r="A50" s="1" t="s">
        <v>98</v>
      </c>
      <c r="B50" s="3">
        <v>73763.205000000002</v>
      </c>
      <c r="C50" s="5">
        <v>150096.97700000001</v>
      </c>
      <c r="D50" s="7">
        <v>801794.18400000001</v>
      </c>
      <c r="E50" s="9">
        <v>536295.07299999997</v>
      </c>
      <c r="F50" s="11">
        <v>472569.45400000003</v>
      </c>
      <c r="G50" s="13">
        <v>333693.08</v>
      </c>
      <c r="H50" s="15">
        <v>177291.96</v>
      </c>
      <c r="I50" s="17">
        <v>2545503.9330000002</v>
      </c>
      <c r="J50" s="19" t="s">
        <v>98</v>
      </c>
      <c r="K50" s="21">
        <v>8519.7970000000005</v>
      </c>
      <c r="L50" s="23">
        <v>22867.485000000001</v>
      </c>
      <c r="M50" s="25">
        <v>114919.747</v>
      </c>
      <c r="N50" s="27">
        <v>68193.070999999996</v>
      </c>
      <c r="O50" s="29">
        <v>63102.57</v>
      </c>
      <c r="P50" s="31">
        <v>47636.567999999999</v>
      </c>
      <c r="Q50" s="33">
        <v>44418.593000000001</v>
      </c>
      <c r="R50" s="35">
        <v>369657.83100000001</v>
      </c>
      <c r="S50" s="37" t="s">
        <v>98</v>
      </c>
      <c r="T50" s="39">
        <v>0</v>
      </c>
      <c r="U50" s="41">
        <v>0</v>
      </c>
      <c r="V50" s="43">
        <v>61324.724000000002</v>
      </c>
      <c r="W50" s="45">
        <v>33321.341999999997</v>
      </c>
      <c r="X50" s="47">
        <v>33753.847000000002</v>
      </c>
      <c r="Y50" s="49">
        <v>25778.51</v>
      </c>
      <c r="Z50" s="51">
        <v>26727.202000000001</v>
      </c>
      <c r="AA50" s="53">
        <v>180905.625</v>
      </c>
      <c r="AB50" s="55" t="s">
        <v>98</v>
      </c>
      <c r="AC50" s="57">
        <v>0</v>
      </c>
      <c r="AD50" s="59">
        <v>0</v>
      </c>
      <c r="AE50" s="61">
        <v>800.88300000000004</v>
      </c>
      <c r="AF50" s="63">
        <v>1132.2809999999999</v>
      </c>
      <c r="AG50" s="65">
        <v>1750.952</v>
      </c>
      <c r="AH50" s="67">
        <v>2689.0859999999998</v>
      </c>
      <c r="AI50" s="69">
        <v>3645.8780000000002</v>
      </c>
      <c r="AJ50" s="71">
        <v>10019.08</v>
      </c>
      <c r="AK50" s="73" t="s">
        <v>98</v>
      </c>
      <c r="AL50" s="75">
        <v>5387.9679999999998</v>
      </c>
      <c r="AM50" s="77">
        <v>14728.735000000001</v>
      </c>
      <c r="AN50" s="79">
        <v>29072.405999999999</v>
      </c>
      <c r="AO50" s="81">
        <v>17794.934000000001</v>
      </c>
      <c r="AP50" s="83">
        <v>13818.347</v>
      </c>
      <c r="AQ50" s="85">
        <v>9457.875</v>
      </c>
      <c r="AR50" s="87">
        <v>7950.1620000000003</v>
      </c>
      <c r="AS50" s="89">
        <v>98210.426999999996</v>
      </c>
      <c r="AT50" s="91" t="s">
        <v>98</v>
      </c>
      <c r="AU50" s="93">
        <v>1678.56</v>
      </c>
      <c r="AV50" s="95">
        <v>4453.5600000000004</v>
      </c>
      <c r="AW50" s="97">
        <v>7303.125</v>
      </c>
      <c r="AX50" s="99">
        <v>4563.2920000000004</v>
      </c>
      <c r="AY50" s="101">
        <v>3266.306</v>
      </c>
      <c r="AZ50" s="103">
        <v>1659.7049999999999</v>
      </c>
      <c r="BA50" s="105">
        <v>1029.345</v>
      </c>
      <c r="BB50" s="107">
        <v>23953.893</v>
      </c>
      <c r="BC50" s="109" t="s">
        <v>98</v>
      </c>
      <c r="BD50" s="111">
        <v>1453.269</v>
      </c>
      <c r="BE50" s="113">
        <v>3685.19</v>
      </c>
      <c r="BF50" s="115">
        <v>16418.609</v>
      </c>
      <c r="BG50" s="117">
        <v>11381.222</v>
      </c>
      <c r="BH50" s="119">
        <v>10513.118</v>
      </c>
      <c r="BI50" s="121">
        <v>8051.3919999999998</v>
      </c>
      <c r="BJ50" s="123">
        <v>5066.0060000000003</v>
      </c>
      <c r="BK50" s="125">
        <v>56568.805999999997</v>
      </c>
      <c r="BL50" s="127" t="s">
        <v>98</v>
      </c>
      <c r="BM50" s="129">
        <v>33208.144999999997</v>
      </c>
      <c r="BN50" s="131">
        <v>79193.960000000006</v>
      </c>
      <c r="BO50" s="133">
        <v>536102.652</v>
      </c>
      <c r="BP50" s="135">
        <v>339611.08799999999</v>
      </c>
      <c r="BQ50" s="137">
        <v>281829.424</v>
      </c>
      <c r="BR50" s="139">
        <v>197325.908</v>
      </c>
      <c r="BS50" s="141">
        <v>93002.260999999999</v>
      </c>
      <c r="BT50" s="143">
        <v>1560273.4380000001</v>
      </c>
      <c r="BU50" s="145" t="s">
        <v>98</v>
      </c>
      <c r="BV50" s="147">
        <v>0</v>
      </c>
      <c r="BW50" s="149">
        <v>0</v>
      </c>
      <c r="BX50" s="151">
        <v>366601.73700000002</v>
      </c>
      <c r="BY50" s="153">
        <v>257871.32399999999</v>
      </c>
      <c r="BZ50" s="155">
        <v>232733.16099999999</v>
      </c>
      <c r="CA50" s="157">
        <v>177742.236</v>
      </c>
      <c r="CB50" s="159">
        <v>88333.676000000007</v>
      </c>
      <c r="CC50" s="161">
        <v>1123282.1340000001</v>
      </c>
      <c r="CD50" s="163" t="s">
        <v>98</v>
      </c>
      <c r="CE50" s="165">
        <v>33208.144999999997</v>
      </c>
      <c r="CF50" s="167">
        <v>79193.960000000006</v>
      </c>
      <c r="CG50" s="169">
        <v>169500.91500000001</v>
      </c>
      <c r="CH50" s="171">
        <v>81739.763999999996</v>
      </c>
      <c r="CI50" s="173">
        <v>49096.262999999999</v>
      </c>
      <c r="CJ50" s="175">
        <v>19583.671999999999</v>
      </c>
      <c r="CK50" s="177">
        <v>4668.585</v>
      </c>
      <c r="CL50" s="179">
        <v>436991.304</v>
      </c>
      <c r="CM50" s="181" t="s">
        <v>98</v>
      </c>
      <c r="CN50" s="183">
        <v>657.00199999999995</v>
      </c>
      <c r="CO50" s="185">
        <v>4453.0609999999997</v>
      </c>
      <c r="CP50" s="187">
        <v>40569.817000000003</v>
      </c>
      <c r="CQ50" s="189">
        <v>44554.040999999997</v>
      </c>
      <c r="CR50" s="191">
        <v>54119.546000000002</v>
      </c>
      <c r="CS50" s="193">
        <v>33174.485999999997</v>
      </c>
      <c r="CT50" s="195">
        <v>9583.3029999999999</v>
      </c>
      <c r="CU50" s="197">
        <v>187111.25599999999</v>
      </c>
      <c r="CV50" s="199" t="s">
        <v>98</v>
      </c>
      <c r="CW50" s="201">
        <v>536.51900000000001</v>
      </c>
      <c r="CX50" s="203">
        <v>4060.6469999999999</v>
      </c>
      <c r="CY50" s="205">
        <v>36637.167999999998</v>
      </c>
      <c r="CZ50" s="207">
        <v>41607.17</v>
      </c>
      <c r="DA50" s="209">
        <v>51190.453000000001</v>
      </c>
      <c r="DB50" s="211">
        <v>30766.047999999999</v>
      </c>
      <c r="DC50" s="213">
        <v>8536.3050000000003</v>
      </c>
      <c r="DD50" s="215">
        <v>173334.31</v>
      </c>
      <c r="DE50" s="217" t="s">
        <v>98</v>
      </c>
      <c r="DF50" s="219">
        <v>120.483</v>
      </c>
      <c r="DG50" s="221">
        <v>329.358</v>
      </c>
      <c r="DH50" s="223">
        <v>3873.7170000000001</v>
      </c>
      <c r="DI50" s="225">
        <v>2946.8710000000001</v>
      </c>
      <c r="DJ50" s="227">
        <v>2789.701</v>
      </c>
      <c r="DK50" s="229">
        <v>2345.5369999999998</v>
      </c>
      <c r="DL50" s="231">
        <v>1046.998</v>
      </c>
      <c r="DM50" s="233">
        <v>13452.665000000001</v>
      </c>
      <c r="DN50" s="235" t="s">
        <v>98</v>
      </c>
      <c r="DO50" s="237">
        <v>0</v>
      </c>
      <c r="DP50" s="239">
        <v>0</v>
      </c>
      <c r="DQ50" s="241">
        <v>58.932000000000002</v>
      </c>
      <c r="DR50" s="243">
        <v>0</v>
      </c>
      <c r="DS50" s="245">
        <v>139.392</v>
      </c>
      <c r="DT50" s="247">
        <v>47.006999999999998</v>
      </c>
      <c r="DU50" s="249">
        <v>0</v>
      </c>
      <c r="DV50" s="251">
        <v>245.33099999999999</v>
      </c>
      <c r="DW50" s="253" t="s">
        <v>98</v>
      </c>
      <c r="DX50" s="255">
        <v>0</v>
      </c>
      <c r="DY50" s="257">
        <v>63.055999999999997</v>
      </c>
      <c r="DZ50" s="259">
        <v>0</v>
      </c>
      <c r="EA50" s="261">
        <v>0</v>
      </c>
      <c r="EB50" s="263">
        <v>0</v>
      </c>
      <c r="EC50" s="265">
        <v>15.894</v>
      </c>
      <c r="ED50" s="267">
        <v>0</v>
      </c>
      <c r="EE50" s="269">
        <v>78.95</v>
      </c>
      <c r="EF50" s="271" t="s">
        <v>98</v>
      </c>
      <c r="EG50" s="273">
        <v>24126.238000000001</v>
      </c>
      <c r="EH50" s="275">
        <v>29530.648000000001</v>
      </c>
      <c r="EI50" s="277">
        <v>40057.534</v>
      </c>
      <c r="EJ50" s="279">
        <v>38898.048000000003</v>
      </c>
      <c r="EK50" s="281">
        <v>29676.285</v>
      </c>
      <c r="EL50" s="283">
        <v>18336.055</v>
      </c>
      <c r="EM50" s="285">
        <v>11898.73</v>
      </c>
      <c r="EN50" s="287">
        <v>192523.538</v>
      </c>
      <c r="EO50" s="289" t="s">
        <v>98</v>
      </c>
      <c r="EP50" s="291">
        <v>14447.06</v>
      </c>
      <c r="EQ50" s="293">
        <v>22492.902999999998</v>
      </c>
      <c r="ER50" s="295">
        <v>34149.767</v>
      </c>
      <c r="ES50" s="297">
        <v>35161.862999999998</v>
      </c>
      <c r="ET50" s="299">
        <v>26698.925999999999</v>
      </c>
      <c r="EU50" s="301">
        <v>17842.919999999998</v>
      </c>
      <c r="EV50" s="303">
        <v>11812.798000000001</v>
      </c>
      <c r="EW50" s="305">
        <v>162606.23699999999</v>
      </c>
      <c r="EX50" s="307" t="s">
        <v>98</v>
      </c>
      <c r="EY50" s="309">
        <v>2143.6799999999998</v>
      </c>
      <c r="EZ50" s="311">
        <v>2309.4679999999998</v>
      </c>
      <c r="FA50" s="313">
        <v>2391.4769999999999</v>
      </c>
      <c r="FB50" s="315">
        <v>1643.8320000000001</v>
      </c>
      <c r="FC50" s="317">
        <v>1138.8779999999999</v>
      </c>
      <c r="FD50" s="319">
        <v>328.62599999999998</v>
      </c>
      <c r="FE50" s="321">
        <v>85.932000000000002</v>
      </c>
      <c r="FF50" s="323">
        <v>10041.893</v>
      </c>
      <c r="FG50" s="325" t="s">
        <v>98</v>
      </c>
      <c r="FH50" s="327">
        <v>7535.4979999999996</v>
      </c>
      <c r="FI50" s="329">
        <v>4728.277</v>
      </c>
      <c r="FJ50" s="331">
        <v>3516.29</v>
      </c>
      <c r="FK50" s="333">
        <v>2092.3530000000001</v>
      </c>
      <c r="FL50" s="335">
        <v>1838.481</v>
      </c>
      <c r="FM50" s="337">
        <v>164.50899999999999</v>
      </c>
      <c r="FN50" s="339">
        <v>0</v>
      </c>
      <c r="FO50" s="341">
        <v>19875.407999999999</v>
      </c>
      <c r="FP50" s="343" t="s">
        <v>98</v>
      </c>
      <c r="FQ50" s="345">
        <v>7252.0230000000001</v>
      </c>
      <c r="FR50" s="347">
        <v>14051.823</v>
      </c>
      <c r="FS50" s="349">
        <v>70144.433999999994</v>
      </c>
      <c r="FT50" s="351">
        <v>45038.824999999997</v>
      </c>
      <c r="FU50" s="353">
        <v>43841.629000000001</v>
      </c>
      <c r="FV50" s="355">
        <v>37171.889000000003</v>
      </c>
      <c r="FW50" s="357">
        <v>18389.073</v>
      </c>
      <c r="FX50" s="359">
        <v>235889.696</v>
      </c>
      <c r="FY50" s="361" t="s">
        <v>98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48.173999999999999</v>
      </c>
      <c r="GF50" s="375">
        <v>0</v>
      </c>
      <c r="GG50" s="377">
        <v>48.173999999999999</v>
      </c>
    </row>
    <row r="51" spans="1:190" ht="14.25" customHeight="1" x14ac:dyDescent="0.15">
      <c r="A51" s="1" t="s">
        <v>99</v>
      </c>
      <c r="B51" s="3">
        <v>75813.705000000002</v>
      </c>
      <c r="C51" s="5">
        <v>203284.421</v>
      </c>
      <c r="D51" s="7">
        <v>1198621.821</v>
      </c>
      <c r="E51" s="9">
        <v>1060929.331</v>
      </c>
      <c r="F51" s="11">
        <v>887395.098</v>
      </c>
      <c r="G51" s="13">
        <v>733462.65800000005</v>
      </c>
      <c r="H51" s="15">
        <v>366311.266</v>
      </c>
      <c r="I51" s="17">
        <v>4525818.3</v>
      </c>
      <c r="J51" s="19" t="s">
        <v>99</v>
      </c>
      <c r="K51" s="21">
        <v>11219.236000000001</v>
      </c>
      <c r="L51" s="23">
        <v>28972.51</v>
      </c>
      <c r="M51" s="25">
        <v>269962.15700000001</v>
      </c>
      <c r="N51" s="27">
        <v>225523.11900000001</v>
      </c>
      <c r="O51" s="29">
        <v>175524.30900000001</v>
      </c>
      <c r="P51" s="31">
        <v>171569.14199999999</v>
      </c>
      <c r="Q51" s="33">
        <v>134955.44899999999</v>
      </c>
      <c r="R51" s="35">
        <v>1017725.922</v>
      </c>
      <c r="S51" s="37" t="s">
        <v>99</v>
      </c>
      <c r="T51" s="39">
        <v>0</v>
      </c>
      <c r="U51" s="41">
        <v>0</v>
      </c>
      <c r="V51" s="43">
        <v>147750.59599999999</v>
      </c>
      <c r="W51" s="45">
        <v>116387.924</v>
      </c>
      <c r="X51" s="47">
        <v>98173.842000000004</v>
      </c>
      <c r="Y51" s="49">
        <v>105138.162</v>
      </c>
      <c r="Z51" s="51">
        <v>78840.926000000007</v>
      </c>
      <c r="AA51" s="53">
        <v>546291.44999999995</v>
      </c>
      <c r="AB51" s="55" t="s">
        <v>99</v>
      </c>
      <c r="AC51" s="57">
        <v>0</v>
      </c>
      <c r="AD51" s="59">
        <v>0</v>
      </c>
      <c r="AE51" s="61">
        <v>265.5</v>
      </c>
      <c r="AF51" s="63">
        <v>491.08199999999999</v>
      </c>
      <c r="AG51" s="65">
        <v>1532.3530000000001</v>
      </c>
      <c r="AH51" s="67">
        <v>2917.152</v>
      </c>
      <c r="AI51" s="69">
        <v>9018.7459999999992</v>
      </c>
      <c r="AJ51" s="71">
        <v>14224.833000000001</v>
      </c>
      <c r="AK51" s="73" t="s">
        <v>99</v>
      </c>
      <c r="AL51" s="75">
        <v>7637.5519999999997</v>
      </c>
      <c r="AM51" s="77">
        <v>19729.511999999999</v>
      </c>
      <c r="AN51" s="79">
        <v>86724.027000000002</v>
      </c>
      <c r="AO51" s="81">
        <v>72845.671000000002</v>
      </c>
      <c r="AP51" s="83">
        <v>47960.288</v>
      </c>
      <c r="AQ51" s="85">
        <v>40460.462</v>
      </c>
      <c r="AR51" s="87">
        <v>31249.591</v>
      </c>
      <c r="AS51" s="89">
        <v>306607.103</v>
      </c>
      <c r="AT51" s="91" t="s">
        <v>99</v>
      </c>
      <c r="AU51" s="93">
        <v>2117.3539999999998</v>
      </c>
      <c r="AV51" s="95">
        <v>6700.8909999999996</v>
      </c>
      <c r="AW51" s="97">
        <v>18102.092000000001</v>
      </c>
      <c r="AX51" s="99">
        <v>18259.325000000001</v>
      </c>
      <c r="AY51" s="101">
        <v>12245.092000000001</v>
      </c>
      <c r="AZ51" s="103">
        <v>8837.7199999999993</v>
      </c>
      <c r="BA51" s="105">
        <v>6345.732</v>
      </c>
      <c r="BB51" s="107">
        <v>72608.206000000006</v>
      </c>
      <c r="BC51" s="109" t="s">
        <v>99</v>
      </c>
      <c r="BD51" s="111">
        <v>1464.33</v>
      </c>
      <c r="BE51" s="113">
        <v>2542.107</v>
      </c>
      <c r="BF51" s="115">
        <v>17119.941999999999</v>
      </c>
      <c r="BG51" s="117">
        <v>17539.116999999998</v>
      </c>
      <c r="BH51" s="119">
        <v>15612.734</v>
      </c>
      <c r="BI51" s="121">
        <v>14215.646000000001</v>
      </c>
      <c r="BJ51" s="123">
        <v>9500.4539999999997</v>
      </c>
      <c r="BK51" s="125">
        <v>77994.33</v>
      </c>
      <c r="BL51" s="127" t="s">
        <v>99</v>
      </c>
      <c r="BM51" s="129">
        <v>33578.036</v>
      </c>
      <c r="BN51" s="131">
        <v>111280.31200000001</v>
      </c>
      <c r="BO51" s="133">
        <v>679193.23499999999</v>
      </c>
      <c r="BP51" s="135">
        <v>527399.47199999995</v>
      </c>
      <c r="BQ51" s="137">
        <v>333708.40500000003</v>
      </c>
      <c r="BR51" s="139">
        <v>229078.58</v>
      </c>
      <c r="BS51" s="141">
        <v>83649.209000000003</v>
      </c>
      <c r="BT51" s="143">
        <v>1997887.2490000001</v>
      </c>
      <c r="BU51" s="145" t="s">
        <v>99</v>
      </c>
      <c r="BV51" s="147">
        <v>0</v>
      </c>
      <c r="BW51" s="149">
        <v>0</v>
      </c>
      <c r="BX51" s="151">
        <v>425210.77500000002</v>
      </c>
      <c r="BY51" s="153">
        <v>337904.42499999999</v>
      </c>
      <c r="BZ51" s="155">
        <v>215974.16899999999</v>
      </c>
      <c r="CA51" s="157">
        <v>157575.68799999999</v>
      </c>
      <c r="CB51" s="159">
        <v>60747.713000000003</v>
      </c>
      <c r="CC51" s="161">
        <v>1197412.77</v>
      </c>
      <c r="CD51" s="163" t="s">
        <v>99</v>
      </c>
      <c r="CE51" s="165">
        <v>33578.036</v>
      </c>
      <c r="CF51" s="167">
        <v>111280.31200000001</v>
      </c>
      <c r="CG51" s="169">
        <v>253982.46</v>
      </c>
      <c r="CH51" s="171">
        <v>189495.04699999999</v>
      </c>
      <c r="CI51" s="173">
        <v>117734.236</v>
      </c>
      <c r="CJ51" s="175">
        <v>71502.892000000007</v>
      </c>
      <c r="CK51" s="177">
        <v>22901.495999999999</v>
      </c>
      <c r="CL51" s="179">
        <v>800474.47900000005</v>
      </c>
      <c r="CM51" s="181" t="s">
        <v>99</v>
      </c>
      <c r="CN51" s="183">
        <v>740.45899999999995</v>
      </c>
      <c r="CO51" s="185">
        <v>5019.4179999999997</v>
      </c>
      <c r="CP51" s="187">
        <v>60646.091</v>
      </c>
      <c r="CQ51" s="189">
        <v>102668.442</v>
      </c>
      <c r="CR51" s="191">
        <v>206006.342</v>
      </c>
      <c r="CS51" s="193">
        <v>178604.74100000001</v>
      </c>
      <c r="CT51" s="195">
        <v>72120.039000000004</v>
      </c>
      <c r="CU51" s="197">
        <v>625805.53200000001</v>
      </c>
      <c r="CV51" s="199" t="s">
        <v>99</v>
      </c>
      <c r="CW51" s="201">
        <v>740.45899999999995</v>
      </c>
      <c r="CX51" s="203">
        <v>4795.8940000000002</v>
      </c>
      <c r="CY51" s="205">
        <v>54646.803</v>
      </c>
      <c r="CZ51" s="207">
        <v>93248.948999999993</v>
      </c>
      <c r="DA51" s="209">
        <v>192041.28</v>
      </c>
      <c r="DB51" s="211">
        <v>168131.80300000001</v>
      </c>
      <c r="DC51" s="213">
        <v>63596.139000000003</v>
      </c>
      <c r="DD51" s="215">
        <v>577201.32700000005</v>
      </c>
      <c r="DE51" s="217" t="s">
        <v>99</v>
      </c>
      <c r="DF51" s="219">
        <v>0</v>
      </c>
      <c r="DG51" s="221">
        <v>223.524</v>
      </c>
      <c r="DH51" s="223">
        <v>5739.701</v>
      </c>
      <c r="DI51" s="225">
        <v>9013.3209999999999</v>
      </c>
      <c r="DJ51" s="227">
        <v>12417.419</v>
      </c>
      <c r="DK51" s="229">
        <v>8237.2939999999999</v>
      </c>
      <c r="DL51" s="231">
        <v>3803.451</v>
      </c>
      <c r="DM51" s="233">
        <v>39434.71</v>
      </c>
      <c r="DN51" s="235" t="s">
        <v>99</v>
      </c>
      <c r="DO51" s="237">
        <v>0</v>
      </c>
      <c r="DP51" s="239">
        <v>0</v>
      </c>
      <c r="DQ51" s="241">
        <v>259.58699999999999</v>
      </c>
      <c r="DR51" s="243">
        <v>321.60300000000001</v>
      </c>
      <c r="DS51" s="245">
        <v>1401.9960000000001</v>
      </c>
      <c r="DT51" s="247">
        <v>1696.9580000000001</v>
      </c>
      <c r="DU51" s="249">
        <v>1885.431</v>
      </c>
      <c r="DV51" s="251">
        <v>5565.5749999999998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84.569000000000003</v>
      </c>
      <c r="EB51" s="263">
        <v>145.64699999999999</v>
      </c>
      <c r="EC51" s="265">
        <v>538.68600000000004</v>
      </c>
      <c r="ED51" s="267">
        <v>2835.018</v>
      </c>
      <c r="EE51" s="269">
        <v>3603.92</v>
      </c>
      <c r="EF51" s="271" t="s">
        <v>99</v>
      </c>
      <c r="EG51" s="273">
        <v>20985.609</v>
      </c>
      <c r="EH51" s="275">
        <v>36615.821000000004</v>
      </c>
      <c r="EI51" s="277">
        <v>61100.087</v>
      </c>
      <c r="EJ51" s="279">
        <v>88438.755999999994</v>
      </c>
      <c r="EK51" s="281">
        <v>70592.7</v>
      </c>
      <c r="EL51" s="283">
        <v>55795.567999999999</v>
      </c>
      <c r="EM51" s="285">
        <v>29589.155999999999</v>
      </c>
      <c r="EN51" s="287">
        <v>363117.69699999999</v>
      </c>
      <c r="EO51" s="289" t="s">
        <v>99</v>
      </c>
      <c r="EP51" s="291">
        <v>9383.0650000000005</v>
      </c>
      <c r="EQ51" s="293">
        <v>24349.608</v>
      </c>
      <c r="ER51" s="295">
        <v>44513.258999999998</v>
      </c>
      <c r="ES51" s="297">
        <v>77505.154999999999</v>
      </c>
      <c r="ET51" s="299">
        <v>62907.103000000003</v>
      </c>
      <c r="EU51" s="301">
        <v>51217.495999999999</v>
      </c>
      <c r="EV51" s="303">
        <v>28343.875</v>
      </c>
      <c r="EW51" s="305">
        <v>298219.56099999999</v>
      </c>
      <c r="EX51" s="307" t="s">
        <v>99</v>
      </c>
      <c r="EY51" s="309">
        <v>1621.489</v>
      </c>
      <c r="EZ51" s="311">
        <v>2742.201</v>
      </c>
      <c r="FA51" s="313">
        <v>4720.701</v>
      </c>
      <c r="FB51" s="315">
        <v>3972.5219999999999</v>
      </c>
      <c r="FC51" s="317">
        <v>3327.029</v>
      </c>
      <c r="FD51" s="319">
        <v>2369.1869999999999</v>
      </c>
      <c r="FE51" s="321">
        <v>806.30799999999999</v>
      </c>
      <c r="FF51" s="323">
        <v>19559.437000000002</v>
      </c>
      <c r="FG51" s="325" t="s">
        <v>99</v>
      </c>
      <c r="FH51" s="327">
        <v>9981.0550000000003</v>
      </c>
      <c r="FI51" s="329">
        <v>9524.0120000000006</v>
      </c>
      <c r="FJ51" s="331">
        <v>11866.127</v>
      </c>
      <c r="FK51" s="333">
        <v>6961.0789999999997</v>
      </c>
      <c r="FL51" s="335">
        <v>4358.5680000000002</v>
      </c>
      <c r="FM51" s="337">
        <v>2208.8850000000002</v>
      </c>
      <c r="FN51" s="339">
        <v>438.97300000000001</v>
      </c>
      <c r="FO51" s="341">
        <v>45338.699000000001</v>
      </c>
      <c r="FP51" s="343" t="s">
        <v>99</v>
      </c>
      <c r="FQ51" s="345">
        <v>9290.3649999999998</v>
      </c>
      <c r="FR51" s="347">
        <v>21396.36</v>
      </c>
      <c r="FS51" s="349">
        <v>127471.734</v>
      </c>
      <c r="FT51" s="351">
        <v>116899.542</v>
      </c>
      <c r="FU51" s="353">
        <v>101563.342</v>
      </c>
      <c r="FV51" s="355">
        <v>98414.626999999993</v>
      </c>
      <c r="FW51" s="357">
        <v>45997.413</v>
      </c>
      <c r="FX51" s="359">
        <v>521033.38299999997</v>
      </c>
      <c r="FY51" s="361" t="s">
        <v>99</v>
      </c>
      <c r="FZ51" s="363">
        <v>0</v>
      </c>
      <c r="GA51" s="365">
        <v>0</v>
      </c>
      <c r="GB51" s="367">
        <v>248.517</v>
      </c>
      <c r="GC51" s="369">
        <v>0</v>
      </c>
      <c r="GD51" s="371">
        <v>0</v>
      </c>
      <c r="GE51" s="373">
        <v>0</v>
      </c>
      <c r="GF51" s="375">
        <v>0</v>
      </c>
      <c r="GG51" s="377">
        <v>248.517</v>
      </c>
    </row>
    <row r="52" spans="1:190" ht="14.25" customHeight="1" x14ac:dyDescent="0.15">
      <c r="A52" s="1" t="s">
        <v>100</v>
      </c>
      <c r="B52" s="3">
        <v>113940.261</v>
      </c>
      <c r="C52" s="5">
        <v>269318.55099999998</v>
      </c>
      <c r="D52" s="7">
        <v>1439721.5930000001</v>
      </c>
      <c r="E52" s="9">
        <v>1574069.8529999999</v>
      </c>
      <c r="F52" s="11">
        <v>1206888.683</v>
      </c>
      <c r="G52" s="13">
        <v>1062806.01</v>
      </c>
      <c r="H52" s="15">
        <v>643475.326</v>
      </c>
      <c r="I52" s="17">
        <v>6310220.2769999998</v>
      </c>
      <c r="J52" s="19" t="s">
        <v>100</v>
      </c>
      <c r="K52" s="21">
        <v>23447.741000000002</v>
      </c>
      <c r="L52" s="23">
        <v>59410.135000000002</v>
      </c>
      <c r="M52" s="25">
        <v>356931.978</v>
      </c>
      <c r="N52" s="27">
        <v>424163.08500000002</v>
      </c>
      <c r="O52" s="29">
        <v>401904.47100000002</v>
      </c>
      <c r="P52" s="31">
        <v>464610.61300000001</v>
      </c>
      <c r="Q52" s="33">
        <v>349710.41100000002</v>
      </c>
      <c r="R52" s="35">
        <v>2080178.4339999999</v>
      </c>
      <c r="S52" s="37" t="s">
        <v>100</v>
      </c>
      <c r="T52" s="39">
        <v>0</v>
      </c>
      <c r="U52" s="41">
        <v>0</v>
      </c>
      <c r="V52" s="43">
        <v>208675.03599999999</v>
      </c>
      <c r="W52" s="45">
        <v>262200.77500000002</v>
      </c>
      <c r="X52" s="47">
        <v>290325.51899999997</v>
      </c>
      <c r="Y52" s="49">
        <v>346016.299</v>
      </c>
      <c r="Z52" s="51">
        <v>246953.98499999999</v>
      </c>
      <c r="AA52" s="53">
        <v>1354171.6140000001</v>
      </c>
      <c r="AB52" s="55" t="s">
        <v>100</v>
      </c>
      <c r="AC52" s="57">
        <v>0</v>
      </c>
      <c r="AD52" s="59">
        <v>49.779000000000003</v>
      </c>
      <c r="AE52" s="61">
        <v>410.346</v>
      </c>
      <c r="AF52" s="63">
        <v>2389.5230000000001</v>
      </c>
      <c r="AG52" s="65">
        <v>3485.873</v>
      </c>
      <c r="AH52" s="67">
        <v>10686.976000000001</v>
      </c>
      <c r="AI52" s="69">
        <v>18440.826000000001</v>
      </c>
      <c r="AJ52" s="71">
        <v>35463.322999999997</v>
      </c>
      <c r="AK52" s="73" t="s">
        <v>100</v>
      </c>
      <c r="AL52" s="75">
        <v>17517.223999999998</v>
      </c>
      <c r="AM52" s="77">
        <v>46608.9</v>
      </c>
      <c r="AN52" s="79">
        <v>104803.269</v>
      </c>
      <c r="AO52" s="81">
        <v>108572.32399999999</v>
      </c>
      <c r="AP52" s="83">
        <v>66881.888999999996</v>
      </c>
      <c r="AQ52" s="85">
        <v>64481.368000000002</v>
      </c>
      <c r="AR52" s="87">
        <v>54862.597999999998</v>
      </c>
      <c r="AS52" s="89">
        <v>463727.57199999999</v>
      </c>
      <c r="AT52" s="91" t="s">
        <v>100</v>
      </c>
      <c r="AU52" s="93">
        <v>3169.3359999999998</v>
      </c>
      <c r="AV52" s="95">
        <v>9002.5949999999993</v>
      </c>
      <c r="AW52" s="97">
        <v>14842.758</v>
      </c>
      <c r="AX52" s="99">
        <v>17169.463</v>
      </c>
      <c r="AY52" s="101">
        <v>10343.977000000001</v>
      </c>
      <c r="AZ52" s="103">
        <v>8177.3680000000004</v>
      </c>
      <c r="BA52" s="105">
        <v>5371.8469999999998</v>
      </c>
      <c r="BB52" s="107">
        <v>68077.343999999997</v>
      </c>
      <c r="BC52" s="109" t="s">
        <v>100</v>
      </c>
      <c r="BD52" s="111">
        <v>2761.181</v>
      </c>
      <c r="BE52" s="113">
        <v>3748.8609999999999</v>
      </c>
      <c r="BF52" s="115">
        <v>28200.569</v>
      </c>
      <c r="BG52" s="117">
        <v>33831</v>
      </c>
      <c r="BH52" s="119">
        <v>30867.213</v>
      </c>
      <c r="BI52" s="121">
        <v>35248.601999999999</v>
      </c>
      <c r="BJ52" s="123">
        <v>24081.154999999999</v>
      </c>
      <c r="BK52" s="125">
        <v>158738.58100000001</v>
      </c>
      <c r="BL52" s="127" t="s">
        <v>100</v>
      </c>
      <c r="BM52" s="129">
        <v>46561.31</v>
      </c>
      <c r="BN52" s="131">
        <v>132561.38399999999</v>
      </c>
      <c r="BO52" s="133">
        <v>854249.92</v>
      </c>
      <c r="BP52" s="135">
        <v>830204.80900000001</v>
      </c>
      <c r="BQ52" s="137">
        <v>519161.15399999998</v>
      </c>
      <c r="BR52" s="139">
        <v>334370.87599999999</v>
      </c>
      <c r="BS52" s="141">
        <v>148011.125</v>
      </c>
      <c r="BT52" s="143">
        <v>2865120.5780000002</v>
      </c>
      <c r="BU52" s="145" t="s">
        <v>100</v>
      </c>
      <c r="BV52" s="147">
        <v>0</v>
      </c>
      <c r="BW52" s="149">
        <v>0</v>
      </c>
      <c r="BX52" s="151">
        <v>543628.88600000006</v>
      </c>
      <c r="BY52" s="153">
        <v>520526.16800000001</v>
      </c>
      <c r="BZ52" s="155">
        <v>345388.84399999998</v>
      </c>
      <c r="CA52" s="157">
        <v>239318.89600000001</v>
      </c>
      <c r="CB52" s="159">
        <v>112725.94</v>
      </c>
      <c r="CC52" s="161">
        <v>1761588.7339999999</v>
      </c>
      <c r="CD52" s="163" t="s">
        <v>100</v>
      </c>
      <c r="CE52" s="165">
        <v>46561.31</v>
      </c>
      <c r="CF52" s="167">
        <v>132561.38399999999</v>
      </c>
      <c r="CG52" s="169">
        <v>310621.03399999999</v>
      </c>
      <c r="CH52" s="171">
        <v>309678.641</v>
      </c>
      <c r="CI52" s="173">
        <v>173772.31</v>
      </c>
      <c r="CJ52" s="175">
        <v>95051.98</v>
      </c>
      <c r="CK52" s="177">
        <v>35285.184999999998</v>
      </c>
      <c r="CL52" s="179">
        <v>1103531.844</v>
      </c>
      <c r="CM52" s="181" t="s">
        <v>100</v>
      </c>
      <c r="CN52" s="183">
        <v>715.40899999999999</v>
      </c>
      <c r="CO52" s="185">
        <v>4374.2439999999997</v>
      </c>
      <c r="CP52" s="187">
        <v>49245.722999999998</v>
      </c>
      <c r="CQ52" s="189">
        <v>82853.152000000002</v>
      </c>
      <c r="CR52" s="191">
        <v>105740.348</v>
      </c>
      <c r="CS52" s="193">
        <v>79244.395000000004</v>
      </c>
      <c r="CT52" s="195">
        <v>35744.286</v>
      </c>
      <c r="CU52" s="197">
        <v>357917.55699999997</v>
      </c>
      <c r="CV52" s="199" t="s">
        <v>100</v>
      </c>
      <c r="CW52" s="201">
        <v>593.28800000000001</v>
      </c>
      <c r="CX52" s="203">
        <v>3541.527</v>
      </c>
      <c r="CY52" s="205">
        <v>37067.663999999997</v>
      </c>
      <c r="CZ52" s="207">
        <v>65296.968999999997</v>
      </c>
      <c r="DA52" s="209">
        <v>87049.388999999996</v>
      </c>
      <c r="DB52" s="211">
        <v>63953.78</v>
      </c>
      <c r="DC52" s="213">
        <v>26341.983</v>
      </c>
      <c r="DD52" s="215">
        <v>283844.59999999998</v>
      </c>
      <c r="DE52" s="217" t="s">
        <v>100</v>
      </c>
      <c r="DF52" s="219">
        <v>122.121</v>
      </c>
      <c r="DG52" s="221">
        <v>832.71699999999998</v>
      </c>
      <c r="DH52" s="223">
        <v>11694.48</v>
      </c>
      <c r="DI52" s="225">
        <v>16673.849999999999</v>
      </c>
      <c r="DJ52" s="227">
        <v>18383.276000000002</v>
      </c>
      <c r="DK52" s="229">
        <v>14673.55</v>
      </c>
      <c r="DL52" s="231">
        <v>9402.3029999999999</v>
      </c>
      <c r="DM52" s="233">
        <v>71782.297000000006</v>
      </c>
      <c r="DN52" s="235" t="s">
        <v>100</v>
      </c>
      <c r="DO52" s="237">
        <v>0</v>
      </c>
      <c r="DP52" s="239">
        <v>0</v>
      </c>
      <c r="DQ52" s="241">
        <v>86.796000000000006</v>
      </c>
      <c r="DR52" s="243">
        <v>32.04</v>
      </c>
      <c r="DS52" s="245">
        <v>24.731999999999999</v>
      </c>
      <c r="DT52" s="247">
        <v>0</v>
      </c>
      <c r="DU52" s="249">
        <v>0</v>
      </c>
      <c r="DV52" s="251">
        <v>143.56800000000001</v>
      </c>
      <c r="DW52" s="253" t="s">
        <v>100</v>
      </c>
      <c r="DX52" s="255">
        <v>0</v>
      </c>
      <c r="DY52" s="257">
        <v>0</v>
      </c>
      <c r="DZ52" s="259">
        <v>396.78300000000002</v>
      </c>
      <c r="EA52" s="261">
        <v>850.29300000000001</v>
      </c>
      <c r="EB52" s="263">
        <v>282.95100000000002</v>
      </c>
      <c r="EC52" s="265">
        <v>617.06500000000005</v>
      </c>
      <c r="ED52" s="267">
        <v>0</v>
      </c>
      <c r="EE52" s="269">
        <v>2147.0920000000001</v>
      </c>
      <c r="EF52" s="271" t="s">
        <v>100</v>
      </c>
      <c r="EG52" s="273">
        <v>35584.781000000003</v>
      </c>
      <c r="EH52" s="275">
        <v>61903.928999999996</v>
      </c>
      <c r="EI52" s="277">
        <v>79305.135999999999</v>
      </c>
      <c r="EJ52" s="279">
        <v>137274.80600000001</v>
      </c>
      <c r="EK52" s="281">
        <v>97570.251000000004</v>
      </c>
      <c r="EL52" s="283">
        <v>89574.448999999993</v>
      </c>
      <c r="EM52" s="285">
        <v>54790.220999999998</v>
      </c>
      <c r="EN52" s="287">
        <v>556003.57299999997</v>
      </c>
      <c r="EO52" s="289" t="s">
        <v>100</v>
      </c>
      <c r="EP52" s="291">
        <v>22106.471000000001</v>
      </c>
      <c r="EQ52" s="293">
        <v>48103.896000000001</v>
      </c>
      <c r="ER52" s="295">
        <v>63082.773000000001</v>
      </c>
      <c r="ES52" s="297">
        <v>126447.519</v>
      </c>
      <c r="ET52" s="299">
        <v>92278.532999999996</v>
      </c>
      <c r="EU52" s="301">
        <v>85567.934999999998</v>
      </c>
      <c r="EV52" s="303">
        <v>53236.114999999998</v>
      </c>
      <c r="EW52" s="305">
        <v>490823.24200000003</v>
      </c>
      <c r="EX52" s="307" t="s">
        <v>100</v>
      </c>
      <c r="EY52" s="309">
        <v>3310.6030000000001</v>
      </c>
      <c r="EZ52" s="311">
        <v>3718.0329999999999</v>
      </c>
      <c r="FA52" s="313">
        <v>4957.0510000000004</v>
      </c>
      <c r="FB52" s="315">
        <v>3382.0949999999998</v>
      </c>
      <c r="FC52" s="317">
        <v>2569.7719999999999</v>
      </c>
      <c r="FD52" s="319">
        <v>1957.0509999999999</v>
      </c>
      <c r="FE52" s="321">
        <v>659.31700000000001</v>
      </c>
      <c r="FF52" s="323">
        <v>20553.921999999999</v>
      </c>
      <c r="FG52" s="325" t="s">
        <v>100</v>
      </c>
      <c r="FH52" s="327">
        <v>10167.707</v>
      </c>
      <c r="FI52" s="329">
        <v>10082</v>
      </c>
      <c r="FJ52" s="331">
        <v>11265.312</v>
      </c>
      <c r="FK52" s="333">
        <v>7445.192</v>
      </c>
      <c r="FL52" s="335">
        <v>2721.9459999999999</v>
      </c>
      <c r="FM52" s="337">
        <v>2049.4630000000002</v>
      </c>
      <c r="FN52" s="339">
        <v>894.78899999999999</v>
      </c>
      <c r="FO52" s="341">
        <v>44626.409</v>
      </c>
      <c r="FP52" s="343" t="s">
        <v>100</v>
      </c>
      <c r="FQ52" s="345">
        <v>7631.02</v>
      </c>
      <c r="FR52" s="347">
        <v>11068.859</v>
      </c>
      <c r="FS52" s="349">
        <v>99914.937000000005</v>
      </c>
      <c r="FT52" s="351">
        <v>99554.938999999998</v>
      </c>
      <c r="FU52" s="353">
        <v>82512.459000000003</v>
      </c>
      <c r="FV52" s="355">
        <v>95005.676999999996</v>
      </c>
      <c r="FW52" s="357">
        <v>55202.408000000003</v>
      </c>
      <c r="FX52" s="359">
        <v>450890.299</v>
      </c>
      <c r="FY52" s="361" t="s">
        <v>100</v>
      </c>
      <c r="FZ52" s="363">
        <v>0</v>
      </c>
      <c r="GA52" s="365">
        <v>0</v>
      </c>
      <c r="GB52" s="367">
        <v>73.899000000000001</v>
      </c>
      <c r="GC52" s="369">
        <v>19.062000000000001</v>
      </c>
      <c r="GD52" s="371">
        <v>0</v>
      </c>
      <c r="GE52" s="373">
        <v>0</v>
      </c>
      <c r="GF52" s="375">
        <v>16.875</v>
      </c>
      <c r="GG52" s="377">
        <v>109.836</v>
      </c>
    </row>
    <row r="53" spans="1:190" ht="14.25" customHeight="1" x14ac:dyDescent="0.15">
      <c r="A53" s="1" t="s">
        <v>101</v>
      </c>
      <c r="B53" s="3">
        <v>96648.214000000007</v>
      </c>
      <c r="C53" s="5">
        <v>182886.701</v>
      </c>
      <c r="D53" s="7">
        <v>1024320.197</v>
      </c>
      <c r="E53" s="9">
        <v>941668.31499999994</v>
      </c>
      <c r="F53" s="11">
        <v>894626.54700000002</v>
      </c>
      <c r="G53" s="13">
        <v>1023857.673</v>
      </c>
      <c r="H53" s="15">
        <v>715207.28500000003</v>
      </c>
      <c r="I53" s="17">
        <v>4879214.932</v>
      </c>
      <c r="J53" s="19" t="s">
        <v>101</v>
      </c>
      <c r="K53" s="21">
        <v>13916.053</v>
      </c>
      <c r="L53" s="23">
        <v>33054.379999999997</v>
      </c>
      <c r="M53" s="25">
        <v>241481.90599999999</v>
      </c>
      <c r="N53" s="27">
        <v>223546.84700000001</v>
      </c>
      <c r="O53" s="29">
        <v>220736.35200000001</v>
      </c>
      <c r="P53" s="31">
        <v>322878.67499999999</v>
      </c>
      <c r="Q53" s="33">
        <v>332771.61</v>
      </c>
      <c r="R53" s="35">
        <v>1388385.8230000001</v>
      </c>
      <c r="S53" s="37" t="s">
        <v>101</v>
      </c>
      <c r="T53" s="39">
        <v>0</v>
      </c>
      <c r="U53" s="41">
        <v>0</v>
      </c>
      <c r="V53" s="43">
        <v>145600.06700000001</v>
      </c>
      <c r="W53" s="45">
        <v>142167.54</v>
      </c>
      <c r="X53" s="47">
        <v>155725.217</v>
      </c>
      <c r="Y53" s="49">
        <v>243853.598</v>
      </c>
      <c r="Z53" s="51">
        <v>245161.86300000001</v>
      </c>
      <c r="AA53" s="53">
        <v>932508.28500000003</v>
      </c>
      <c r="AB53" s="55" t="s">
        <v>101</v>
      </c>
      <c r="AC53" s="57">
        <v>0</v>
      </c>
      <c r="AD53" s="59">
        <v>67.427999999999997</v>
      </c>
      <c r="AE53" s="61">
        <v>286.91399999999999</v>
      </c>
      <c r="AF53" s="63">
        <v>993.62099999999998</v>
      </c>
      <c r="AG53" s="65">
        <v>1578.3420000000001</v>
      </c>
      <c r="AH53" s="67">
        <v>5495.2079999999996</v>
      </c>
      <c r="AI53" s="69">
        <v>13016.928</v>
      </c>
      <c r="AJ53" s="71">
        <v>21438.440999999999</v>
      </c>
      <c r="AK53" s="73" t="s">
        <v>101</v>
      </c>
      <c r="AL53" s="75">
        <v>9346.9879999999994</v>
      </c>
      <c r="AM53" s="77">
        <v>21873.897000000001</v>
      </c>
      <c r="AN53" s="79">
        <v>62033.822999999997</v>
      </c>
      <c r="AO53" s="81">
        <v>46418.873</v>
      </c>
      <c r="AP53" s="83">
        <v>33522.419000000002</v>
      </c>
      <c r="AQ53" s="85">
        <v>41762.756999999998</v>
      </c>
      <c r="AR53" s="87">
        <v>49701.769</v>
      </c>
      <c r="AS53" s="89">
        <v>264660.52600000001</v>
      </c>
      <c r="AT53" s="91" t="s">
        <v>101</v>
      </c>
      <c r="AU53" s="93">
        <v>3121.029</v>
      </c>
      <c r="AV53" s="95">
        <v>9216.0079999999998</v>
      </c>
      <c r="AW53" s="97">
        <v>16937.010999999999</v>
      </c>
      <c r="AX53" s="99">
        <v>16194.168</v>
      </c>
      <c r="AY53" s="101">
        <v>10945.169</v>
      </c>
      <c r="AZ53" s="103">
        <v>8898.7880000000005</v>
      </c>
      <c r="BA53" s="105">
        <v>6892.3140000000003</v>
      </c>
      <c r="BB53" s="107">
        <v>72204.486999999994</v>
      </c>
      <c r="BC53" s="109" t="s">
        <v>101</v>
      </c>
      <c r="BD53" s="111">
        <v>1448.0360000000001</v>
      </c>
      <c r="BE53" s="113">
        <v>1897.047</v>
      </c>
      <c r="BF53" s="115">
        <v>16624.091</v>
      </c>
      <c r="BG53" s="117">
        <v>17772.645</v>
      </c>
      <c r="BH53" s="119">
        <v>18965.205000000002</v>
      </c>
      <c r="BI53" s="121">
        <v>22868.324000000001</v>
      </c>
      <c r="BJ53" s="123">
        <v>17998.736000000001</v>
      </c>
      <c r="BK53" s="125">
        <v>97574.084000000003</v>
      </c>
      <c r="BL53" s="127" t="s">
        <v>101</v>
      </c>
      <c r="BM53" s="129">
        <v>46006.226000000002</v>
      </c>
      <c r="BN53" s="131">
        <v>96275.32</v>
      </c>
      <c r="BO53" s="133">
        <v>607435.99899999995</v>
      </c>
      <c r="BP53" s="135">
        <v>521249.64299999998</v>
      </c>
      <c r="BQ53" s="137">
        <v>480290.93800000002</v>
      </c>
      <c r="BR53" s="139">
        <v>504332.77600000001</v>
      </c>
      <c r="BS53" s="141">
        <v>261860.13200000001</v>
      </c>
      <c r="BT53" s="143">
        <v>2517451.034</v>
      </c>
      <c r="BU53" s="145" t="s">
        <v>101</v>
      </c>
      <c r="BV53" s="147">
        <v>-13.887</v>
      </c>
      <c r="BW53" s="149">
        <v>45.009</v>
      </c>
      <c r="BX53" s="151">
        <v>397576.37300000002</v>
      </c>
      <c r="BY53" s="153">
        <v>365264.08</v>
      </c>
      <c r="BZ53" s="155">
        <v>381801.19</v>
      </c>
      <c r="CA53" s="157">
        <v>430689.266</v>
      </c>
      <c r="CB53" s="159">
        <v>229012.23300000001</v>
      </c>
      <c r="CC53" s="161">
        <v>1804374.264</v>
      </c>
      <c r="CD53" s="163" t="s">
        <v>101</v>
      </c>
      <c r="CE53" s="165">
        <v>46020.112999999998</v>
      </c>
      <c r="CF53" s="167">
        <v>96230.311000000002</v>
      </c>
      <c r="CG53" s="169">
        <v>209859.62599999999</v>
      </c>
      <c r="CH53" s="171">
        <v>155985.56299999999</v>
      </c>
      <c r="CI53" s="173">
        <v>98489.748000000007</v>
      </c>
      <c r="CJ53" s="175">
        <v>73643.509999999995</v>
      </c>
      <c r="CK53" s="177">
        <v>32847.898999999998</v>
      </c>
      <c r="CL53" s="179">
        <v>713076.77</v>
      </c>
      <c r="CM53" s="181" t="s">
        <v>101</v>
      </c>
      <c r="CN53" s="183">
        <v>780.56799999999998</v>
      </c>
      <c r="CO53" s="185">
        <v>2377.4609999999998</v>
      </c>
      <c r="CP53" s="187">
        <v>43119.332999999999</v>
      </c>
      <c r="CQ53" s="189">
        <v>59391.512000000002</v>
      </c>
      <c r="CR53" s="191">
        <v>74050.013000000006</v>
      </c>
      <c r="CS53" s="193">
        <v>62251.942999999999</v>
      </c>
      <c r="CT53" s="195">
        <v>36860.584999999999</v>
      </c>
      <c r="CU53" s="197">
        <v>278831.41499999998</v>
      </c>
      <c r="CV53" s="199" t="s">
        <v>101</v>
      </c>
      <c r="CW53" s="201">
        <v>719.10299999999995</v>
      </c>
      <c r="CX53" s="203">
        <v>1774.0350000000001</v>
      </c>
      <c r="CY53" s="205">
        <v>37563.101999999999</v>
      </c>
      <c r="CZ53" s="207">
        <v>51586.574000000001</v>
      </c>
      <c r="DA53" s="209">
        <v>67352.574999999997</v>
      </c>
      <c r="DB53" s="211">
        <v>53728.55</v>
      </c>
      <c r="DC53" s="213">
        <v>31795.657999999999</v>
      </c>
      <c r="DD53" s="215">
        <v>244519.59700000001</v>
      </c>
      <c r="DE53" s="217" t="s">
        <v>101</v>
      </c>
      <c r="DF53" s="219">
        <v>61.465000000000003</v>
      </c>
      <c r="DG53" s="221">
        <v>603.42600000000004</v>
      </c>
      <c r="DH53" s="223">
        <v>5433.7250000000004</v>
      </c>
      <c r="DI53" s="225">
        <v>7725.18</v>
      </c>
      <c r="DJ53" s="227">
        <v>6420.3019999999997</v>
      </c>
      <c r="DK53" s="229">
        <v>8475.3690000000006</v>
      </c>
      <c r="DL53" s="231">
        <v>5064.9269999999997</v>
      </c>
      <c r="DM53" s="233">
        <v>33784.394</v>
      </c>
      <c r="DN53" s="235" t="s">
        <v>101</v>
      </c>
      <c r="DO53" s="237">
        <v>0</v>
      </c>
      <c r="DP53" s="239">
        <v>0</v>
      </c>
      <c r="DQ53" s="241">
        <v>83.608000000000004</v>
      </c>
      <c r="DR53" s="243">
        <v>38.573999999999998</v>
      </c>
      <c r="DS53" s="245">
        <v>122.184</v>
      </c>
      <c r="DT53" s="247">
        <v>0</v>
      </c>
      <c r="DU53" s="249">
        <v>0</v>
      </c>
      <c r="DV53" s="251">
        <v>244.36600000000001</v>
      </c>
      <c r="DW53" s="253" t="s">
        <v>101</v>
      </c>
      <c r="DX53" s="255">
        <v>0</v>
      </c>
      <c r="DY53" s="257">
        <v>0</v>
      </c>
      <c r="DZ53" s="259">
        <v>38.898000000000003</v>
      </c>
      <c r="EA53" s="261">
        <v>41.183999999999997</v>
      </c>
      <c r="EB53" s="263">
        <v>154.952</v>
      </c>
      <c r="EC53" s="265">
        <v>48.024000000000001</v>
      </c>
      <c r="ED53" s="267">
        <v>0</v>
      </c>
      <c r="EE53" s="269">
        <v>283.05799999999999</v>
      </c>
      <c r="EF53" s="271" t="s">
        <v>101</v>
      </c>
      <c r="EG53" s="273">
        <v>28702.401999999998</v>
      </c>
      <c r="EH53" s="275">
        <v>42126.692000000003</v>
      </c>
      <c r="EI53" s="277">
        <v>60618.110999999997</v>
      </c>
      <c r="EJ53" s="279">
        <v>77605.156000000003</v>
      </c>
      <c r="EK53" s="281">
        <v>59593.819000000003</v>
      </c>
      <c r="EL53" s="283">
        <v>65388.732000000004</v>
      </c>
      <c r="EM53" s="285">
        <v>47493.415000000001</v>
      </c>
      <c r="EN53" s="287">
        <v>381528.32699999999</v>
      </c>
      <c r="EO53" s="289" t="s">
        <v>101</v>
      </c>
      <c r="EP53" s="291">
        <v>18387.793000000001</v>
      </c>
      <c r="EQ53" s="293">
        <v>33510.944000000003</v>
      </c>
      <c r="ER53" s="295">
        <v>49355.195</v>
      </c>
      <c r="ES53" s="297">
        <v>71887.682000000001</v>
      </c>
      <c r="ET53" s="299">
        <v>54748.951000000001</v>
      </c>
      <c r="EU53" s="301">
        <v>62317.449000000001</v>
      </c>
      <c r="EV53" s="303">
        <v>46420.12</v>
      </c>
      <c r="EW53" s="305">
        <v>336628.13400000002</v>
      </c>
      <c r="EX53" s="307" t="s">
        <v>101</v>
      </c>
      <c r="EY53" s="309">
        <v>2520.4070000000002</v>
      </c>
      <c r="EZ53" s="311">
        <v>2235.1529999999998</v>
      </c>
      <c r="FA53" s="313">
        <v>4080.6709999999998</v>
      </c>
      <c r="FB53" s="315">
        <v>2566.11</v>
      </c>
      <c r="FC53" s="317">
        <v>1865.7149999999999</v>
      </c>
      <c r="FD53" s="319">
        <v>1453.3789999999999</v>
      </c>
      <c r="FE53" s="321">
        <v>635.89499999999998</v>
      </c>
      <c r="FF53" s="323">
        <v>15357.33</v>
      </c>
      <c r="FG53" s="325" t="s">
        <v>101</v>
      </c>
      <c r="FH53" s="327">
        <v>7794.2020000000002</v>
      </c>
      <c r="FI53" s="329">
        <v>6380.5950000000003</v>
      </c>
      <c r="FJ53" s="331">
        <v>7182.2449999999999</v>
      </c>
      <c r="FK53" s="333">
        <v>3151.364</v>
      </c>
      <c r="FL53" s="335">
        <v>2979.1529999999998</v>
      </c>
      <c r="FM53" s="337">
        <v>1617.904</v>
      </c>
      <c r="FN53" s="339">
        <v>437.4</v>
      </c>
      <c r="FO53" s="341">
        <v>29542.863000000001</v>
      </c>
      <c r="FP53" s="343" t="s">
        <v>101</v>
      </c>
      <c r="FQ53" s="345">
        <v>7242.9650000000001</v>
      </c>
      <c r="FR53" s="347">
        <v>9052.848</v>
      </c>
      <c r="FS53" s="349">
        <v>71620.315000000002</v>
      </c>
      <c r="FT53" s="351">
        <v>59747.650999999998</v>
      </c>
      <c r="FU53" s="353">
        <v>59659.838000000003</v>
      </c>
      <c r="FV53" s="355">
        <v>69005.547000000006</v>
      </c>
      <c r="FW53" s="357">
        <v>36221.542999999998</v>
      </c>
      <c r="FX53" s="359">
        <v>312550.70699999999</v>
      </c>
      <c r="FY53" s="361" t="s">
        <v>101</v>
      </c>
      <c r="FZ53" s="363">
        <v>0</v>
      </c>
      <c r="GA53" s="365">
        <v>0</v>
      </c>
      <c r="GB53" s="367">
        <v>44.533000000000001</v>
      </c>
      <c r="GC53" s="369">
        <v>127.506</v>
      </c>
      <c r="GD53" s="371">
        <v>295.58699999999999</v>
      </c>
      <c r="GE53" s="373">
        <v>0</v>
      </c>
      <c r="GF53" s="375">
        <v>0</v>
      </c>
      <c r="GG53" s="377">
        <v>467.62599999999998</v>
      </c>
    </row>
    <row r="54" spans="1:190" ht="14.25" customHeight="1" x14ac:dyDescent="0.15">
      <c r="A54" s="2" t="s">
        <v>102</v>
      </c>
      <c r="B54" s="4">
        <v>45718.118999999999</v>
      </c>
      <c r="C54" s="6">
        <v>118801.811</v>
      </c>
      <c r="D54" s="8">
        <v>856229.57</v>
      </c>
      <c r="E54" s="10">
        <v>864564.01899999997</v>
      </c>
      <c r="F54" s="12">
        <v>854540.33100000001</v>
      </c>
      <c r="G54" s="14">
        <v>822053.098</v>
      </c>
      <c r="H54" s="16">
        <v>636550.85</v>
      </c>
      <c r="I54" s="18">
        <v>4198457.7980000004</v>
      </c>
      <c r="J54" s="20" t="s">
        <v>102</v>
      </c>
      <c r="K54" s="22">
        <v>6247.8419999999996</v>
      </c>
      <c r="L54" s="24">
        <v>19247.385999999999</v>
      </c>
      <c r="M54" s="26">
        <v>193329.04</v>
      </c>
      <c r="N54" s="28">
        <v>222684.86300000001</v>
      </c>
      <c r="O54" s="30">
        <v>261645.75700000001</v>
      </c>
      <c r="P54" s="32">
        <v>309871.027</v>
      </c>
      <c r="Q54" s="34">
        <v>346371.39799999999</v>
      </c>
      <c r="R54" s="36">
        <v>1359397.3130000001</v>
      </c>
      <c r="S54" s="38" t="s">
        <v>102</v>
      </c>
      <c r="T54" s="40">
        <v>0</v>
      </c>
      <c r="U54" s="42">
        <v>0</v>
      </c>
      <c r="V54" s="44">
        <v>128187.04700000001</v>
      </c>
      <c r="W54" s="46">
        <v>162219.546</v>
      </c>
      <c r="X54" s="48">
        <v>211174.39199999999</v>
      </c>
      <c r="Y54" s="50">
        <v>255356.56700000001</v>
      </c>
      <c r="Z54" s="52">
        <v>285018.70400000003</v>
      </c>
      <c r="AA54" s="54">
        <v>1041956.2560000001</v>
      </c>
      <c r="AB54" s="56" t="s">
        <v>102</v>
      </c>
      <c r="AC54" s="58">
        <v>0</v>
      </c>
      <c r="AD54" s="60">
        <v>265.077</v>
      </c>
      <c r="AE54" s="62">
        <v>33.92</v>
      </c>
      <c r="AF54" s="64">
        <v>1153.6880000000001</v>
      </c>
      <c r="AG54" s="66">
        <v>3020.5439999999999</v>
      </c>
      <c r="AH54" s="68">
        <v>5022.3879999999999</v>
      </c>
      <c r="AI54" s="70">
        <v>8711.3389999999999</v>
      </c>
      <c r="AJ54" s="72">
        <v>18206.955999999998</v>
      </c>
      <c r="AK54" s="74" t="s">
        <v>102</v>
      </c>
      <c r="AL54" s="76">
        <v>4688.33</v>
      </c>
      <c r="AM54" s="78">
        <v>14007.532999999999</v>
      </c>
      <c r="AN54" s="80">
        <v>44211.601000000002</v>
      </c>
      <c r="AO54" s="82">
        <v>39031.245000000003</v>
      </c>
      <c r="AP54" s="84">
        <v>29188.99</v>
      </c>
      <c r="AQ54" s="86">
        <v>30535.35</v>
      </c>
      <c r="AR54" s="88">
        <v>34622.237000000001</v>
      </c>
      <c r="AS54" s="90">
        <v>196285.28599999999</v>
      </c>
      <c r="AT54" s="92" t="s">
        <v>102</v>
      </c>
      <c r="AU54" s="94">
        <v>768.98599999999999</v>
      </c>
      <c r="AV54" s="96">
        <v>3250.4189999999999</v>
      </c>
      <c r="AW54" s="98">
        <v>5573.1859999999997</v>
      </c>
      <c r="AX54" s="100">
        <v>6123.9520000000002</v>
      </c>
      <c r="AY54" s="102">
        <v>4372.3739999999998</v>
      </c>
      <c r="AZ54" s="104">
        <v>4105.9030000000002</v>
      </c>
      <c r="BA54" s="106">
        <v>3138.6480000000001</v>
      </c>
      <c r="BB54" s="108">
        <v>27333.468000000001</v>
      </c>
      <c r="BC54" s="110" t="s">
        <v>102</v>
      </c>
      <c r="BD54" s="112">
        <v>790.52599999999995</v>
      </c>
      <c r="BE54" s="114">
        <v>1724.357</v>
      </c>
      <c r="BF54" s="116">
        <v>15323.286</v>
      </c>
      <c r="BG54" s="118">
        <v>14156.432000000001</v>
      </c>
      <c r="BH54" s="120">
        <v>13889.457</v>
      </c>
      <c r="BI54" s="122">
        <v>14850.819</v>
      </c>
      <c r="BJ54" s="124">
        <v>14880.47</v>
      </c>
      <c r="BK54" s="126">
        <v>75615.346999999994</v>
      </c>
      <c r="BL54" s="128" t="s">
        <v>102</v>
      </c>
      <c r="BM54" s="130">
        <v>16873.804</v>
      </c>
      <c r="BN54" s="132">
        <v>46646.786999999997</v>
      </c>
      <c r="BO54" s="134">
        <v>490872.43099999998</v>
      </c>
      <c r="BP54" s="136">
        <v>443043.42700000003</v>
      </c>
      <c r="BQ54" s="138">
        <v>394436.96</v>
      </c>
      <c r="BR54" s="140">
        <v>326946.59100000001</v>
      </c>
      <c r="BS54" s="142">
        <v>178226.408</v>
      </c>
      <c r="BT54" s="144">
        <v>1897046.4080000001</v>
      </c>
      <c r="BU54" s="146" t="s">
        <v>102</v>
      </c>
      <c r="BV54" s="148">
        <v>0</v>
      </c>
      <c r="BW54" s="150">
        <v>0</v>
      </c>
      <c r="BX54" s="152">
        <v>387353.30300000001</v>
      </c>
      <c r="BY54" s="154">
        <v>345763.69099999999</v>
      </c>
      <c r="BZ54" s="156">
        <v>328872.02299999999</v>
      </c>
      <c r="CA54" s="158">
        <v>290834.56300000002</v>
      </c>
      <c r="CB54" s="160">
        <v>160788.94899999999</v>
      </c>
      <c r="CC54" s="162">
        <v>1513612.5290000001</v>
      </c>
      <c r="CD54" s="164" t="s">
        <v>102</v>
      </c>
      <c r="CE54" s="166">
        <v>16873.804</v>
      </c>
      <c r="CF54" s="168">
        <v>46646.786999999997</v>
      </c>
      <c r="CG54" s="170">
        <v>103519.128</v>
      </c>
      <c r="CH54" s="172">
        <v>97279.736000000004</v>
      </c>
      <c r="CI54" s="174">
        <v>65564.937000000005</v>
      </c>
      <c r="CJ54" s="176">
        <v>36112.027999999998</v>
      </c>
      <c r="CK54" s="178">
        <v>17437.458999999999</v>
      </c>
      <c r="CL54" s="180">
        <v>383433.87900000002</v>
      </c>
      <c r="CM54" s="182" t="s">
        <v>102</v>
      </c>
      <c r="CN54" s="184">
        <v>176.42500000000001</v>
      </c>
      <c r="CO54" s="186">
        <v>3440.384</v>
      </c>
      <c r="CP54" s="188">
        <v>32967.978999999999</v>
      </c>
      <c r="CQ54" s="190">
        <v>44418.864999999998</v>
      </c>
      <c r="CR54" s="192">
        <v>50565.962</v>
      </c>
      <c r="CS54" s="194">
        <v>40147.654000000002</v>
      </c>
      <c r="CT54" s="196">
        <v>19217.713</v>
      </c>
      <c r="CU54" s="198">
        <v>190934.98199999999</v>
      </c>
      <c r="CV54" s="200" t="s">
        <v>102</v>
      </c>
      <c r="CW54" s="202">
        <v>143.28</v>
      </c>
      <c r="CX54" s="204">
        <v>3059.8009999999999</v>
      </c>
      <c r="CY54" s="206">
        <v>27325.845000000001</v>
      </c>
      <c r="CZ54" s="208">
        <v>38864.373</v>
      </c>
      <c r="DA54" s="210">
        <v>44877.540999999997</v>
      </c>
      <c r="DB54" s="212">
        <v>36479.396000000001</v>
      </c>
      <c r="DC54" s="214">
        <v>15906.019</v>
      </c>
      <c r="DD54" s="216">
        <v>166656.255</v>
      </c>
      <c r="DE54" s="218" t="s">
        <v>102</v>
      </c>
      <c r="DF54" s="220">
        <v>33.145000000000003</v>
      </c>
      <c r="DG54" s="222">
        <v>359.928</v>
      </c>
      <c r="DH54" s="224">
        <v>5606.7190000000001</v>
      </c>
      <c r="DI54" s="226">
        <v>5268.8410000000003</v>
      </c>
      <c r="DJ54" s="228">
        <v>5372.0439999999999</v>
      </c>
      <c r="DK54" s="230">
        <v>3526.1570000000002</v>
      </c>
      <c r="DL54" s="232">
        <v>3164.49</v>
      </c>
      <c r="DM54" s="234">
        <v>23331.324000000001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249.48</v>
      </c>
      <c r="DS54" s="246">
        <v>150.59700000000001</v>
      </c>
      <c r="DT54" s="248">
        <v>111.753</v>
      </c>
      <c r="DU54" s="250">
        <v>0</v>
      </c>
      <c r="DV54" s="252">
        <v>511.83</v>
      </c>
      <c r="DW54" s="254" t="s">
        <v>102</v>
      </c>
      <c r="DX54" s="256">
        <v>0</v>
      </c>
      <c r="DY54" s="258">
        <v>20.655000000000001</v>
      </c>
      <c r="DZ54" s="260">
        <v>35.414999999999999</v>
      </c>
      <c r="EA54" s="262">
        <v>36.170999999999999</v>
      </c>
      <c r="EB54" s="264">
        <v>165.78</v>
      </c>
      <c r="EC54" s="266">
        <v>30.347999999999999</v>
      </c>
      <c r="ED54" s="268">
        <v>147.20400000000001</v>
      </c>
      <c r="EE54" s="270">
        <v>435.57299999999998</v>
      </c>
      <c r="EF54" s="272" t="s">
        <v>102</v>
      </c>
      <c r="EG54" s="274">
        <v>17473.748</v>
      </c>
      <c r="EH54" s="276">
        <v>33130.976999999999</v>
      </c>
      <c r="EI54" s="278">
        <v>44688.392999999996</v>
      </c>
      <c r="EJ54" s="280">
        <v>74715.441000000006</v>
      </c>
      <c r="EK54" s="282">
        <v>62737.930999999997</v>
      </c>
      <c r="EL54" s="284">
        <v>57967.891000000003</v>
      </c>
      <c r="EM54" s="286">
        <v>43198.078000000001</v>
      </c>
      <c r="EN54" s="288">
        <v>333912.45899999997</v>
      </c>
      <c r="EO54" s="290" t="s">
        <v>102</v>
      </c>
      <c r="EP54" s="292">
        <v>10451.585999999999</v>
      </c>
      <c r="EQ54" s="294">
        <v>24200.957999999999</v>
      </c>
      <c r="ER54" s="296">
        <v>35383.006999999998</v>
      </c>
      <c r="ES54" s="298">
        <v>69371.930999999997</v>
      </c>
      <c r="ET54" s="300">
        <v>58227.175999999999</v>
      </c>
      <c r="EU54" s="302">
        <v>56071.59</v>
      </c>
      <c r="EV54" s="304">
        <v>42570.442000000003</v>
      </c>
      <c r="EW54" s="306">
        <v>296276.69</v>
      </c>
      <c r="EX54" s="308" t="s">
        <v>102</v>
      </c>
      <c r="EY54" s="310">
        <v>1691.5360000000001</v>
      </c>
      <c r="EZ54" s="312">
        <v>2281.4290000000001</v>
      </c>
      <c r="FA54" s="314">
        <v>3133.21</v>
      </c>
      <c r="FB54" s="316">
        <v>1947.021</v>
      </c>
      <c r="FC54" s="318">
        <v>1581.819</v>
      </c>
      <c r="FD54" s="320">
        <v>1164.066</v>
      </c>
      <c r="FE54" s="322">
        <v>310.29199999999997</v>
      </c>
      <c r="FF54" s="324">
        <v>12109.373</v>
      </c>
      <c r="FG54" s="326" t="s">
        <v>102</v>
      </c>
      <c r="FH54" s="328">
        <v>5330.6260000000002</v>
      </c>
      <c r="FI54" s="330">
        <v>6648.59</v>
      </c>
      <c r="FJ54" s="332">
        <v>6172.1760000000004</v>
      </c>
      <c r="FK54" s="334">
        <v>3396.489</v>
      </c>
      <c r="FL54" s="336">
        <v>2928.9360000000001</v>
      </c>
      <c r="FM54" s="338">
        <v>732.23500000000001</v>
      </c>
      <c r="FN54" s="340">
        <v>317.34399999999999</v>
      </c>
      <c r="FO54" s="342">
        <v>25526.396000000001</v>
      </c>
      <c r="FP54" s="344" t="s">
        <v>102</v>
      </c>
      <c r="FQ54" s="346">
        <v>4946.3</v>
      </c>
      <c r="FR54" s="348">
        <v>16336.277</v>
      </c>
      <c r="FS54" s="350">
        <v>94097.036999999997</v>
      </c>
      <c r="FT54" s="352">
        <v>79649.448000000004</v>
      </c>
      <c r="FU54" s="354">
        <v>85080.524000000005</v>
      </c>
      <c r="FV54" s="356">
        <v>87018.207999999999</v>
      </c>
      <c r="FW54" s="358">
        <v>49537.252999999997</v>
      </c>
      <c r="FX54" s="360">
        <v>416665.04700000002</v>
      </c>
      <c r="FY54" s="362" t="s">
        <v>102</v>
      </c>
      <c r="FZ54" s="364">
        <v>0</v>
      </c>
      <c r="GA54" s="366">
        <v>0</v>
      </c>
      <c r="GB54" s="368">
        <v>274.69</v>
      </c>
      <c r="GC54" s="370">
        <v>51.975000000000001</v>
      </c>
      <c r="GD54" s="372">
        <v>73.197000000000003</v>
      </c>
      <c r="GE54" s="374">
        <v>101.727</v>
      </c>
      <c r="GF54" s="376">
        <v>0</v>
      </c>
      <c r="GG54" s="378">
        <v>501.589</v>
      </c>
    </row>
    <row r="55" spans="1:190" ht="14.25" customHeight="1" x14ac:dyDescent="0.15">
      <c r="A55" s="1" t="s">
        <v>103</v>
      </c>
      <c r="B55" s="3">
        <v>114043.109</v>
      </c>
      <c r="C55" s="5">
        <v>240655.40400000001</v>
      </c>
      <c r="D55" s="7">
        <v>1104455.047</v>
      </c>
      <c r="E55" s="9">
        <v>1013940.982</v>
      </c>
      <c r="F55" s="11">
        <v>804376.42099999997</v>
      </c>
      <c r="G55" s="13">
        <v>779808.47</v>
      </c>
      <c r="H55" s="15">
        <v>509216.66899999999</v>
      </c>
      <c r="I55" s="17">
        <v>4566496.102</v>
      </c>
      <c r="J55" s="19" t="s">
        <v>103</v>
      </c>
      <c r="K55" s="21">
        <v>15462.796</v>
      </c>
      <c r="L55" s="23">
        <v>37867.254000000001</v>
      </c>
      <c r="M55" s="25">
        <v>258080.07399999999</v>
      </c>
      <c r="N55" s="27">
        <v>229547.27600000001</v>
      </c>
      <c r="O55" s="29">
        <v>179692.67300000001</v>
      </c>
      <c r="P55" s="31">
        <v>226473.76</v>
      </c>
      <c r="Q55" s="33">
        <v>206224.09599999999</v>
      </c>
      <c r="R55" s="35">
        <v>1153347.929</v>
      </c>
      <c r="S55" s="37" t="s">
        <v>103</v>
      </c>
      <c r="T55" s="39">
        <v>0</v>
      </c>
      <c r="U55" s="41">
        <v>0</v>
      </c>
      <c r="V55" s="43">
        <v>128878.65399999999</v>
      </c>
      <c r="W55" s="45">
        <v>115724.26700000001</v>
      </c>
      <c r="X55" s="47">
        <v>95408.304999999993</v>
      </c>
      <c r="Y55" s="49">
        <v>129986.24800000001</v>
      </c>
      <c r="Z55" s="51">
        <v>109065.46799999999</v>
      </c>
      <c r="AA55" s="53">
        <v>579062.94200000004</v>
      </c>
      <c r="AB55" s="55" t="s">
        <v>103</v>
      </c>
      <c r="AC55" s="57">
        <v>10.89</v>
      </c>
      <c r="AD55" s="59">
        <v>75.852000000000004</v>
      </c>
      <c r="AE55" s="61">
        <v>166.25700000000001</v>
      </c>
      <c r="AF55" s="63">
        <v>651.26900000000001</v>
      </c>
      <c r="AG55" s="65">
        <v>1412.644</v>
      </c>
      <c r="AH55" s="67">
        <v>6169.4660000000003</v>
      </c>
      <c r="AI55" s="69">
        <v>13959.062</v>
      </c>
      <c r="AJ55" s="71">
        <v>22445.439999999999</v>
      </c>
      <c r="AK55" s="73" t="s">
        <v>103</v>
      </c>
      <c r="AL55" s="75">
        <v>9515.4779999999992</v>
      </c>
      <c r="AM55" s="77">
        <v>21025.565999999999</v>
      </c>
      <c r="AN55" s="79">
        <v>72060.828999999998</v>
      </c>
      <c r="AO55" s="81">
        <v>60457.877999999997</v>
      </c>
      <c r="AP55" s="83">
        <v>40370.127999999997</v>
      </c>
      <c r="AQ55" s="85">
        <v>44979.521999999997</v>
      </c>
      <c r="AR55" s="87">
        <v>45409.688000000002</v>
      </c>
      <c r="AS55" s="89">
        <v>293819.08899999998</v>
      </c>
      <c r="AT55" s="91" t="s">
        <v>103</v>
      </c>
      <c r="AU55" s="93">
        <v>3312.2130000000002</v>
      </c>
      <c r="AV55" s="95">
        <v>12489.86</v>
      </c>
      <c r="AW55" s="97">
        <v>27785.228999999999</v>
      </c>
      <c r="AX55" s="99">
        <v>25979.381000000001</v>
      </c>
      <c r="AY55" s="101">
        <v>19728.895</v>
      </c>
      <c r="AZ55" s="103">
        <v>19163.425999999999</v>
      </c>
      <c r="BA55" s="105">
        <v>15243.74</v>
      </c>
      <c r="BB55" s="107">
        <v>123702.74400000001</v>
      </c>
      <c r="BC55" s="109" t="s">
        <v>103</v>
      </c>
      <c r="BD55" s="111">
        <v>2624.2150000000001</v>
      </c>
      <c r="BE55" s="113">
        <v>4275.9759999999997</v>
      </c>
      <c r="BF55" s="115">
        <v>29189.105</v>
      </c>
      <c r="BG55" s="117">
        <v>26734.481</v>
      </c>
      <c r="BH55" s="119">
        <v>22772.701000000001</v>
      </c>
      <c r="BI55" s="121">
        <v>26175.098000000002</v>
      </c>
      <c r="BJ55" s="123">
        <v>22546.137999999999</v>
      </c>
      <c r="BK55" s="125">
        <v>134317.71400000001</v>
      </c>
      <c r="BL55" s="127" t="s">
        <v>103</v>
      </c>
      <c r="BM55" s="129">
        <v>56668.59</v>
      </c>
      <c r="BN55" s="131">
        <v>134084.93900000001</v>
      </c>
      <c r="BO55" s="133">
        <v>643512.14199999999</v>
      </c>
      <c r="BP55" s="135">
        <v>532513.74</v>
      </c>
      <c r="BQ55" s="137">
        <v>374157.326</v>
      </c>
      <c r="BR55" s="139">
        <v>294303.17599999998</v>
      </c>
      <c r="BS55" s="141">
        <v>154372.092</v>
      </c>
      <c r="BT55" s="143">
        <v>2189612.0049999999</v>
      </c>
      <c r="BU55" s="145" t="s">
        <v>103</v>
      </c>
      <c r="BV55" s="147">
        <v>0</v>
      </c>
      <c r="BW55" s="149">
        <v>0</v>
      </c>
      <c r="BX55" s="151">
        <v>351290.89600000001</v>
      </c>
      <c r="BY55" s="153">
        <v>292419.94</v>
      </c>
      <c r="BZ55" s="155">
        <v>227804.22399999999</v>
      </c>
      <c r="CA55" s="157">
        <v>198252.356</v>
      </c>
      <c r="CB55" s="159">
        <v>111296.50599999999</v>
      </c>
      <c r="CC55" s="161">
        <v>1181063.922</v>
      </c>
      <c r="CD55" s="163" t="s">
        <v>103</v>
      </c>
      <c r="CE55" s="165">
        <v>56668.59</v>
      </c>
      <c r="CF55" s="167">
        <v>134084.93900000001</v>
      </c>
      <c r="CG55" s="169">
        <v>292221.24599999998</v>
      </c>
      <c r="CH55" s="171">
        <v>240093.8</v>
      </c>
      <c r="CI55" s="173">
        <v>146353.10200000001</v>
      </c>
      <c r="CJ55" s="175">
        <v>96050.82</v>
      </c>
      <c r="CK55" s="177">
        <v>43075.586000000003</v>
      </c>
      <c r="CL55" s="179">
        <v>1008548.083</v>
      </c>
      <c r="CM55" s="181" t="s">
        <v>103</v>
      </c>
      <c r="CN55" s="183">
        <v>564.78</v>
      </c>
      <c r="CO55" s="185">
        <v>4115.759</v>
      </c>
      <c r="CP55" s="187">
        <v>52660.197999999997</v>
      </c>
      <c r="CQ55" s="189">
        <v>74802.676999999996</v>
      </c>
      <c r="CR55" s="191">
        <v>92723.413</v>
      </c>
      <c r="CS55" s="193">
        <v>85536.582999999999</v>
      </c>
      <c r="CT55" s="195">
        <v>42463.845999999998</v>
      </c>
      <c r="CU55" s="197">
        <v>352867.25599999999</v>
      </c>
      <c r="CV55" s="199" t="s">
        <v>103</v>
      </c>
      <c r="CW55" s="201">
        <v>564.78</v>
      </c>
      <c r="CX55" s="203">
        <v>3482.75</v>
      </c>
      <c r="CY55" s="205">
        <v>40815.466999999997</v>
      </c>
      <c r="CZ55" s="207">
        <v>60670.864999999998</v>
      </c>
      <c r="DA55" s="209">
        <v>77113.679000000004</v>
      </c>
      <c r="DB55" s="211">
        <v>69243.722999999998</v>
      </c>
      <c r="DC55" s="213">
        <v>32157.131000000001</v>
      </c>
      <c r="DD55" s="215">
        <v>284048.39500000002</v>
      </c>
      <c r="DE55" s="217" t="s">
        <v>103</v>
      </c>
      <c r="DF55" s="219">
        <v>0</v>
      </c>
      <c r="DG55" s="221">
        <v>633.00900000000001</v>
      </c>
      <c r="DH55" s="223">
        <v>11790.272000000001</v>
      </c>
      <c r="DI55" s="225">
        <v>14001.423000000001</v>
      </c>
      <c r="DJ55" s="227">
        <v>15496.621999999999</v>
      </c>
      <c r="DK55" s="229">
        <v>16097.074000000001</v>
      </c>
      <c r="DL55" s="231">
        <v>9763.1059999999998</v>
      </c>
      <c r="DM55" s="233">
        <v>67781.505999999994</v>
      </c>
      <c r="DN55" s="235" t="s">
        <v>103</v>
      </c>
      <c r="DO55" s="237">
        <v>0</v>
      </c>
      <c r="DP55" s="239">
        <v>0</v>
      </c>
      <c r="DQ55" s="241">
        <v>54.459000000000003</v>
      </c>
      <c r="DR55" s="243">
        <v>0</v>
      </c>
      <c r="DS55" s="245">
        <v>0</v>
      </c>
      <c r="DT55" s="247">
        <v>67.149000000000001</v>
      </c>
      <c r="DU55" s="249">
        <v>0</v>
      </c>
      <c r="DV55" s="251">
        <v>121.608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130.38900000000001</v>
      </c>
      <c r="EB55" s="263">
        <v>113.11199999999999</v>
      </c>
      <c r="EC55" s="265">
        <v>128.637</v>
      </c>
      <c r="ED55" s="267">
        <v>543.60900000000004</v>
      </c>
      <c r="EE55" s="269">
        <v>915.74699999999996</v>
      </c>
      <c r="EF55" s="271" t="s">
        <v>103</v>
      </c>
      <c r="EG55" s="273">
        <v>37347.324999999997</v>
      </c>
      <c r="EH55" s="275">
        <v>57576.737999999998</v>
      </c>
      <c r="EI55" s="277">
        <v>82882.983999999997</v>
      </c>
      <c r="EJ55" s="279">
        <v>112421.129</v>
      </c>
      <c r="EK55" s="281">
        <v>89314.951000000001</v>
      </c>
      <c r="EL55" s="283">
        <v>83026.39</v>
      </c>
      <c r="EM55" s="285">
        <v>57648.364000000001</v>
      </c>
      <c r="EN55" s="287">
        <v>520217.88099999999</v>
      </c>
      <c r="EO55" s="289" t="s">
        <v>103</v>
      </c>
      <c r="EP55" s="291">
        <v>24446.042000000001</v>
      </c>
      <c r="EQ55" s="293">
        <v>45318.161</v>
      </c>
      <c r="ER55" s="295">
        <v>67898.917000000001</v>
      </c>
      <c r="ES55" s="297">
        <v>101293.95600000001</v>
      </c>
      <c r="ET55" s="299">
        <v>81585.467000000004</v>
      </c>
      <c r="EU55" s="301">
        <v>78555.073999999993</v>
      </c>
      <c r="EV55" s="303">
        <v>55432.127999999997</v>
      </c>
      <c r="EW55" s="305">
        <v>454529.745</v>
      </c>
      <c r="EX55" s="307" t="s">
        <v>103</v>
      </c>
      <c r="EY55" s="309">
        <v>2695.029</v>
      </c>
      <c r="EZ55" s="311">
        <v>3341.2640000000001</v>
      </c>
      <c r="FA55" s="313">
        <v>4641.424</v>
      </c>
      <c r="FB55" s="315">
        <v>3701.55</v>
      </c>
      <c r="FC55" s="317">
        <v>3278.694</v>
      </c>
      <c r="FD55" s="319">
        <v>2314.1889999999999</v>
      </c>
      <c r="FE55" s="321">
        <v>1175.1969999999999</v>
      </c>
      <c r="FF55" s="323">
        <v>21147.347000000002</v>
      </c>
      <c r="FG55" s="325" t="s">
        <v>103</v>
      </c>
      <c r="FH55" s="327">
        <v>10206.254000000001</v>
      </c>
      <c r="FI55" s="329">
        <v>8917.3130000000001</v>
      </c>
      <c r="FJ55" s="331">
        <v>10342.643</v>
      </c>
      <c r="FK55" s="333">
        <v>7425.6229999999996</v>
      </c>
      <c r="FL55" s="335">
        <v>4450.79</v>
      </c>
      <c r="FM55" s="337">
        <v>2157.127</v>
      </c>
      <c r="FN55" s="339">
        <v>1041.039</v>
      </c>
      <c r="FO55" s="341">
        <v>44540.788999999997</v>
      </c>
      <c r="FP55" s="343" t="s">
        <v>103</v>
      </c>
      <c r="FQ55" s="345">
        <v>3999.6179999999999</v>
      </c>
      <c r="FR55" s="347">
        <v>7010.7139999999999</v>
      </c>
      <c r="FS55" s="349">
        <v>67154.866999999998</v>
      </c>
      <c r="FT55" s="351">
        <v>64537.224999999999</v>
      </c>
      <c r="FU55" s="353">
        <v>68445.919999999998</v>
      </c>
      <c r="FV55" s="355">
        <v>90369.156000000003</v>
      </c>
      <c r="FW55" s="357">
        <v>48426.510999999999</v>
      </c>
      <c r="FX55" s="359">
        <v>349944.011</v>
      </c>
      <c r="FY55" s="361" t="s">
        <v>103</v>
      </c>
      <c r="FZ55" s="363">
        <v>0</v>
      </c>
      <c r="GA55" s="365">
        <v>0</v>
      </c>
      <c r="GB55" s="367">
        <v>164.78200000000001</v>
      </c>
      <c r="GC55" s="369">
        <v>118.935</v>
      </c>
      <c r="GD55" s="371">
        <v>42.137999999999998</v>
      </c>
      <c r="GE55" s="373">
        <v>99.405000000000001</v>
      </c>
      <c r="GF55" s="375">
        <v>81.760000000000005</v>
      </c>
      <c r="GG55" s="377">
        <v>507.02</v>
      </c>
    </row>
    <row r="56" spans="1:190" ht="14.25" customHeight="1" x14ac:dyDescent="0.15">
      <c r="A56" s="1" t="s">
        <v>104</v>
      </c>
      <c r="B56" s="3">
        <v>36813.571000000004</v>
      </c>
      <c r="C56" s="5">
        <v>119686.44100000001</v>
      </c>
      <c r="D56" s="7">
        <v>693085.37600000005</v>
      </c>
      <c r="E56" s="9">
        <v>933850.65099999995</v>
      </c>
      <c r="F56" s="11">
        <v>1131779.716</v>
      </c>
      <c r="G56" s="13">
        <v>1468205.7120000001</v>
      </c>
      <c r="H56" s="15">
        <v>805922.75100000005</v>
      </c>
      <c r="I56" s="17">
        <v>5189344.2180000003</v>
      </c>
      <c r="J56" s="19" t="s">
        <v>104</v>
      </c>
      <c r="K56" s="21">
        <v>8167.2309999999998</v>
      </c>
      <c r="L56" s="23">
        <v>29067.857</v>
      </c>
      <c r="M56" s="25">
        <v>120390.447</v>
      </c>
      <c r="N56" s="27">
        <v>171006.62</v>
      </c>
      <c r="O56" s="29">
        <v>206179.58300000001</v>
      </c>
      <c r="P56" s="31">
        <v>395204.71299999999</v>
      </c>
      <c r="Q56" s="33">
        <v>306997.79800000001</v>
      </c>
      <c r="R56" s="35">
        <v>1237014.2490000001</v>
      </c>
      <c r="S56" s="37" t="s">
        <v>104</v>
      </c>
      <c r="T56" s="39">
        <v>0</v>
      </c>
      <c r="U56" s="41">
        <v>0</v>
      </c>
      <c r="V56" s="43">
        <v>75877.119999999995</v>
      </c>
      <c r="W56" s="45">
        <v>113213.787</v>
      </c>
      <c r="X56" s="47">
        <v>152244.625</v>
      </c>
      <c r="Y56" s="49">
        <v>302222.27500000002</v>
      </c>
      <c r="Z56" s="51">
        <v>241079.603</v>
      </c>
      <c r="AA56" s="53">
        <v>884637.41</v>
      </c>
      <c r="AB56" s="55" t="s">
        <v>104</v>
      </c>
      <c r="AC56" s="57">
        <v>0</v>
      </c>
      <c r="AD56" s="59">
        <v>0</v>
      </c>
      <c r="AE56" s="61">
        <v>77.382000000000005</v>
      </c>
      <c r="AF56" s="63">
        <v>326.79399999999998</v>
      </c>
      <c r="AG56" s="65">
        <v>1167.3140000000001</v>
      </c>
      <c r="AH56" s="67">
        <v>6387.9849999999997</v>
      </c>
      <c r="AI56" s="69">
        <v>8739.0450000000001</v>
      </c>
      <c r="AJ56" s="71">
        <v>16698.52</v>
      </c>
      <c r="AK56" s="73" t="s">
        <v>104</v>
      </c>
      <c r="AL56" s="75">
        <v>6347.79</v>
      </c>
      <c r="AM56" s="77">
        <v>21222.749</v>
      </c>
      <c r="AN56" s="79">
        <v>33253.832000000002</v>
      </c>
      <c r="AO56" s="81">
        <v>39364.485000000001</v>
      </c>
      <c r="AP56" s="83">
        <v>32616.223000000002</v>
      </c>
      <c r="AQ56" s="85">
        <v>52949.273000000001</v>
      </c>
      <c r="AR56" s="87">
        <v>35994.428999999996</v>
      </c>
      <c r="AS56" s="89">
        <v>221748.78099999999</v>
      </c>
      <c r="AT56" s="91" t="s">
        <v>104</v>
      </c>
      <c r="AU56" s="93">
        <v>1245.8399999999999</v>
      </c>
      <c r="AV56" s="95">
        <v>6504.1840000000002</v>
      </c>
      <c r="AW56" s="97">
        <v>5049.03</v>
      </c>
      <c r="AX56" s="99">
        <v>8696.8150000000005</v>
      </c>
      <c r="AY56" s="101">
        <v>5937.9889999999996</v>
      </c>
      <c r="AZ56" s="103">
        <v>8503.7019999999993</v>
      </c>
      <c r="BA56" s="105">
        <v>5032.5050000000001</v>
      </c>
      <c r="BB56" s="107">
        <v>40970.065000000002</v>
      </c>
      <c r="BC56" s="109" t="s">
        <v>104</v>
      </c>
      <c r="BD56" s="111">
        <v>573.601</v>
      </c>
      <c r="BE56" s="113">
        <v>1340.924</v>
      </c>
      <c r="BF56" s="115">
        <v>6133.0829999999996</v>
      </c>
      <c r="BG56" s="117">
        <v>9404.7389999999996</v>
      </c>
      <c r="BH56" s="119">
        <v>14213.432000000001</v>
      </c>
      <c r="BI56" s="121">
        <v>25141.477999999999</v>
      </c>
      <c r="BJ56" s="123">
        <v>16152.216</v>
      </c>
      <c r="BK56" s="125">
        <v>72959.472999999998</v>
      </c>
      <c r="BL56" s="127" t="s">
        <v>104</v>
      </c>
      <c r="BM56" s="129">
        <v>11331.3</v>
      </c>
      <c r="BN56" s="131">
        <v>44323.855000000003</v>
      </c>
      <c r="BO56" s="133">
        <v>489752.408</v>
      </c>
      <c r="BP56" s="135">
        <v>622934.12300000002</v>
      </c>
      <c r="BQ56" s="137">
        <v>741017.12199999997</v>
      </c>
      <c r="BR56" s="139">
        <v>842320.63100000005</v>
      </c>
      <c r="BS56" s="141">
        <v>374108.201</v>
      </c>
      <c r="BT56" s="143">
        <v>3125787.64</v>
      </c>
      <c r="BU56" s="145" t="s">
        <v>104</v>
      </c>
      <c r="BV56" s="147">
        <v>0</v>
      </c>
      <c r="BW56" s="149">
        <v>0</v>
      </c>
      <c r="BX56" s="151">
        <v>387256.13699999999</v>
      </c>
      <c r="BY56" s="153">
        <v>488790.397</v>
      </c>
      <c r="BZ56" s="155">
        <v>623504.90500000003</v>
      </c>
      <c r="CA56" s="157">
        <v>741171.47699999996</v>
      </c>
      <c r="CB56" s="159">
        <v>335672.49400000001</v>
      </c>
      <c r="CC56" s="161">
        <v>2576395.41</v>
      </c>
      <c r="CD56" s="163" t="s">
        <v>104</v>
      </c>
      <c r="CE56" s="165">
        <v>11331.3</v>
      </c>
      <c r="CF56" s="167">
        <v>44323.855000000003</v>
      </c>
      <c r="CG56" s="169">
        <v>102496.27099999999</v>
      </c>
      <c r="CH56" s="171">
        <v>134143.726</v>
      </c>
      <c r="CI56" s="173">
        <v>117512.217</v>
      </c>
      <c r="CJ56" s="175">
        <v>101149.15399999999</v>
      </c>
      <c r="CK56" s="177">
        <v>38435.707000000002</v>
      </c>
      <c r="CL56" s="179">
        <v>549392.23</v>
      </c>
      <c r="CM56" s="181" t="s">
        <v>104</v>
      </c>
      <c r="CN56" s="183">
        <v>242.715</v>
      </c>
      <c r="CO56" s="185">
        <v>1475.846</v>
      </c>
      <c r="CP56" s="187">
        <v>11305.332</v>
      </c>
      <c r="CQ56" s="189">
        <v>23028.577000000001</v>
      </c>
      <c r="CR56" s="191">
        <v>40221.207999999999</v>
      </c>
      <c r="CS56" s="193">
        <v>37946.555</v>
      </c>
      <c r="CT56" s="195">
        <v>19420.488000000001</v>
      </c>
      <c r="CU56" s="197">
        <v>133640.72099999999</v>
      </c>
      <c r="CV56" s="199" t="s">
        <v>104</v>
      </c>
      <c r="CW56" s="201">
        <v>242.715</v>
      </c>
      <c r="CX56" s="203">
        <v>1233.989</v>
      </c>
      <c r="CY56" s="205">
        <v>9314.8459999999995</v>
      </c>
      <c r="CZ56" s="207">
        <v>19096.287</v>
      </c>
      <c r="DA56" s="209">
        <v>34613.184000000001</v>
      </c>
      <c r="DB56" s="211">
        <v>31392.423999999999</v>
      </c>
      <c r="DC56" s="213">
        <v>15586.091</v>
      </c>
      <c r="DD56" s="215">
        <v>111479.53599999999</v>
      </c>
      <c r="DE56" s="217" t="s">
        <v>104</v>
      </c>
      <c r="DF56" s="219">
        <v>0</v>
      </c>
      <c r="DG56" s="221">
        <v>241.857</v>
      </c>
      <c r="DH56" s="223">
        <v>1990.4860000000001</v>
      </c>
      <c r="DI56" s="225">
        <v>3932.29</v>
      </c>
      <c r="DJ56" s="227">
        <v>5608.0240000000003</v>
      </c>
      <c r="DK56" s="229">
        <v>6554.1310000000003</v>
      </c>
      <c r="DL56" s="231">
        <v>3834.3969999999999</v>
      </c>
      <c r="DM56" s="233">
        <v>22161.185000000001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14913.495000000001</v>
      </c>
      <c r="EH56" s="275">
        <v>39463.194000000003</v>
      </c>
      <c r="EI56" s="277">
        <v>32421.455000000002</v>
      </c>
      <c r="EJ56" s="279">
        <v>61953.237999999998</v>
      </c>
      <c r="EK56" s="281">
        <v>69497.952000000005</v>
      </c>
      <c r="EL56" s="283">
        <v>92451.63</v>
      </c>
      <c r="EM56" s="285">
        <v>53095.262999999999</v>
      </c>
      <c r="EN56" s="287">
        <v>363796.22700000001</v>
      </c>
      <c r="EO56" s="289" t="s">
        <v>104</v>
      </c>
      <c r="EP56" s="291">
        <v>8935.2000000000007</v>
      </c>
      <c r="EQ56" s="293">
        <v>28585.128000000001</v>
      </c>
      <c r="ER56" s="295">
        <v>22632.331999999999</v>
      </c>
      <c r="ES56" s="297">
        <v>52059.319000000003</v>
      </c>
      <c r="ET56" s="299">
        <v>60488.603999999999</v>
      </c>
      <c r="EU56" s="301">
        <v>85670.188999999998</v>
      </c>
      <c r="EV56" s="303">
        <v>51443.745000000003</v>
      </c>
      <c r="EW56" s="305">
        <v>309814.51699999999</v>
      </c>
      <c r="EX56" s="307" t="s">
        <v>104</v>
      </c>
      <c r="EY56" s="309">
        <v>1360.461</v>
      </c>
      <c r="EZ56" s="311">
        <v>3473.9070000000002</v>
      </c>
      <c r="FA56" s="313">
        <v>2511.6529999999998</v>
      </c>
      <c r="FB56" s="315">
        <v>3446.8449999999998</v>
      </c>
      <c r="FC56" s="317">
        <v>3112.759</v>
      </c>
      <c r="FD56" s="319">
        <v>2952.2719999999999</v>
      </c>
      <c r="FE56" s="321">
        <v>726.91800000000001</v>
      </c>
      <c r="FF56" s="323">
        <v>17584.814999999999</v>
      </c>
      <c r="FG56" s="325" t="s">
        <v>104</v>
      </c>
      <c r="FH56" s="327">
        <v>4617.8339999999998</v>
      </c>
      <c r="FI56" s="329">
        <v>7404.1589999999997</v>
      </c>
      <c r="FJ56" s="331">
        <v>7277.47</v>
      </c>
      <c r="FK56" s="333">
        <v>6447.0739999999996</v>
      </c>
      <c r="FL56" s="335">
        <v>5896.5889999999999</v>
      </c>
      <c r="FM56" s="337">
        <v>3829.1689999999999</v>
      </c>
      <c r="FN56" s="339">
        <v>924.6</v>
      </c>
      <c r="FO56" s="341">
        <v>36396.894999999997</v>
      </c>
      <c r="FP56" s="343" t="s">
        <v>104</v>
      </c>
      <c r="FQ56" s="345">
        <v>2158.83</v>
      </c>
      <c r="FR56" s="347">
        <v>5355.6890000000003</v>
      </c>
      <c r="FS56" s="349">
        <v>39131.368000000002</v>
      </c>
      <c r="FT56" s="351">
        <v>54877.684000000001</v>
      </c>
      <c r="FU56" s="353">
        <v>74800.778999999995</v>
      </c>
      <c r="FV56" s="355">
        <v>100171.726</v>
      </c>
      <c r="FW56" s="357">
        <v>52301.000999999997</v>
      </c>
      <c r="FX56" s="359">
        <v>328797.07699999999</v>
      </c>
      <c r="FY56" s="361" t="s">
        <v>104</v>
      </c>
      <c r="FZ56" s="363">
        <v>0</v>
      </c>
      <c r="GA56" s="365">
        <v>0</v>
      </c>
      <c r="GB56" s="367">
        <v>84.366</v>
      </c>
      <c r="GC56" s="369">
        <v>50.408999999999999</v>
      </c>
      <c r="GD56" s="371">
        <v>63.072000000000003</v>
      </c>
      <c r="GE56" s="373">
        <v>110.45699999999999</v>
      </c>
      <c r="GF56" s="375">
        <v>0</v>
      </c>
      <c r="GG56" s="377">
        <v>308.30399999999997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106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81BDE-2CDB-4305-BE97-4296518CFBCC}"/>
</file>

<file path=customXml/itemProps2.xml><?xml version="1.0" encoding="utf-8"?>
<ds:datastoreItem xmlns:ds="http://schemas.openxmlformats.org/officeDocument/2006/customXml" ds:itemID="{27B84376-DEA8-4C16-98FC-11D22F8AD987}"/>
</file>

<file path=customXml/itemProps3.xml><?xml version="1.0" encoding="utf-8"?>
<ds:datastoreItem xmlns:ds="http://schemas.openxmlformats.org/officeDocument/2006/customXml" ds:itemID="{58587FC9-D88E-4F67-93F1-A5CE485DFB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